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45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Formatos'!$A$7:$AJ$93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calcChain.xml><?xml version="1.0" encoding="utf-8"?>
<calcChain xmlns="http://schemas.openxmlformats.org/spreadsheetml/2006/main">
  <c r="AE9" i="1" l="1"/>
  <c r="AE10" i="1" s="1"/>
  <c r="AE11" i="1" s="1"/>
  <c r="AE12" i="1" s="1"/>
  <c r="AE13" i="1" s="1"/>
  <c r="AE14" i="1" s="1"/>
  <c r="AE15" i="1" l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163" i="1" l="1"/>
  <c r="AE164" i="1" s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</calcChain>
</file>

<file path=xl/sharedStrings.xml><?xml version="1.0" encoding="utf-8"?>
<sst xmlns="http://schemas.openxmlformats.org/spreadsheetml/2006/main" count="1440" uniqueCount="274">
  <si>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</si>
  <si>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</si>
  <si>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</si>
  <si>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</si>
  <si>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</si>
  <si>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</si>
  <si>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</si>
  <si>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</si>
  <si>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</si>
  <si>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</si>
  <si>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</si>
  <si>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</si>
  <si>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</si>
  <si>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</si>
  <si>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</si>
  <si>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</si>
  <si>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</si>
  <si>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</si>
  <si>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</si>
  <si>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</si>
  <si>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</si>
  <si>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</si>
  <si>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</si>
  <si>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</si>
  <si>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</si>
  <si>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</si>
  <si>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</si>
  <si>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</si>
  <si>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</si>
  <si>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</si>
  <si>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</si>
  <si>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</si>
  <si>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</si>
  <si>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</si>
  <si>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</si>
  <si>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</si>
  <si>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</si>
  <si>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</si>
  <si>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</si>
  <si>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</si>
  <si>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</si>
  <si>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</si>
  <si>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</si>
  <si>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</si>
  <si>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</si>
  <si>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</si>
  <si>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</si>
  <si>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</si>
  <si>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</si>
  <si>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</si>
  <si>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</si>
  <si>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</si>
  <si>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</si>
  <si>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</si>
  <si>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</si>
  <si>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</si>
  <si>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</si>
  <si>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</si>
  <si>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</si>
  <si>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</si>
  <si>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</si>
  <si>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</si>
  <si>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</si>
  <si>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</si>
  <si>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</si>
  <si>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</si>
  <si>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</si>
  <si>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</si>
  <si>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</si>
  <si>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</si>
  <si>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</si>
  <si>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</si>
  <si>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</si>
  <si>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</si>
  <si>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</si>
  <si>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</si>
  <si>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</si>
  <si>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</si>
  <si>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</si>
  <si>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</si>
  <si>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</si>
  <si>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</si>
  <si>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</si>
  <si>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</si>
  <si>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</si>
  <si>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</si>
  <si>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</si>
  <si>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</si>
  <si>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</si>
  <si>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</si>
  <si>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</si>
  <si>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</si>
  <si>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</si>
  <si>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</si>
  <si>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</si>
  <si>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</si>
  <si>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</si>
  <si>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</si>
  <si>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</si>
  <si>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</si>
  <si>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</si>
  <si>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</si>
  <si>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</si>
  <si>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</si>
  <si>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</si>
  <si>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</si>
  <si>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</si>
  <si>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</si>
  <si>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</si>
  <si>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</si>
  <si>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</si>
  <si>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</si>
  <si>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</si>
  <si>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México</t>
  </si>
  <si>
    <t>Nuevo León</t>
  </si>
  <si>
    <t>Guadalupe</t>
  </si>
  <si>
    <t>Gastos para opertaivos y trabajos de campo en areas rurales</t>
  </si>
  <si>
    <t>37901</t>
  </si>
  <si>
    <t>http://transparencia.profepa.gob.mx/Transparencia/TransparenciaNormatividad/</t>
  </si>
  <si>
    <t>Subdirección Administrativa en el estado de Nuevo Leon</t>
  </si>
  <si>
    <t>Gonzalez</t>
  </si>
  <si>
    <t>Montemorelos</t>
  </si>
  <si>
    <t xml:space="preserve">Visita de inspeccion  </t>
  </si>
  <si>
    <t>Javier Antonio</t>
  </si>
  <si>
    <t>Jose</t>
  </si>
  <si>
    <t>Guerrero</t>
  </si>
  <si>
    <t>Aramberri</t>
  </si>
  <si>
    <t>Martinez</t>
  </si>
  <si>
    <t>Margarita</t>
  </si>
  <si>
    <t>Bravo</t>
  </si>
  <si>
    <t>Garza</t>
  </si>
  <si>
    <t>Adrian</t>
  </si>
  <si>
    <t>Rodriguez</t>
  </si>
  <si>
    <t>Treviño</t>
  </si>
  <si>
    <t>Santiago</t>
  </si>
  <si>
    <t>O31</t>
  </si>
  <si>
    <t>Subdireccion Administrativa</t>
  </si>
  <si>
    <t>P13</t>
  </si>
  <si>
    <t>Subdelegacion de Inspeccion Industrial</t>
  </si>
  <si>
    <t>P12</t>
  </si>
  <si>
    <t>Subdelegación de Recursos Naturales</t>
  </si>
  <si>
    <t>Subdelegación Jurídica</t>
  </si>
  <si>
    <t>Atencion a denuncia</t>
  </si>
  <si>
    <t>Allende</t>
  </si>
  <si>
    <t>Mario Alberto</t>
  </si>
  <si>
    <t>Fernandez</t>
  </si>
  <si>
    <t>Sanchez</t>
  </si>
  <si>
    <t>Jorge</t>
  </si>
  <si>
    <t>Valdes</t>
  </si>
  <si>
    <t>P23</t>
  </si>
  <si>
    <t>Coordinador de Inspectores A</t>
  </si>
  <si>
    <t>Jorge Mario</t>
  </si>
  <si>
    <t>Perez</t>
  </si>
  <si>
    <t>Puente</t>
  </si>
  <si>
    <t>Elva Gricelda</t>
  </si>
  <si>
    <t>Morado</t>
  </si>
  <si>
    <t>General zaragoza</t>
  </si>
  <si>
    <t>Tecnico Superior</t>
  </si>
  <si>
    <t>Inspector Federal en Medio Ambiente y de los Recursos Naturales B</t>
  </si>
  <si>
    <t>Hernandez</t>
  </si>
  <si>
    <t>Cienfuegos</t>
  </si>
  <si>
    <t>Carlos Alberto</t>
  </si>
  <si>
    <t>Confianza</t>
  </si>
  <si>
    <t>Galeana</t>
  </si>
  <si>
    <t>31/06/2019</t>
  </si>
  <si>
    <t>Perla Jazmin</t>
  </si>
  <si>
    <t xml:space="preserve">Ortiz </t>
  </si>
  <si>
    <t>Denuncia popular materia forestal</t>
  </si>
  <si>
    <t>De la Cruz</t>
  </si>
  <si>
    <t>Doctor gonzalez</t>
  </si>
  <si>
    <t>de leon</t>
  </si>
  <si>
    <t>Reunion de trabajo</t>
  </si>
  <si>
    <t>Reunion de seguimiento</t>
  </si>
  <si>
    <t>Denuncias populares</t>
  </si>
  <si>
    <t>Vallecillos</t>
  </si>
  <si>
    <t xml:space="preserve">Instalar jaula trampa </t>
  </si>
  <si>
    <t>Maricarla</t>
  </si>
  <si>
    <t xml:space="preserve">Alonso </t>
  </si>
  <si>
    <t>De los reyes</t>
  </si>
  <si>
    <t>Muestreo de suelo</t>
  </si>
  <si>
    <t>invitacion a formar comites</t>
  </si>
  <si>
    <t>Cerralvo</t>
  </si>
  <si>
    <t xml:space="preserve">Atencion a solicitud </t>
  </si>
  <si>
    <t>Atencion a oficio pgr</t>
  </si>
  <si>
    <t>Gutierrez</t>
  </si>
  <si>
    <t>Olvera</t>
  </si>
  <si>
    <t>Lindolfo</t>
  </si>
  <si>
    <t>Atender denuncia</t>
  </si>
  <si>
    <t>Recorrido de vigilancia</t>
  </si>
  <si>
    <t>Linares</t>
  </si>
  <si>
    <t>Jose Aaron</t>
  </si>
  <si>
    <t>Mendoza</t>
  </si>
  <si>
    <t>Ramirez</t>
  </si>
  <si>
    <t>Anahuac</t>
  </si>
  <si>
    <t>Martin</t>
  </si>
  <si>
    <t>Padron</t>
  </si>
  <si>
    <t xml:space="preserve">Atencion a reporte </t>
  </si>
  <si>
    <t>Acuerdo de emplazamiento</t>
  </si>
  <si>
    <t>Atencion a reporte director de la conanp</t>
  </si>
  <si>
    <t>Realizar notificaciones</t>
  </si>
  <si>
    <t>P11</t>
  </si>
  <si>
    <t>Inspector Federal en Medio Ambiente y de los Recursos Naturales  B</t>
  </si>
  <si>
    <t>O23</t>
  </si>
  <si>
    <t>Jefe de Departamento</t>
  </si>
  <si>
    <t>http://transparencia.profepa.gob.mx/Transparencia/TransparenciaNL/facturas-comprobantes\NL036860.pdf</t>
  </si>
  <si>
    <t>http://transparencia.profepa.gob.mx/Transparencia/TransparenciaNL/facturas-comprobantes\NL036858.pdf</t>
  </si>
  <si>
    <t>http://transparencia.profepa.gob.mx/Transparencia/TransparenciaNL/facturas-comprobantes\NL036856.pdf</t>
  </si>
  <si>
    <t>http://transparencia.profepa.gob.mx/Transparencia/TransparenciaNL/facturas-comprobantes\NL036854.pdf</t>
  </si>
  <si>
    <t>http://transparencia.profepa.gob.mx/Transparencia/TransparenciaNL/facturas-comprobantes\NL036852.pdf</t>
  </si>
  <si>
    <t>http://transparencia.profepa.gob.mx/Transparencia/TransparenciaNL/facturas-comprobantes\NL036850.pdf</t>
  </si>
  <si>
    <t>http://transparencia.profepa.gob.mx/Transparencia/TransparenciaNL/facturas-comprobantes\NL036848.pdf</t>
  </si>
  <si>
    <t>http://transparencia.profepa.gob.mx/Transparencia/TransparenciaNL/facturas-comprobantes\NL036846.pdf</t>
  </si>
  <si>
    <t>http://transparencia.profepa.gob.mx/Transparencia/TransparenciaNL/facturas-comprobantes\NL036844.pdf</t>
  </si>
  <si>
    <t>http://transparencia.profepa.gob.mx/Transparencia/TransparenciaNL/facturas-comprobantes\NL036842.pdf</t>
  </si>
  <si>
    <t>http://transparencia.profepa.gob.mx/Transparencia/TransparenciaNL/facturas-comprobantes\NL036840.pdf</t>
  </si>
  <si>
    <t>http://transparencia.profepa.gob.mx/Transparencia/TransparenciaNL/facturas-comprobantes\NL036838.pdf</t>
  </si>
  <si>
    <t>http://transparencia.profepa.gob.mx/Transparencia/TransparenciaNL/facturas-comprobantes\NL036836.pdf</t>
  </si>
  <si>
    <t>http://transparencia.profepa.gob.mx/Transparencia/TransparenciaNL/facturas-comprobantes\NL036834.pdf</t>
  </si>
  <si>
    <t>http://transparencia.profepa.gob.mx/Transparencia/TransparenciaNL/facturas-comprobantes\NL036832.pdf</t>
  </si>
  <si>
    <t>http://transparencia.profepa.gob.mx/Transparencia/TransparenciaNL/facturas-comprobantes\NL036752.pdf</t>
  </si>
  <si>
    <t>http://transparencia.profepa.gob.mx/Transparencia/TransparenciaNL/facturas-comprobantes\NL036754.pdf</t>
  </si>
  <si>
    <t>http://transparencia.profepa.gob.mx/Transparencia/TransparenciaNL/facturas-comprobantes\NL036756.pdf</t>
  </si>
  <si>
    <t>http://transparencia.profepa.gob.mx/Transparencia/TransparenciaNL/facturas-comprobantes\NL036758.pdf</t>
  </si>
  <si>
    <t>http://transparencia.profepa.gob.mx/Transparencia/TransparenciaNL/facturas-comprobantes\NL036760.pdf</t>
  </si>
  <si>
    <t>http://transparencia.profepa.gob.mx/Transparencia/TransparenciaNL/facturas-comprobantes\NL036762.pdf</t>
  </si>
  <si>
    <t>http://transparencia.profepa.gob.mx/Transparencia/TransparenciaNL/facturas-comprobantes\NL036764.pdf</t>
  </si>
  <si>
    <t>http://transparencia.profepa.gob.mx/Transparencia/TransparenciaNL/facturas-comprobantes\NL036766.pdf</t>
  </si>
  <si>
    <t>http://transparencia.profepa.gob.mx/Transparencia/TransparenciaNL/facturas-comprobantes\NL036768.pdf</t>
  </si>
  <si>
    <t>http://transparencia.profepa.gob.mx/Transparencia/TransparenciaNL/facturas-comprobantes\NL036770.pdf</t>
  </si>
  <si>
    <t>http://transparencia.profepa.gob.mx/Transparencia/TransparenciaNL/facturas-comprobantes\NL036774.pdf</t>
  </si>
  <si>
    <t>http://transparencia.profepa.gob.mx/Transparencia/TransparenciaNL/facturas-comprobantes\NL036776.pdf</t>
  </si>
  <si>
    <t>http://transparencia.profepa.gob.mx/Transparencia/TransparenciaNL/facturas-comprobantes\NL036778.pdf</t>
  </si>
  <si>
    <t>http://transparencia.profepa.gob.mx/Transparencia/TransparenciaNL/facturas-comprobantes\NL036780.pdf</t>
  </si>
  <si>
    <t>http://transparencia.profepa.gob.mx/Transparencia/TransparenciaNL/facturas-comprobantes\NL036782.pdf</t>
  </si>
  <si>
    <t>http://transparencia.profepa.gob.mx/Transparencia/TransparenciaNL/facturas-comprobantes\NL036784.pdf</t>
  </si>
  <si>
    <t>http://transparencia.profepa.gob.mx/Transparencia/TransparenciaNL/facturas-comprobantes\NL036786.pdf</t>
  </si>
  <si>
    <t>http://transparencia.profepa.gob.mx/Transparencia/TransparenciaNL/facturas-comprobantes\NL036788.pdf</t>
  </si>
  <si>
    <t>http://transparencia.profepa.gob.mx/Transparencia/TransparenciaNL/facturas-comprobantes\NL036790.pdf</t>
  </si>
  <si>
    <t>http://transparencia.profepa.gob.mx/Transparencia/TransparenciaNL/facturas-comprobantes\NL036792.pdf</t>
  </si>
  <si>
    <t>http://transparencia.profepa.gob.mx/Transparencia/TransparenciaNL/facturas-comprobantes\NL036794.pdf</t>
  </si>
  <si>
    <t>http://transparencia.profepa.gob.mx/Transparencia/TransparenciaNL/facturas-comprobantes\NL036796.pdf</t>
  </si>
  <si>
    <t>http://transparencia.profepa.gob.mx/Transparencia/TransparenciaNL/facturas-comprobantes\NL036798.pdf</t>
  </si>
  <si>
    <t>http://transparencia.profepa.gob.mx/Transparencia/TransparenciaNL/facturas-comprobantes\NL036800.pdf</t>
  </si>
  <si>
    <t>http://transparencia.profepa.gob.mx/Transparencia/TransparenciaNL/facturas-comprobantes\NL036802.pdf</t>
  </si>
  <si>
    <t>http://transparencia.profepa.gob.mx/Transparencia/TransparenciaNL/facturas-comprobantes\NL036804.pdf</t>
  </si>
  <si>
    <t>http://transparencia.profepa.gob.mx/Transparencia/TransparenciaNL/facturas-comprobantes\NL036806.pdf</t>
  </si>
  <si>
    <t>http://transparencia.profepa.gob.mx/Transparencia/TransparenciaNL/facturas-comprobantes\NL036808.pdf</t>
  </si>
  <si>
    <t>http://transparencia.profepa.gob.mx/Transparencia/TransparenciaNL/facturas-comprobantes\NL036810.pdf</t>
  </si>
  <si>
    <t>http://transparencia.profepa.gob.mx/Transparencia/TransparenciaNL/facturas-comprobantes\NL036812.pdf</t>
  </si>
  <si>
    <t>http://transparencia.profepa.gob.mx/Transparencia/TransparenciaNL/facturas-comprobantes\NL036814.pdf</t>
  </si>
  <si>
    <t>http://transparencia.profepa.gob.mx/Transparencia/TransparenciaNL/facturas-comprobantes\NL036816.pdf</t>
  </si>
  <si>
    <t>http://transparencia.profepa.gob.mx/Transparencia/TransparenciaNL/facturas-comprobantes\NL036818.pdf</t>
  </si>
  <si>
    <t>http://transparencia.profepa.gob.mx/Transparencia/TransparenciaNL/facturas-comprobantes\NL036820.pdf</t>
  </si>
  <si>
    <t>http://transparencia.profepa.gob.mx/Transparencia/TransparenciaNL/facturas-comprobantes\NL036822.pdf</t>
  </si>
  <si>
    <t>http://transparencia.profepa.gob.mx/Transparencia/TransparenciaNL/facturas-comprobantes\NL036824.pdf</t>
  </si>
  <si>
    <t>http://transparencia.profepa.gob.mx/Transparencia/TransparenciaNL/facturas-comprobantes\NL036826.pdf</t>
  </si>
  <si>
    <t>http://transparencia.profepa.gob.mx/Transparencia/TransparenciaNL/facturas-comprobantes\NL036828.pdf</t>
  </si>
  <si>
    <t>http://transparencia.profepa.gob.mx/Transparencia/TransparenciaNL/facturas-comprobantes\NL036830.pdf</t>
  </si>
  <si>
    <t>Inspector Especialista en Medio Ambiente y de Recursos Naturales B</t>
  </si>
  <si>
    <t>Inspector Especialista en Medio Ambiente y de Recursos Naturales  B</t>
  </si>
  <si>
    <t>Dictaminador B</t>
  </si>
  <si>
    <t>Profesional Ejecutivo de Servicios Especializados</t>
  </si>
  <si>
    <t>Analista de Recursos Materiales C</t>
  </si>
  <si>
    <t>Inspector Federal en Medio Ambiente y De Los Recursos Naturales</t>
  </si>
  <si>
    <t>Dictaminador C</t>
  </si>
  <si>
    <t>Subcoordinador de Servicios</t>
  </si>
  <si>
    <t>Jefe De Departamento</t>
  </si>
  <si>
    <t>Subdelegado Juridico en el Estado de Nuevo León</t>
  </si>
  <si>
    <t>Coordinador Administrativo en el Estado de Nuevo León</t>
  </si>
  <si>
    <t>Subdirector de Área</t>
  </si>
  <si>
    <t>Subdelegado de Inspeccion Industrial  en el Estado de Nuevo León</t>
  </si>
  <si>
    <t>Inspector Especialista en Medio Ambiente y de Recursos Naturales A</t>
  </si>
  <si>
    <t>Subdelegación de Inspeccion y Recursos Naturales</t>
  </si>
  <si>
    <t>http://transparencia.profepa.gob.mx/Transparencia/TransparenciaNL/facturas-comprobantes\NL036956.pdf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</si>
</sst>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7" fillId="3" borderId="0"/>
    <xf numFmtId="164" fontId="7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164" fontId="6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6" fillId="3" borderId="0"/>
    <xf numFmtId="0" fontId="6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8" fillId="3" borderId="0"/>
  </cellStyleXfs>
  <cellXfs count="1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5" fillId="0" borderId="0" xfId="0" applyFont="1"/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>
      <alignment horizontal="left"/>
    </xf>
    <xf numFmtId="0" fontId="6" fillId="3" borderId="0" xfId="2" applyFont="1" applyFill="1" applyProtection="1"/>
    <xf numFmtId="4" fontId="6" fillId="3" borderId="0" xfId="2" applyNumberFormat="1" applyFill="1" applyProtection="1"/>
    <xf numFmtId="4" fontId="0" fillId="0" borderId="0" xfId="0" applyNumberFormat="1"/>
    <xf numFmtId="0" fontId="0" fillId="0" borderId="0" xfId="0"/>
    <xf numFmtId="0" fontId="6" fillId="3" borderId="0" xfId="3" applyFont="1" applyFill="1" applyAlignment="1" applyProtection="1">
      <alignment vertical="center"/>
    </xf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4" fillId="0" borderId="0" xfId="1" applyFill="1" applyAlignment="1">
      <alignment horizontal="left" vertical="center" readingOrder="1"/>
    </xf>
    <xf numFmtId="0" fontId="4" fillId="0" borderId="0" xfId="1" applyFill="1"/>
    <xf numFmtId="0" fontId="0" fillId="0" borderId="0" xfId="0"/>
    <xf numFmtId="0" fontId="8" fillId="3" borderId="0" xfId="19"/>
    <xf numFmtId="1" fontId="8" fillId="3" borderId="0" xfId="19" applyNumberFormat="1"/>
    <xf numFmtId="14" fontId="8" fillId="3" borderId="0" xfId="19" applyNumberFormat="1" applyAlignment="1">
      <alignment horizontal="left"/>
    </xf>
    <xf numFmtId="0" fontId="6" fillId="3" borderId="0" xfId="2" applyFont="1" applyFill="1" applyProtection="1"/>
    <xf numFmtId="4" fontId="6" fillId="3" borderId="0" xfId="2" applyNumberFormat="1" applyFill="1" applyProtection="1"/>
    <xf numFmtId="0" fontId="6" fillId="3" borderId="0" xfId="3" applyFont="1" applyFill="1" applyAlignment="1" applyProtection="1">
      <alignment vertical="center"/>
    </xf>
    <xf numFmtId="0" fontId="4" fillId="3" borderId="0" xfId="1" applyFill="1" applyAlignment="1">
      <alignment horizontal="left" vertical="center" readingOrder="1"/>
    </xf>
    <xf numFmtId="0" fontId="4" fillId="3" borderId="0" xfId="1" applyFill="1"/>
    <xf numFmtId="0" fontId="0" fillId="0" borderId="0" xfId="0"/>
    <xf numFmtId="0" fontId="0" fillId="0" borderId="0" xfId="0"/>
    <xf numFmtId="0" fontId="6" fillId="3" borderId="0" xfId="3" applyFont="1" applyFill="1" applyAlignment="1" applyProtection="1">
      <alignment vertical="center"/>
    </xf>
    <xf numFmtId="0" fontId="0" fillId="0" borderId="0" xfId="0"/>
    <xf numFmtId="0" fontId="6" fillId="5" borderId="0" xfId="2" applyFont="1" applyFill="1" applyProtection="1"/>
    <xf numFmtId="0" fontId="6" fillId="3" borderId="0" xfId="2" applyFont="1" applyFill="1" applyProtection="1"/>
    <xf numFmtId="0" fontId="6" fillId="5" borderId="0" xfId="2" applyFont="1" applyFill="1" applyAlignment="1" applyProtection="1">
      <alignment vertical="center" wrapText="1"/>
    </xf>
    <xf numFmtId="0" fontId="6" fillId="5" borderId="0" xfId="2" applyFill="1" applyAlignment="1" applyProtection="1">
      <alignment vertical="center" wrapText="1"/>
    </xf>
    <xf numFmtId="0" fontId="6" fillId="3" borderId="0" xfId="2" applyFont="1" applyProtection="1"/>
    <xf numFmtId="4" fontId="6" fillId="3" borderId="0" xfId="2" applyNumberFormat="1" applyFill="1" applyProtection="1"/>
    <xf numFmtId="49" fontId="0" fillId="3" borderId="0" xfId="9" applyNumberFormat="1" applyFont="1"/>
    <xf numFmtId="49" fontId="8" fillId="3" borderId="0" xfId="9" applyNumberFormat="1"/>
    <xf numFmtId="49" fontId="8" fillId="3" borderId="0" xfId="10" applyNumberFormat="1"/>
    <xf numFmtId="0" fontId="6" fillId="3" borderId="0" xfId="3" applyFont="1" applyFill="1" applyAlignment="1" applyProtection="1">
      <alignment vertical="center"/>
    </xf>
    <xf numFmtId="49" fontId="8" fillId="3" borderId="0" xfId="18" applyNumberFormat="1"/>
    <xf numFmtId="49" fontId="0" fillId="3" borderId="0" xfId="10" applyNumberFormat="1" applyFont="1"/>
    <xf numFmtId="0" fontId="0" fillId="0" borderId="0" xfId="0"/>
    <xf numFmtId="0" fontId="0" fillId="0" borderId="0" xfId="0"/>
    <xf numFmtId="0" fontId="0" fillId="0" borderId="0" xfId="0"/>
    <xf numFmtId="14" fontId="0" fillId="3" borderId="0" xfId="19" applyNumberFormat="1" applyFont="1" applyAlignment="1">
      <alignment horizontal="left"/>
    </xf>
    <xf numFmtId="0" fontId="6" fillId="5" borderId="0" xfId="2" applyFont="1" applyFill="1" applyBorder="1" applyProtection="1"/>
    <xf numFmtId="0" fontId="5" fillId="0" borderId="0" xfId="0" applyFont="1" applyBorder="1"/>
    <xf numFmtId="49" fontId="0" fillId="0" borderId="0" xfId="0" applyNumberFormat="1" applyBorder="1"/>
    <xf numFmtId="49" fontId="0" fillId="3" borderId="0" xfId="10" applyNumberFormat="1" applyFont="1" applyBorder="1"/>
    <xf numFmtId="49" fontId="8" fillId="3" borderId="0" xfId="27" applyNumberFormat="1"/>
    <xf numFmtId="0" fontId="5" fillId="3" borderId="0" xfId="27" applyFont="1"/>
    <xf numFmtId="0" fontId="6" fillId="3" borderId="0" xfId="27" applyFont="1" applyProtection="1"/>
    <xf numFmtId="49" fontId="8" fillId="3" borderId="0" xfId="29" applyNumberFormat="1"/>
    <xf numFmtId="0" fontId="5" fillId="3" borderId="0" xfId="29" applyFont="1"/>
    <xf numFmtId="0" fontId="6" fillId="3" borderId="0" xfId="29" applyFont="1" applyProtection="1"/>
    <xf numFmtId="0" fontId="6" fillId="3" borderId="0" xfId="2" applyFont="1" applyFill="1" applyBorder="1" applyProtection="1"/>
    <xf numFmtId="0" fontId="5" fillId="3" borderId="0" xfId="26" applyFont="1"/>
    <xf numFmtId="0" fontId="6" fillId="5" borderId="0" xfId="2" applyFont="1" applyFill="1" applyProtection="1"/>
    <xf numFmtId="49" fontId="0" fillId="3" borderId="0" xfId="10" applyNumberFormat="1" applyFont="1"/>
    <xf numFmtId="0" fontId="5" fillId="3" borderId="0" xfId="28" applyFont="1"/>
    <xf numFmtId="0" fontId="6" fillId="3" borderId="0" xfId="2" applyFont="1" applyFill="1" applyBorder="1" applyProtection="1"/>
    <xf numFmtId="0" fontId="6" fillId="5" borderId="0" xfId="2" applyFont="1" applyFill="1" applyProtection="1"/>
    <xf numFmtId="49" fontId="0" fillId="3" borderId="0" xfId="10" applyNumberFormat="1" applyFont="1"/>
    <xf numFmtId="0" fontId="5" fillId="3" borderId="0" xfId="30" applyFont="1"/>
    <xf numFmtId="49" fontId="0" fillId="3" borderId="0" xfId="9" applyNumberFormat="1" applyFont="1"/>
    <xf numFmtId="49" fontId="8" fillId="3" borderId="0" xfId="9" applyNumberFormat="1"/>
    <xf numFmtId="0" fontId="6" fillId="3" borderId="0" xfId="33" applyFont="1" applyAlignment="1" applyProtection="1">
      <alignment horizontal="left"/>
    </xf>
    <xf numFmtId="49" fontId="0" fillId="3" borderId="0" xfId="9" applyNumberFormat="1" applyFont="1"/>
    <xf numFmtId="49" fontId="8" fillId="3" borderId="0" xfId="9" applyNumberFormat="1"/>
    <xf numFmtId="0" fontId="6" fillId="3" borderId="0" xfId="3" applyFont="1" applyFill="1" applyAlignment="1" applyProtection="1">
      <alignment vertical="center"/>
    </xf>
    <xf numFmtId="49" fontId="8" fillId="3" borderId="0" xfId="18" applyNumberFormat="1"/>
    <xf numFmtId="14" fontId="8" fillId="3" borderId="0" xfId="19" applyNumberFormat="1" applyAlignment="1">
      <alignment horizontal="left"/>
    </xf>
    <xf numFmtId="49" fontId="8" fillId="3" borderId="0" xfId="11" applyNumberFormat="1"/>
    <xf numFmtId="0" fontId="6" fillId="5" borderId="0" xfId="2" applyFont="1" applyFill="1" applyProtection="1"/>
    <xf numFmtId="49" fontId="0" fillId="3" borderId="0" xfId="26" applyNumberFormat="1" applyFont="1"/>
    <xf numFmtId="0" fontId="0" fillId="0" borderId="0" xfId="0"/>
    <xf numFmtId="0" fontId="0" fillId="0" borderId="0" xfId="0"/>
    <xf numFmtId="49" fontId="0" fillId="3" borderId="0" xfId="6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3" borderId="0" xfId="0" applyNumberFormat="1" applyFill="1" applyBorder="1"/>
    <xf numFmtId="0" fontId="0" fillId="0" borderId="0" xfId="0"/>
    <xf numFmtId="14" fontId="6" fillId="0" borderId="0" xfId="1" applyNumberFormat="1" applyFont="1" applyFill="1"/>
    <xf numFmtId="49" fontId="6" fillId="3" borderId="0" xfId="2" applyNumberFormat="1" applyFill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" fontId="6" fillId="3" borderId="0" xfId="2" applyNumberFormat="1" applyFill="1" applyAlignment="1" applyProtection="1">
      <alignment horizontal="right"/>
    </xf>
    <xf numFmtId="0" fontId="0" fillId="0" borderId="0" xfId="0" applyNumberFormat="1"/>
    <xf numFmtId="0" fontId="0" fillId="3" borderId="0" xfId="0" applyNumberFormat="1" applyFill="1" applyBorder="1"/>
    <xf numFmtId="14" fontId="0" fillId="3" borderId="0" xfId="0" applyNumberFormat="1" applyFill="1" applyBorder="1"/>
    <xf numFmtId="0" fontId="5" fillId="3" borderId="0" xfId="42" applyFont="1"/>
    <xf numFmtId="0" fontId="6" fillId="3" borderId="0" xfId="2" applyFont="1" applyFill="1" applyBorder="1" applyProtection="1"/>
    <xf numFmtId="0" fontId="6" fillId="3" borderId="0" xfId="42" applyFont="1" applyProtection="1"/>
    <xf numFmtId="0" fontId="6" fillId="5" borderId="0" xfId="2" applyFont="1" applyFill="1" applyAlignment="1" applyProtection="1">
      <alignment vertical="center" wrapText="1"/>
    </xf>
    <xf numFmtId="0" fontId="6" fillId="5" borderId="0" xfId="2" applyFill="1" applyAlignment="1" applyProtection="1">
      <alignment vertical="center" wrapText="1"/>
    </xf>
    <xf numFmtId="0" fontId="6" fillId="3" borderId="0" xfId="2" applyFont="1" applyProtection="1"/>
    <xf numFmtId="4" fontId="6" fillId="3" borderId="0" xfId="2" applyNumberFormat="1" applyFill="1" applyProtection="1"/>
    <xf numFmtId="0" fontId="6" fillId="3" borderId="0" xfId="3" applyFont="1" applyFill="1" applyAlignment="1" applyProtection="1">
      <alignment vertical="center"/>
    </xf>
    <xf numFmtId="0" fontId="4" fillId="3" borderId="0" xfId="1" applyFill="1" applyAlignment="1">
      <alignment horizontal="left" vertical="center" readingOrder="1"/>
    </xf>
    <xf numFmtId="49" fontId="8" fillId="3" borderId="0" xfId="18" applyNumberFormat="1"/>
    <xf numFmtId="49" fontId="8" fillId="3" borderId="0" xfId="11" applyNumberFormat="1"/>
    <xf numFmtId="0" fontId="6" fillId="5" borderId="0" xfId="2" applyFont="1" applyFill="1" applyProtection="1"/>
    <xf numFmtId="49" fontId="0" fillId="3" borderId="0" xfId="10" applyNumberFormat="1" applyFont="1"/>
    <xf numFmtId="1" fontId="4" fillId="3" borderId="0" xfId="1" applyNumberFormat="1"/>
    <xf numFmtId="1" fontId="4" fillId="0" borderId="0" xfId="1" applyNumberFormat="1" applyFill="1"/>
    <xf numFmtId="49" fontId="0" fillId="3" borderId="0" xfId="29" applyNumberFormat="1" applyFont="1"/>
    <xf numFmtId="1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3">
    <cellStyle name="Hipervínculo" xfId="1" builtinId="8"/>
    <cellStyle name="Millares 2" xfId="4"/>
    <cellStyle name="Millares 2 2" xfId="17"/>
    <cellStyle name="Normal" xfId="0" builtinId="0"/>
    <cellStyle name="Normal 10" xfId="11"/>
    <cellStyle name="Normal 11" xfId="12"/>
    <cellStyle name="Normal 12" xfId="14"/>
    <cellStyle name="Normal 13" xfId="13"/>
    <cellStyle name="Normal 14" xfId="15"/>
    <cellStyle name="Normal 15" xfId="18"/>
    <cellStyle name="Normal 16" xfId="19"/>
    <cellStyle name="Normal 17" xfId="20"/>
    <cellStyle name="Normal 18" xfId="23"/>
    <cellStyle name="Normal 19" xfId="24"/>
    <cellStyle name="Normal 2" xfId="2"/>
    <cellStyle name="Normal 2 2" xfId="35"/>
    <cellStyle name="Normal 2 2 2" xfId="40"/>
    <cellStyle name="Normal 20" xfId="25"/>
    <cellStyle name="Normal 21" xfId="21"/>
    <cellStyle name="Normal 22" xfId="22"/>
    <cellStyle name="Normal 23" xfId="26"/>
    <cellStyle name="Normal 24" xfId="27"/>
    <cellStyle name="Normal 25" xfId="29"/>
    <cellStyle name="Normal 26" xfId="31"/>
    <cellStyle name="Normal 27" xfId="32"/>
    <cellStyle name="Normal 28" xfId="28"/>
    <cellStyle name="Normal 29" xfId="30"/>
    <cellStyle name="Normal 3" xfId="3"/>
    <cellStyle name="Normal 3 2" xfId="16"/>
    <cellStyle name="Normal 3 2 2" xfId="39"/>
    <cellStyle name="Normal 3 3" xfId="36"/>
    <cellStyle name="Normal 3 4" xfId="38"/>
    <cellStyle name="Normal 3 4 2" xfId="41"/>
    <cellStyle name="Normal 30" xfId="33"/>
    <cellStyle name="Normal 31" xfId="34"/>
    <cellStyle name="Normal 32" xfId="37"/>
    <cellStyle name="Normal 33" xfId="42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argas\Documents\Tranaparencia%20Nov%2027-17\Formato%20Gastos%20por%20conceptos%20de%20vi&#225;ticos%202017-N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L/facturas-comprobantes/NL036774.pdf" TargetMode="External"/><Relationship Id="rId18" Type="http://schemas.openxmlformats.org/officeDocument/2006/relationships/hyperlink" Target="http://transparencia.profepa.gob.mx/Transparencia/TransparenciaNL/facturas-comprobantes/NL036784.pdf" TargetMode="External"/><Relationship Id="rId26" Type="http://schemas.openxmlformats.org/officeDocument/2006/relationships/hyperlink" Target="http://transparencia.profepa.gob.mx/Transparencia/TransparenciaNL/facturas-comprobantes/NL036800.pdf" TargetMode="External"/><Relationship Id="rId39" Type="http://schemas.openxmlformats.org/officeDocument/2006/relationships/hyperlink" Target="http://transparencia.profepa.gob.mx/Transparencia/TransparenciaNL/facturas-comprobantes/NL036826.pdf" TargetMode="External"/><Relationship Id="rId21" Type="http://schemas.openxmlformats.org/officeDocument/2006/relationships/hyperlink" Target="http://transparencia.profepa.gob.mx/Transparencia/TransparenciaNL/facturas-comprobantes/NL036790.pdf" TargetMode="External"/><Relationship Id="rId34" Type="http://schemas.openxmlformats.org/officeDocument/2006/relationships/hyperlink" Target="http://transparencia.profepa.gob.mx/Transparencia/TransparenciaNL/facturas-comprobantes/NL036816.pdf" TargetMode="External"/><Relationship Id="rId42" Type="http://schemas.openxmlformats.org/officeDocument/2006/relationships/hyperlink" Target="http://transparencia.profepa.gob.mx/Transparencia/TransparenciaNL/facturas-comprobantes/NL036832.pdf" TargetMode="External"/><Relationship Id="rId47" Type="http://schemas.openxmlformats.org/officeDocument/2006/relationships/hyperlink" Target="http://transparencia.profepa.gob.mx/Transparencia/TransparenciaNL/facturas-comprobantes/NL036842.pdf" TargetMode="External"/><Relationship Id="rId50" Type="http://schemas.openxmlformats.org/officeDocument/2006/relationships/hyperlink" Target="http://transparencia.profepa.gob.mx/Transparencia/TransparenciaNL/facturas-comprobantes/NL036848.pdf" TargetMode="External"/><Relationship Id="rId55" Type="http://schemas.openxmlformats.org/officeDocument/2006/relationships/hyperlink" Target="http://transparencia.profepa.gob.mx/Transparencia/TransparenciaNL/facturas-comprobantes/NL036858.pdf" TargetMode="External"/><Relationship Id="rId7" Type="http://schemas.openxmlformats.org/officeDocument/2006/relationships/hyperlink" Target="http://transparencia.profepa.gob.mx/Transparencia/TransparenciaNL/facturas-comprobantes/NL036760.pdf" TargetMode="External"/><Relationship Id="rId12" Type="http://schemas.openxmlformats.org/officeDocument/2006/relationships/hyperlink" Target="http://transparencia.profepa.gob.mx/Transparencia/TransparenciaNL/facturas-comprobantes/NL036770.pdf" TargetMode="External"/><Relationship Id="rId17" Type="http://schemas.openxmlformats.org/officeDocument/2006/relationships/hyperlink" Target="http://transparencia.profepa.gob.mx/Transparencia/TransparenciaNL/facturas-comprobantes/NL036782.pdf" TargetMode="External"/><Relationship Id="rId25" Type="http://schemas.openxmlformats.org/officeDocument/2006/relationships/hyperlink" Target="http://transparencia.profepa.gob.mx/Transparencia/TransparenciaNL/facturas-comprobantes/NL036798.pdf" TargetMode="External"/><Relationship Id="rId33" Type="http://schemas.openxmlformats.org/officeDocument/2006/relationships/hyperlink" Target="http://transparencia.profepa.gob.mx/Transparencia/TransparenciaNL/facturas-comprobantes/NL036814.pdf" TargetMode="External"/><Relationship Id="rId38" Type="http://schemas.openxmlformats.org/officeDocument/2006/relationships/hyperlink" Target="http://transparencia.profepa.gob.mx/Transparencia/TransparenciaNL/facturas-comprobantes/NL036824.pdf" TargetMode="External"/><Relationship Id="rId46" Type="http://schemas.openxmlformats.org/officeDocument/2006/relationships/hyperlink" Target="http://transparencia.profepa.gob.mx/Transparencia/TransparenciaNL/facturas-comprobantes/NL036840.pdf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NL/facturas-comprobantes/NL036780.pdf" TargetMode="External"/><Relationship Id="rId20" Type="http://schemas.openxmlformats.org/officeDocument/2006/relationships/hyperlink" Target="http://transparencia.profepa.gob.mx/Transparencia/TransparenciaNL/facturas-comprobantes/NL036788.pdf" TargetMode="External"/><Relationship Id="rId29" Type="http://schemas.openxmlformats.org/officeDocument/2006/relationships/hyperlink" Target="http://transparencia.profepa.gob.mx/Transparencia/TransparenciaNL/facturas-comprobantes/NL036806.pdf" TargetMode="External"/><Relationship Id="rId41" Type="http://schemas.openxmlformats.org/officeDocument/2006/relationships/hyperlink" Target="http://transparencia.profepa.gob.mx/Transparencia/TransparenciaNL/facturas-comprobantes/NL036830.pdf" TargetMode="External"/><Relationship Id="rId54" Type="http://schemas.openxmlformats.org/officeDocument/2006/relationships/hyperlink" Target="http://transparencia.profepa.gob.mx/Transparencia/TransparenciaNL/facturas-comprobantes/NL036856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L/facturas-comprobantes/NL036758.pdf" TargetMode="External"/><Relationship Id="rId11" Type="http://schemas.openxmlformats.org/officeDocument/2006/relationships/hyperlink" Target="http://transparencia.profepa.gob.mx/Transparencia/TransparenciaNL/facturas-comprobantes/NL036768.pdf" TargetMode="External"/><Relationship Id="rId24" Type="http://schemas.openxmlformats.org/officeDocument/2006/relationships/hyperlink" Target="http://transparencia.profepa.gob.mx/Transparencia/TransparenciaNL/facturas-comprobantes/NL036796.pdf" TargetMode="External"/><Relationship Id="rId32" Type="http://schemas.openxmlformats.org/officeDocument/2006/relationships/hyperlink" Target="http://transparencia.profepa.gob.mx/Transparencia/TransparenciaNL/facturas-comprobantes/NL036812.pdf" TargetMode="External"/><Relationship Id="rId37" Type="http://schemas.openxmlformats.org/officeDocument/2006/relationships/hyperlink" Target="http://transparencia.profepa.gob.mx/Transparencia/TransparenciaNL/facturas-comprobantes/NL036822.pdf" TargetMode="External"/><Relationship Id="rId40" Type="http://schemas.openxmlformats.org/officeDocument/2006/relationships/hyperlink" Target="http://transparencia.profepa.gob.mx/Transparencia/TransparenciaNL/facturas-comprobantes/NL036828.pdf" TargetMode="External"/><Relationship Id="rId45" Type="http://schemas.openxmlformats.org/officeDocument/2006/relationships/hyperlink" Target="http://transparencia.profepa.gob.mx/Transparencia/TransparenciaNL/facturas-comprobantes/NL036838.pdf" TargetMode="External"/><Relationship Id="rId53" Type="http://schemas.openxmlformats.org/officeDocument/2006/relationships/hyperlink" Target="http://transparencia.profepa.gob.mx/Transparencia/TransparenciaNL/facturas-comprobantes/NL036854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NL/facturas-comprobantes/NL036756.pdf" TargetMode="External"/><Relationship Id="rId15" Type="http://schemas.openxmlformats.org/officeDocument/2006/relationships/hyperlink" Target="http://transparencia.profepa.gob.mx/Transparencia/TransparenciaNL/facturas-comprobantes/NL036778.pdf" TargetMode="External"/><Relationship Id="rId23" Type="http://schemas.openxmlformats.org/officeDocument/2006/relationships/hyperlink" Target="http://transparencia.profepa.gob.mx/Transparencia/TransparenciaNL/facturas-comprobantes/NL036794.pdf" TargetMode="External"/><Relationship Id="rId28" Type="http://schemas.openxmlformats.org/officeDocument/2006/relationships/hyperlink" Target="http://transparencia.profepa.gob.mx/Transparencia/TransparenciaNL/facturas-comprobantes/NL036804.pdf" TargetMode="External"/><Relationship Id="rId36" Type="http://schemas.openxmlformats.org/officeDocument/2006/relationships/hyperlink" Target="http://transparencia.profepa.gob.mx/Transparencia/TransparenciaNL/facturas-comprobantes/NL036820.pdf" TargetMode="External"/><Relationship Id="rId49" Type="http://schemas.openxmlformats.org/officeDocument/2006/relationships/hyperlink" Target="http://transparencia.profepa.gob.mx/Transparencia/TransparenciaNL/facturas-comprobantes/NL036846.pdf" TargetMode="External"/><Relationship Id="rId57" Type="http://schemas.openxmlformats.org/officeDocument/2006/relationships/hyperlink" Target="http://transparencia.profepa.gob.mx/Transparencia/TransparenciaNL/facturas-comprobantes/NL036956.pdf" TargetMode="External"/><Relationship Id="rId10" Type="http://schemas.openxmlformats.org/officeDocument/2006/relationships/hyperlink" Target="http://transparencia.profepa.gob.mx/Transparencia/TransparenciaNL/facturas-comprobantes/NL036766.pdf" TargetMode="External"/><Relationship Id="rId19" Type="http://schemas.openxmlformats.org/officeDocument/2006/relationships/hyperlink" Target="http://transparencia.profepa.gob.mx/Transparencia/TransparenciaNL/facturas-comprobantes/NL036786.pdf" TargetMode="External"/><Relationship Id="rId31" Type="http://schemas.openxmlformats.org/officeDocument/2006/relationships/hyperlink" Target="http://transparencia.profepa.gob.mx/Transparencia/TransparenciaNL/facturas-comprobantes/NL036810.pdf" TargetMode="External"/><Relationship Id="rId44" Type="http://schemas.openxmlformats.org/officeDocument/2006/relationships/hyperlink" Target="http://transparencia.profepa.gob.mx/Transparencia/TransparenciaNL/facturas-comprobantes/NL036836.pdf" TargetMode="External"/><Relationship Id="rId52" Type="http://schemas.openxmlformats.org/officeDocument/2006/relationships/hyperlink" Target="http://transparencia.profepa.gob.mx/Transparencia/TransparenciaNL/facturas-comprobantes/NL036852.pdf" TargetMode="External"/><Relationship Id="rId4" Type="http://schemas.openxmlformats.org/officeDocument/2006/relationships/hyperlink" Target="http://transparencia.profepa.gob.mx/Transparencia/TransparenciaNL/facturas-comprobantes/NL036754.pdf" TargetMode="External"/><Relationship Id="rId9" Type="http://schemas.openxmlformats.org/officeDocument/2006/relationships/hyperlink" Target="http://transparencia.profepa.gob.mx/Transparencia/TransparenciaNL/facturas-comprobantes/NL036764.pdf" TargetMode="External"/><Relationship Id="rId14" Type="http://schemas.openxmlformats.org/officeDocument/2006/relationships/hyperlink" Target="http://transparencia.profepa.gob.mx/Transparencia/TransparenciaNL/facturas-comprobantes/NL036776.pdf" TargetMode="External"/><Relationship Id="rId22" Type="http://schemas.openxmlformats.org/officeDocument/2006/relationships/hyperlink" Target="http://transparencia.profepa.gob.mx/Transparencia/TransparenciaNL/facturas-comprobantes/NL036792.pdf" TargetMode="External"/><Relationship Id="rId27" Type="http://schemas.openxmlformats.org/officeDocument/2006/relationships/hyperlink" Target="http://transparencia.profepa.gob.mx/Transparencia/TransparenciaNL/facturas-comprobantes/NL036802.pdf" TargetMode="External"/><Relationship Id="rId30" Type="http://schemas.openxmlformats.org/officeDocument/2006/relationships/hyperlink" Target="http://transparencia.profepa.gob.mx/Transparencia/TransparenciaNL/facturas-comprobantes/NL036808.pdf" TargetMode="External"/><Relationship Id="rId35" Type="http://schemas.openxmlformats.org/officeDocument/2006/relationships/hyperlink" Target="http://transparencia.profepa.gob.mx/Transparencia/TransparenciaNL/facturas-comprobantes/NL036818.pdf" TargetMode="External"/><Relationship Id="rId43" Type="http://schemas.openxmlformats.org/officeDocument/2006/relationships/hyperlink" Target="http://transparencia.profepa.gob.mx/Transparencia/TransparenciaNL/facturas-comprobantes/NL036834.pdf" TargetMode="External"/><Relationship Id="rId48" Type="http://schemas.openxmlformats.org/officeDocument/2006/relationships/hyperlink" Target="http://transparencia.profepa.gob.mx/Transparencia/TransparenciaNL/facturas-comprobantes/NL036844.pdf" TargetMode="External"/><Relationship Id="rId56" Type="http://schemas.openxmlformats.org/officeDocument/2006/relationships/hyperlink" Target="http://transparencia.profepa.gob.mx/Transparencia/TransparenciaNL/facturas-comprobantes/NL036860.pdf" TargetMode="External"/><Relationship Id="rId8" Type="http://schemas.openxmlformats.org/officeDocument/2006/relationships/hyperlink" Target="http://transparencia.profepa.gob.mx/Transparencia/TransparenciaNL/facturas-comprobantes/NL036762.pdf" TargetMode="External"/><Relationship Id="rId51" Type="http://schemas.openxmlformats.org/officeDocument/2006/relationships/hyperlink" Target="http://transparencia.profepa.gob.mx/Transparencia/TransparenciaNL/facturas-comprobantes/NL036850.pdf" TargetMode="External"/><Relationship Id="rId3" Type="http://schemas.openxmlformats.org/officeDocument/2006/relationships/hyperlink" Target="http://transparencia.profepa.gob.mx/Transparencia/TransparenciaNL/facturas-comprobantes/NL03675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L/facturas-comprobantes/NL036778.pdf" TargetMode="External"/><Relationship Id="rId18" Type="http://schemas.openxmlformats.org/officeDocument/2006/relationships/hyperlink" Target="http://transparencia.profepa.gob.mx/Transparencia/TransparenciaNL/facturas-comprobantes/NL036788.pdf" TargetMode="External"/><Relationship Id="rId26" Type="http://schemas.openxmlformats.org/officeDocument/2006/relationships/hyperlink" Target="http://transparencia.profepa.gob.mx/Transparencia/TransparenciaNL/facturas-comprobantes/NL036804.pdf" TargetMode="External"/><Relationship Id="rId39" Type="http://schemas.openxmlformats.org/officeDocument/2006/relationships/hyperlink" Target="http://transparencia.profepa.gob.mx/Transparencia/TransparenciaNL/facturas-comprobantes/NL036830.pdf" TargetMode="External"/><Relationship Id="rId21" Type="http://schemas.openxmlformats.org/officeDocument/2006/relationships/hyperlink" Target="http://transparencia.profepa.gob.mx/Transparencia/TransparenciaNL/facturas-comprobantes/NL036794.pdf" TargetMode="External"/><Relationship Id="rId34" Type="http://schemas.openxmlformats.org/officeDocument/2006/relationships/hyperlink" Target="http://transparencia.profepa.gob.mx/Transparencia/TransparenciaNL/facturas-comprobantes/NL036820.pdf" TargetMode="External"/><Relationship Id="rId42" Type="http://schemas.openxmlformats.org/officeDocument/2006/relationships/hyperlink" Target="http://transparencia.profepa.gob.mx/Transparencia/TransparenciaNL/facturas-comprobantes/NL036836.pdf" TargetMode="External"/><Relationship Id="rId47" Type="http://schemas.openxmlformats.org/officeDocument/2006/relationships/hyperlink" Target="http://transparencia.profepa.gob.mx/Transparencia/TransparenciaNL/facturas-comprobantes/NL036846.pdf" TargetMode="External"/><Relationship Id="rId50" Type="http://schemas.openxmlformats.org/officeDocument/2006/relationships/hyperlink" Target="http://transparencia.profepa.gob.mx/Transparencia/TransparenciaNL/facturas-comprobantes/NL036852.pdf" TargetMode="External"/><Relationship Id="rId55" Type="http://schemas.openxmlformats.org/officeDocument/2006/relationships/hyperlink" Target="http://transparencia.profepa.gob.mx/Transparencia/TransparenciaNL/facturas-comprobantes/NL036956.pdf" TargetMode="External"/><Relationship Id="rId7" Type="http://schemas.openxmlformats.org/officeDocument/2006/relationships/hyperlink" Target="http://transparencia.profepa.gob.mx/Transparencia/TransparenciaNL/facturas-comprobantes/NL036764.pdf" TargetMode="External"/><Relationship Id="rId12" Type="http://schemas.openxmlformats.org/officeDocument/2006/relationships/hyperlink" Target="http://transparencia.profepa.gob.mx/Transparencia/TransparenciaNL/facturas-comprobantes/NL036776.pdf" TargetMode="External"/><Relationship Id="rId17" Type="http://schemas.openxmlformats.org/officeDocument/2006/relationships/hyperlink" Target="http://transparencia.profepa.gob.mx/Transparencia/TransparenciaNL/facturas-comprobantes/NL036786.pdf" TargetMode="External"/><Relationship Id="rId25" Type="http://schemas.openxmlformats.org/officeDocument/2006/relationships/hyperlink" Target="http://transparencia.profepa.gob.mx/Transparencia/TransparenciaNL/facturas-comprobantes/NL036802.pdf" TargetMode="External"/><Relationship Id="rId33" Type="http://schemas.openxmlformats.org/officeDocument/2006/relationships/hyperlink" Target="http://transparencia.profepa.gob.mx/Transparencia/TransparenciaNL/facturas-comprobantes/NL036818.pdf" TargetMode="External"/><Relationship Id="rId38" Type="http://schemas.openxmlformats.org/officeDocument/2006/relationships/hyperlink" Target="http://transparencia.profepa.gob.mx/Transparencia/TransparenciaNL/facturas-comprobantes/NL036828.pdf" TargetMode="External"/><Relationship Id="rId46" Type="http://schemas.openxmlformats.org/officeDocument/2006/relationships/hyperlink" Target="http://transparencia.profepa.gob.mx/Transparencia/TransparenciaNL/facturas-comprobantes/NL036844.pdf" TargetMode="External"/><Relationship Id="rId2" Type="http://schemas.openxmlformats.org/officeDocument/2006/relationships/hyperlink" Target="http://transparencia.profepa.gob.mx/Transparencia/TransparenciaNL/facturas-comprobantes/NL036754.pdf" TargetMode="External"/><Relationship Id="rId16" Type="http://schemas.openxmlformats.org/officeDocument/2006/relationships/hyperlink" Target="http://transparencia.profepa.gob.mx/Transparencia/TransparenciaNL/facturas-comprobantes/NL036784.pdf" TargetMode="External"/><Relationship Id="rId20" Type="http://schemas.openxmlformats.org/officeDocument/2006/relationships/hyperlink" Target="http://transparencia.profepa.gob.mx/Transparencia/TransparenciaNL/facturas-comprobantes/NL036792.pdf" TargetMode="External"/><Relationship Id="rId29" Type="http://schemas.openxmlformats.org/officeDocument/2006/relationships/hyperlink" Target="http://transparencia.profepa.gob.mx/Transparencia/TransparenciaNL/facturas-comprobantes/NL036810.pdf" TargetMode="External"/><Relationship Id="rId41" Type="http://schemas.openxmlformats.org/officeDocument/2006/relationships/hyperlink" Target="http://transparencia.profepa.gob.mx/Transparencia/TransparenciaNL/facturas-comprobantes/NL036834.pdf" TargetMode="External"/><Relationship Id="rId54" Type="http://schemas.openxmlformats.org/officeDocument/2006/relationships/hyperlink" Target="http://transparencia.profepa.gob.mx/Transparencia/TransparenciaNL/facturas-comprobantes/NL036860.pdf" TargetMode="External"/><Relationship Id="rId1" Type="http://schemas.openxmlformats.org/officeDocument/2006/relationships/hyperlink" Target="http://transparencia.profepa.gob.mx/Transparencia/TransparenciaNL/facturas-comprobantes/NL036752.pdf" TargetMode="External"/><Relationship Id="rId6" Type="http://schemas.openxmlformats.org/officeDocument/2006/relationships/hyperlink" Target="http://transparencia.profepa.gob.mx/Transparencia/TransparenciaNL/facturas-comprobantes/NL036762.pdf" TargetMode="External"/><Relationship Id="rId11" Type="http://schemas.openxmlformats.org/officeDocument/2006/relationships/hyperlink" Target="http://transparencia.profepa.gob.mx/Transparencia/TransparenciaNL/facturas-comprobantes/NL036774.pdf" TargetMode="External"/><Relationship Id="rId24" Type="http://schemas.openxmlformats.org/officeDocument/2006/relationships/hyperlink" Target="http://transparencia.profepa.gob.mx/Transparencia/TransparenciaNL/facturas-comprobantes/NL036800.pdf" TargetMode="External"/><Relationship Id="rId32" Type="http://schemas.openxmlformats.org/officeDocument/2006/relationships/hyperlink" Target="http://transparencia.profepa.gob.mx/Transparencia/TransparenciaNL/facturas-comprobantes/NL036816.pdf" TargetMode="External"/><Relationship Id="rId37" Type="http://schemas.openxmlformats.org/officeDocument/2006/relationships/hyperlink" Target="http://transparencia.profepa.gob.mx/Transparencia/TransparenciaNL/facturas-comprobantes/NL036826.pdf" TargetMode="External"/><Relationship Id="rId40" Type="http://schemas.openxmlformats.org/officeDocument/2006/relationships/hyperlink" Target="http://transparencia.profepa.gob.mx/Transparencia/TransparenciaNL/facturas-comprobantes/NL036832.pdf" TargetMode="External"/><Relationship Id="rId45" Type="http://schemas.openxmlformats.org/officeDocument/2006/relationships/hyperlink" Target="http://transparencia.profepa.gob.mx/Transparencia/TransparenciaNL/facturas-comprobantes/NL036842.pdf" TargetMode="External"/><Relationship Id="rId53" Type="http://schemas.openxmlformats.org/officeDocument/2006/relationships/hyperlink" Target="http://transparencia.profepa.gob.mx/Transparencia/TransparenciaNL/facturas-comprobantes/NL036858.pdf" TargetMode="External"/><Relationship Id="rId5" Type="http://schemas.openxmlformats.org/officeDocument/2006/relationships/hyperlink" Target="http://transparencia.profepa.gob.mx/Transparencia/TransparenciaNL/facturas-comprobantes/NL036760.pdf" TargetMode="External"/><Relationship Id="rId15" Type="http://schemas.openxmlformats.org/officeDocument/2006/relationships/hyperlink" Target="http://transparencia.profepa.gob.mx/Transparencia/TransparenciaNL/facturas-comprobantes/NL036782.pdf" TargetMode="External"/><Relationship Id="rId23" Type="http://schemas.openxmlformats.org/officeDocument/2006/relationships/hyperlink" Target="http://transparencia.profepa.gob.mx/Transparencia/TransparenciaNL/facturas-comprobantes/NL036798.pdf" TargetMode="External"/><Relationship Id="rId28" Type="http://schemas.openxmlformats.org/officeDocument/2006/relationships/hyperlink" Target="http://transparencia.profepa.gob.mx/Transparencia/TransparenciaNL/facturas-comprobantes/NL036808.pdf" TargetMode="External"/><Relationship Id="rId36" Type="http://schemas.openxmlformats.org/officeDocument/2006/relationships/hyperlink" Target="http://transparencia.profepa.gob.mx/Transparencia/TransparenciaNL/facturas-comprobantes/NL036824.pdf" TargetMode="External"/><Relationship Id="rId49" Type="http://schemas.openxmlformats.org/officeDocument/2006/relationships/hyperlink" Target="http://transparencia.profepa.gob.mx/Transparencia/TransparenciaNL/facturas-comprobantes/NL036850.pdf" TargetMode="External"/><Relationship Id="rId10" Type="http://schemas.openxmlformats.org/officeDocument/2006/relationships/hyperlink" Target="http://transparencia.profepa.gob.mx/Transparencia/TransparenciaNL/facturas-comprobantes/NL036770.pdf" TargetMode="External"/><Relationship Id="rId19" Type="http://schemas.openxmlformats.org/officeDocument/2006/relationships/hyperlink" Target="http://transparencia.profepa.gob.mx/Transparencia/TransparenciaNL/facturas-comprobantes/NL036790.pdf" TargetMode="External"/><Relationship Id="rId31" Type="http://schemas.openxmlformats.org/officeDocument/2006/relationships/hyperlink" Target="http://transparencia.profepa.gob.mx/Transparencia/TransparenciaNL/facturas-comprobantes/NL036814.pdf" TargetMode="External"/><Relationship Id="rId44" Type="http://schemas.openxmlformats.org/officeDocument/2006/relationships/hyperlink" Target="http://transparencia.profepa.gob.mx/Transparencia/TransparenciaNL/facturas-comprobantes/NL036840.pdf" TargetMode="External"/><Relationship Id="rId52" Type="http://schemas.openxmlformats.org/officeDocument/2006/relationships/hyperlink" Target="http://transparencia.profepa.gob.mx/Transparencia/TransparenciaNL/facturas-comprobantes/NL036856.pdf" TargetMode="External"/><Relationship Id="rId4" Type="http://schemas.openxmlformats.org/officeDocument/2006/relationships/hyperlink" Target="http://transparencia.profepa.gob.mx/Transparencia/TransparenciaNL/facturas-comprobantes/NL036758.pdf" TargetMode="External"/><Relationship Id="rId9" Type="http://schemas.openxmlformats.org/officeDocument/2006/relationships/hyperlink" Target="http://transparencia.profepa.gob.mx/Transparencia/TransparenciaNL/facturas-comprobantes/NL036768.pdf" TargetMode="External"/><Relationship Id="rId14" Type="http://schemas.openxmlformats.org/officeDocument/2006/relationships/hyperlink" Target="http://transparencia.profepa.gob.mx/Transparencia/TransparenciaNL/facturas-comprobantes/NL036780.pdf" TargetMode="External"/><Relationship Id="rId22" Type="http://schemas.openxmlformats.org/officeDocument/2006/relationships/hyperlink" Target="http://transparencia.profepa.gob.mx/Transparencia/TransparenciaNL/facturas-comprobantes/NL036796.pdf" TargetMode="External"/><Relationship Id="rId27" Type="http://schemas.openxmlformats.org/officeDocument/2006/relationships/hyperlink" Target="http://transparencia.profepa.gob.mx/Transparencia/TransparenciaNL/facturas-comprobantes/NL036806.pdf" TargetMode="External"/><Relationship Id="rId30" Type="http://schemas.openxmlformats.org/officeDocument/2006/relationships/hyperlink" Target="http://transparencia.profepa.gob.mx/Transparencia/TransparenciaNL/facturas-comprobantes/NL036812.pdf" TargetMode="External"/><Relationship Id="rId35" Type="http://schemas.openxmlformats.org/officeDocument/2006/relationships/hyperlink" Target="http://transparencia.profepa.gob.mx/Transparencia/TransparenciaNL/facturas-comprobantes/NL036822.pdf" TargetMode="External"/><Relationship Id="rId43" Type="http://schemas.openxmlformats.org/officeDocument/2006/relationships/hyperlink" Target="http://transparencia.profepa.gob.mx/Transparencia/TransparenciaNL/facturas-comprobantes/NL036838.pdf" TargetMode="External"/><Relationship Id="rId48" Type="http://schemas.openxmlformats.org/officeDocument/2006/relationships/hyperlink" Target="http://transparencia.profepa.gob.mx/Transparencia/TransparenciaNL/facturas-comprobantes/NL036848.pdf" TargetMode="External"/><Relationship Id="rId8" Type="http://schemas.openxmlformats.org/officeDocument/2006/relationships/hyperlink" Target="http://transparencia.profepa.gob.mx/Transparencia/TransparenciaNL/facturas-comprobantes/NL036766.pdf" TargetMode="External"/><Relationship Id="rId51" Type="http://schemas.openxmlformats.org/officeDocument/2006/relationships/hyperlink" Target="http://transparencia.profepa.gob.mx/Transparencia/TransparenciaNL/facturas-comprobantes/NL036854.pdf" TargetMode="External"/><Relationship Id="rId3" Type="http://schemas.openxmlformats.org/officeDocument/2006/relationships/hyperlink" Target="http://transparencia.profepa.gob.mx/Transparencia/TransparenciaNL/facturas-comprobantes/NL0367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4"/>
  <sheetViews>
    <sheetView tabSelected="1" topLeftCell="D2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3" width="15.42578125" style="7" customWidth="1"/>
    <col min="4" max="4" width="20" customWidth="1"/>
    <col min="5" max="5" width="9.7109375" customWidth="1"/>
    <col min="6" max="6" width="62.140625" customWidth="1"/>
    <col min="7" max="7" width="60.42578125" customWidth="1"/>
    <col min="8" max="8" width="36.28515625" customWidth="1"/>
    <col min="9" max="10" width="14.85546875" customWidth="1"/>
    <col min="11" max="11" width="13.5703125" customWidth="1"/>
    <col min="12" max="12" width="5.140625" customWidth="1"/>
    <col min="13" max="13" width="29.85546875" customWidth="1"/>
    <col min="14" max="14" width="13.42578125" customWidth="1"/>
    <col min="15" max="15" width="5.140625" customWidth="1"/>
    <col min="16" max="16" width="4.5703125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17.7109375" customWidth="1"/>
    <col min="23" max="23" width="41.140625" customWidth="1"/>
    <col min="24" max="24" width="13.7109375" customWidth="1"/>
    <col min="25" max="25" width="16.42578125" customWidth="1"/>
    <col min="26" max="26" width="6.28515625" customWidth="1"/>
    <col min="27" max="27" width="10.140625" customWidth="1"/>
    <col min="28" max="28" width="7.5703125" customWidth="1"/>
    <col min="29" max="29" width="13.28515625" customWidth="1"/>
    <col min="30" max="30" width="109.85546875" customWidth="1"/>
    <col min="31" max="31" width="11" customWidth="1"/>
    <col min="32" max="32" width="69.42578125" customWidth="1"/>
    <col min="33" max="33" width="58.85546875" customWidth="1"/>
    <col min="34" max="34" width="17.5703125" bestFit="1" customWidth="1"/>
    <col min="35" max="35" width="20" bestFit="1" customWidth="1"/>
    <col min="36" max="36" width="19.7109375" customWidth="1"/>
  </cols>
  <sheetData>
    <row r="1" spans="1:36" hidden="1" x14ac:dyDescent="0.25">
      <c r="A1" t="s">
        <v>0</v>
      </c>
      <c r="V1" s="5">
        <v>43609</v>
      </c>
    </row>
    <row r="2" spans="1:36" x14ac:dyDescent="0.25">
      <c r="A2" s="119" t="s">
        <v>1</v>
      </c>
      <c r="B2" s="120"/>
      <c r="C2" s="120"/>
      <c r="D2" s="119" t="s">
        <v>2</v>
      </c>
      <c r="E2" s="120"/>
      <c r="F2" s="120"/>
      <c r="G2" s="119" t="s">
        <v>3</v>
      </c>
      <c r="H2" s="120"/>
      <c r="I2" s="120"/>
    </row>
    <row r="3" spans="1:36" x14ac:dyDescent="0.25">
      <c r="A3" s="121" t="s">
        <v>4</v>
      </c>
      <c r="B3" s="120"/>
      <c r="C3" s="120"/>
      <c r="D3" s="121" t="s">
        <v>5</v>
      </c>
      <c r="E3" s="120"/>
      <c r="F3" s="120"/>
      <c r="G3" s="121" t="s">
        <v>6</v>
      </c>
      <c r="H3" s="120"/>
      <c r="I3" s="120"/>
    </row>
    <row r="4" spans="1:36" hidden="1" x14ac:dyDescent="0.25">
      <c r="A4" t="s">
        <v>7</v>
      </c>
      <c r="B4" s="7" t="s">
        <v>8</v>
      </c>
      <c r="C4" s="7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s="7" t="s">
        <v>18</v>
      </c>
      <c r="C5" s="7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9" t="s">
        <v>53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</row>
    <row r="7" spans="1:36" ht="179.25" x14ac:dyDescent="0.25">
      <c r="A7" s="2" t="s">
        <v>54</v>
      </c>
      <c r="B7" s="8" t="s">
        <v>55</v>
      </c>
      <c r="C7" s="8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9">
        <v>43647</v>
      </c>
      <c r="C8" s="9">
        <v>43738</v>
      </c>
      <c r="D8" s="11" t="s">
        <v>91</v>
      </c>
      <c r="E8" s="10" t="s">
        <v>137</v>
      </c>
      <c r="F8" s="114" t="s">
        <v>261</v>
      </c>
      <c r="G8" s="113" t="s">
        <v>263</v>
      </c>
      <c r="H8" s="4" t="s">
        <v>272</v>
      </c>
      <c r="I8" s="89" t="s">
        <v>128</v>
      </c>
      <c r="J8" s="89" t="s">
        <v>129</v>
      </c>
      <c r="K8" s="89" t="s">
        <v>130</v>
      </c>
      <c r="M8" t="s">
        <v>142</v>
      </c>
      <c r="N8" s="40" t="s">
        <v>103</v>
      </c>
      <c r="O8" s="41">
        <v>0</v>
      </c>
      <c r="P8" s="41">
        <v>0</v>
      </c>
      <c r="Q8" s="42" t="s">
        <v>113</v>
      </c>
      <c r="R8" s="42" t="s">
        <v>114</v>
      </c>
      <c r="S8" s="42" t="s">
        <v>115</v>
      </c>
      <c r="T8" s="42" t="s">
        <v>113</v>
      </c>
      <c r="U8" t="s">
        <v>169</v>
      </c>
      <c r="V8" s="4" t="s">
        <v>114</v>
      </c>
      <c r="W8" s="92" t="s">
        <v>142</v>
      </c>
      <c r="X8" s="5">
        <v>43634</v>
      </c>
      <c r="Y8" s="5">
        <v>43634</v>
      </c>
      <c r="Z8">
        <v>1</v>
      </c>
      <c r="AA8" s="16">
        <v>312.5</v>
      </c>
      <c r="AB8">
        <v>0</v>
      </c>
      <c r="AC8" s="5">
        <v>43655</v>
      </c>
      <c r="AD8" s="33" t="s">
        <v>219</v>
      </c>
      <c r="AE8" s="27">
        <v>1</v>
      </c>
      <c r="AF8" s="32" t="s">
        <v>118</v>
      </c>
      <c r="AG8" s="79" t="s">
        <v>119</v>
      </c>
      <c r="AH8" s="9">
        <v>43647</v>
      </c>
      <c r="AI8" s="9">
        <v>43738</v>
      </c>
    </row>
    <row r="9" spans="1:36" x14ac:dyDescent="0.25">
      <c r="A9" s="3">
        <v>2019</v>
      </c>
      <c r="B9" s="9">
        <v>43647</v>
      </c>
      <c r="C9" s="9">
        <v>43738</v>
      </c>
      <c r="D9" s="11" t="s">
        <v>91</v>
      </c>
      <c r="E9" s="10" t="s">
        <v>135</v>
      </c>
      <c r="F9" s="76" t="s">
        <v>266</v>
      </c>
      <c r="G9" s="76" t="s">
        <v>267</v>
      </c>
      <c r="H9" s="81" t="s">
        <v>141</v>
      </c>
      <c r="I9" s="20" t="s">
        <v>165</v>
      </c>
      <c r="J9" s="20" t="s">
        <v>166</v>
      </c>
      <c r="K9" s="20" t="s">
        <v>170</v>
      </c>
      <c r="M9" s="20" t="s">
        <v>171</v>
      </c>
      <c r="N9" s="40" t="s">
        <v>103</v>
      </c>
      <c r="O9" s="41">
        <v>0</v>
      </c>
      <c r="P9" s="41">
        <v>0</v>
      </c>
      <c r="Q9" s="42" t="s">
        <v>113</v>
      </c>
      <c r="R9" s="42" t="s">
        <v>114</v>
      </c>
      <c r="S9" s="42" t="s">
        <v>115</v>
      </c>
      <c r="T9" s="42" t="s">
        <v>113</v>
      </c>
      <c r="U9" t="s">
        <v>143</v>
      </c>
      <c r="V9" s="4" t="s">
        <v>114</v>
      </c>
      <c r="W9" s="20" t="s">
        <v>171</v>
      </c>
      <c r="X9" s="5">
        <v>43643</v>
      </c>
      <c r="Y9" s="5">
        <v>43643</v>
      </c>
      <c r="Z9">
        <v>1</v>
      </c>
      <c r="AA9" s="16">
        <v>311.99</v>
      </c>
      <c r="AB9">
        <v>0</v>
      </c>
      <c r="AC9" s="5">
        <v>43655</v>
      </c>
      <c r="AD9" s="24" t="s">
        <v>220</v>
      </c>
      <c r="AE9" s="3">
        <f>AE8+1</f>
        <v>2</v>
      </c>
      <c r="AF9" s="32" t="s">
        <v>118</v>
      </c>
      <c r="AG9" s="79" t="s">
        <v>119</v>
      </c>
      <c r="AH9" s="9">
        <v>43647</v>
      </c>
      <c r="AI9" s="9">
        <v>43738</v>
      </c>
    </row>
    <row r="10" spans="1:36" x14ac:dyDescent="0.25">
      <c r="A10" s="3">
        <v>2019</v>
      </c>
      <c r="B10" s="9">
        <v>43647</v>
      </c>
      <c r="C10" s="9">
        <v>43738</v>
      </c>
      <c r="D10" s="11" t="s">
        <v>91</v>
      </c>
      <c r="E10" s="10" t="s">
        <v>149</v>
      </c>
      <c r="F10" s="4" t="s">
        <v>265</v>
      </c>
      <c r="G10" s="4" t="s">
        <v>150</v>
      </c>
      <c r="H10" s="4" t="s">
        <v>272</v>
      </c>
      <c r="I10" t="s">
        <v>147</v>
      </c>
      <c r="J10" t="s">
        <v>148</v>
      </c>
      <c r="K10" t="s">
        <v>120</v>
      </c>
      <c r="M10" s="89" t="s">
        <v>142</v>
      </c>
      <c r="N10" s="40" t="s">
        <v>103</v>
      </c>
      <c r="O10" s="41">
        <v>0</v>
      </c>
      <c r="P10" s="41">
        <v>0</v>
      </c>
      <c r="Q10" s="42" t="s">
        <v>113</v>
      </c>
      <c r="R10" s="42" t="s">
        <v>114</v>
      </c>
      <c r="S10" s="42" t="s">
        <v>115</v>
      </c>
      <c r="T10" s="42" t="s">
        <v>113</v>
      </c>
      <c r="U10" s="89" t="s">
        <v>169</v>
      </c>
      <c r="V10" s="4" t="s">
        <v>114</v>
      </c>
      <c r="W10" s="92" t="s">
        <v>142</v>
      </c>
      <c r="X10" s="5">
        <v>43634</v>
      </c>
      <c r="Y10" s="5">
        <v>43634</v>
      </c>
      <c r="Z10" s="89">
        <v>1</v>
      </c>
      <c r="AA10" s="16">
        <v>312.5</v>
      </c>
      <c r="AB10" s="89">
        <v>0</v>
      </c>
      <c r="AC10" s="5">
        <v>43655</v>
      </c>
      <c r="AD10" s="24" t="s">
        <v>221</v>
      </c>
      <c r="AE10" s="3">
        <f t="shared" ref="AE10:AE62" si="0">AE9+1</f>
        <v>3</v>
      </c>
      <c r="AF10" s="32" t="s">
        <v>118</v>
      </c>
      <c r="AG10" s="79" t="s">
        <v>119</v>
      </c>
      <c r="AH10" s="9">
        <v>43647</v>
      </c>
      <c r="AI10" s="9">
        <v>43738</v>
      </c>
    </row>
    <row r="11" spans="1:36" x14ac:dyDescent="0.25">
      <c r="A11" s="3">
        <v>2019</v>
      </c>
      <c r="B11" s="9">
        <v>43647</v>
      </c>
      <c r="C11" s="9">
        <v>43738</v>
      </c>
      <c r="D11" s="11" t="s">
        <v>91</v>
      </c>
      <c r="E11" s="72" t="s">
        <v>135</v>
      </c>
      <c r="F11" s="76" t="s">
        <v>269</v>
      </c>
      <c r="G11" s="76" t="s">
        <v>270</v>
      </c>
      <c r="H11" s="4" t="s">
        <v>272</v>
      </c>
      <c r="I11" t="s">
        <v>154</v>
      </c>
      <c r="J11" t="s">
        <v>130</v>
      </c>
      <c r="K11" t="s">
        <v>155</v>
      </c>
      <c r="M11" s="20" t="s">
        <v>171</v>
      </c>
      <c r="N11" s="40" t="s">
        <v>103</v>
      </c>
      <c r="O11" s="41">
        <v>0</v>
      </c>
      <c r="P11" s="41">
        <v>0</v>
      </c>
      <c r="Q11" s="42" t="s">
        <v>113</v>
      </c>
      <c r="R11" s="42" t="s">
        <v>114</v>
      </c>
      <c r="S11" s="42" t="s">
        <v>115</v>
      </c>
      <c r="T11" s="42" t="s">
        <v>113</v>
      </c>
      <c r="U11" s="89" t="s">
        <v>143</v>
      </c>
      <c r="V11" s="4" t="s">
        <v>114</v>
      </c>
      <c r="W11" s="20" t="s">
        <v>171</v>
      </c>
      <c r="X11" s="5">
        <v>43643</v>
      </c>
      <c r="Y11" s="5">
        <v>43643</v>
      </c>
      <c r="Z11" s="89">
        <v>1</v>
      </c>
      <c r="AA11" s="16">
        <v>311.99</v>
      </c>
      <c r="AB11" s="89">
        <v>0</v>
      </c>
      <c r="AC11" s="5">
        <v>43655</v>
      </c>
      <c r="AD11" s="24" t="s">
        <v>222</v>
      </c>
      <c r="AE11" s="3">
        <f t="shared" si="0"/>
        <v>4</v>
      </c>
      <c r="AF11" s="32" t="s">
        <v>118</v>
      </c>
      <c r="AG11" s="79" t="s">
        <v>119</v>
      </c>
      <c r="AH11" s="9">
        <v>43647</v>
      </c>
      <c r="AI11" s="9">
        <v>43738</v>
      </c>
    </row>
    <row r="12" spans="1:36" x14ac:dyDescent="0.25">
      <c r="A12" s="3">
        <v>2019</v>
      </c>
      <c r="B12" s="9">
        <v>43647</v>
      </c>
      <c r="C12" s="9">
        <v>43738</v>
      </c>
      <c r="D12" s="11" t="s">
        <v>91</v>
      </c>
      <c r="E12" s="10" t="s">
        <v>137</v>
      </c>
      <c r="F12" s="114" t="s">
        <v>261</v>
      </c>
      <c r="G12" s="114" t="s">
        <v>158</v>
      </c>
      <c r="H12" s="4" t="s">
        <v>272</v>
      </c>
      <c r="I12" t="s">
        <v>161</v>
      </c>
      <c r="J12" t="s">
        <v>159</v>
      </c>
      <c r="K12" t="s">
        <v>160</v>
      </c>
      <c r="M12" t="s">
        <v>122</v>
      </c>
      <c r="N12" s="40" t="s">
        <v>103</v>
      </c>
      <c r="O12" s="41">
        <v>0</v>
      </c>
      <c r="P12" s="41">
        <v>0</v>
      </c>
      <c r="Q12" s="42" t="s">
        <v>113</v>
      </c>
      <c r="R12" s="42" t="s">
        <v>114</v>
      </c>
      <c r="S12" s="42" t="s">
        <v>115</v>
      </c>
      <c r="T12" s="42" t="s">
        <v>113</v>
      </c>
      <c r="U12" s="20" t="s">
        <v>134</v>
      </c>
      <c r="V12" s="4" t="s">
        <v>114</v>
      </c>
      <c r="W12" s="92" t="s">
        <v>122</v>
      </c>
      <c r="X12" s="5">
        <v>43643</v>
      </c>
      <c r="Y12" s="5">
        <v>43644</v>
      </c>
      <c r="Z12" s="20">
        <v>2</v>
      </c>
      <c r="AA12" s="91">
        <v>937.5</v>
      </c>
      <c r="AB12" s="20">
        <v>0</v>
      </c>
      <c r="AC12" s="5">
        <v>43654</v>
      </c>
      <c r="AD12" s="24" t="s">
        <v>223</v>
      </c>
      <c r="AE12" s="3">
        <f t="shared" si="0"/>
        <v>5</v>
      </c>
      <c r="AF12" s="32" t="s">
        <v>118</v>
      </c>
      <c r="AG12" s="79" t="s">
        <v>119</v>
      </c>
      <c r="AH12" s="9">
        <v>43647</v>
      </c>
      <c r="AI12" s="9">
        <v>43738</v>
      </c>
    </row>
    <row r="13" spans="1:36" x14ac:dyDescent="0.25">
      <c r="A13" s="3">
        <v>2019</v>
      </c>
      <c r="B13" s="9">
        <v>43647</v>
      </c>
      <c r="C13" s="9">
        <v>43738</v>
      </c>
      <c r="D13" s="11" t="s">
        <v>91</v>
      </c>
      <c r="E13" s="10" t="s">
        <v>137</v>
      </c>
      <c r="F13" s="114" t="s">
        <v>261</v>
      </c>
      <c r="G13" s="114" t="s">
        <v>158</v>
      </c>
      <c r="H13" s="4" t="s">
        <v>272</v>
      </c>
      <c r="I13" s="89" t="s">
        <v>161</v>
      </c>
      <c r="J13" s="89" t="s">
        <v>159</v>
      </c>
      <c r="K13" s="89" t="s">
        <v>160</v>
      </c>
      <c r="L13" s="89"/>
      <c r="M13" s="89" t="s">
        <v>122</v>
      </c>
      <c r="N13" s="40" t="s">
        <v>103</v>
      </c>
      <c r="O13" s="41">
        <v>0</v>
      </c>
      <c r="P13" s="41">
        <v>0</v>
      </c>
      <c r="Q13" s="42" t="s">
        <v>113</v>
      </c>
      <c r="R13" s="42" t="s">
        <v>114</v>
      </c>
      <c r="S13" s="42" t="s">
        <v>115</v>
      </c>
      <c r="T13" s="42" t="s">
        <v>113</v>
      </c>
      <c r="U13" t="s">
        <v>163</v>
      </c>
      <c r="V13" s="4" t="s">
        <v>114</v>
      </c>
      <c r="W13" s="92" t="s">
        <v>122</v>
      </c>
      <c r="X13" s="5">
        <v>43656</v>
      </c>
      <c r="Y13" s="5">
        <v>43659</v>
      </c>
      <c r="Z13">
        <v>4</v>
      </c>
      <c r="AA13" s="16">
        <v>2187.5</v>
      </c>
      <c r="AB13">
        <v>0</v>
      </c>
      <c r="AC13" s="5">
        <v>43670</v>
      </c>
      <c r="AD13" s="24" t="s">
        <v>224</v>
      </c>
      <c r="AE13" s="3">
        <f t="shared" si="0"/>
        <v>6</v>
      </c>
      <c r="AF13" s="32" t="s">
        <v>118</v>
      </c>
      <c r="AG13" s="79" t="s">
        <v>119</v>
      </c>
      <c r="AH13" s="9">
        <v>43647</v>
      </c>
      <c r="AI13" s="9">
        <v>43738</v>
      </c>
    </row>
    <row r="14" spans="1:36" x14ac:dyDescent="0.25">
      <c r="A14" s="3">
        <v>2019</v>
      </c>
      <c r="B14" s="9">
        <v>43647</v>
      </c>
      <c r="C14" s="9">
        <v>43738</v>
      </c>
      <c r="D14" s="11" t="s">
        <v>91</v>
      </c>
      <c r="E14" s="13">
        <v>11</v>
      </c>
      <c r="F14" s="71" t="s">
        <v>271</v>
      </c>
      <c r="G14" s="114" t="s">
        <v>271</v>
      </c>
      <c r="H14" s="11" t="s">
        <v>136</v>
      </c>
      <c r="I14" t="s">
        <v>144</v>
      </c>
      <c r="J14" t="s">
        <v>153</v>
      </c>
      <c r="K14" t="s">
        <v>127</v>
      </c>
      <c r="M14" s="89" t="s">
        <v>122</v>
      </c>
      <c r="N14" s="40" t="s">
        <v>103</v>
      </c>
      <c r="O14" s="41">
        <v>0</v>
      </c>
      <c r="P14" s="41">
        <v>0</v>
      </c>
      <c r="Q14" s="42" t="s">
        <v>113</v>
      </c>
      <c r="R14" s="42" t="s">
        <v>114</v>
      </c>
      <c r="S14" s="42" t="s">
        <v>115</v>
      </c>
      <c r="T14" s="42" t="s">
        <v>113</v>
      </c>
      <c r="U14" t="s">
        <v>156</v>
      </c>
      <c r="V14" s="4" t="s">
        <v>114</v>
      </c>
      <c r="W14" s="92" t="s">
        <v>122</v>
      </c>
      <c r="X14" s="5">
        <v>43663</v>
      </c>
      <c r="Y14" s="5">
        <v>43666</v>
      </c>
      <c r="Z14">
        <v>4</v>
      </c>
      <c r="AA14" s="16">
        <v>2187.5</v>
      </c>
      <c r="AB14">
        <v>0</v>
      </c>
      <c r="AC14" s="5">
        <v>43672</v>
      </c>
      <c r="AD14" s="24" t="s">
        <v>225</v>
      </c>
      <c r="AE14" s="3">
        <f t="shared" si="0"/>
        <v>7</v>
      </c>
      <c r="AF14" s="32" t="s">
        <v>118</v>
      </c>
      <c r="AG14" s="79" t="s">
        <v>119</v>
      </c>
      <c r="AH14" s="9">
        <v>43647</v>
      </c>
      <c r="AI14" s="9">
        <v>43738</v>
      </c>
    </row>
    <row r="15" spans="1:36" x14ac:dyDescent="0.25">
      <c r="A15" s="3">
        <v>2019</v>
      </c>
      <c r="B15" s="9">
        <v>43647</v>
      </c>
      <c r="C15" s="9">
        <v>43738</v>
      </c>
      <c r="D15" s="11" t="s">
        <v>91</v>
      </c>
      <c r="E15" s="10" t="s">
        <v>139</v>
      </c>
      <c r="F15" s="71" t="s">
        <v>258</v>
      </c>
      <c r="G15" s="114" t="s">
        <v>158</v>
      </c>
      <c r="H15" s="4" t="s">
        <v>272</v>
      </c>
      <c r="I15" t="s">
        <v>144</v>
      </c>
      <c r="J15" t="s">
        <v>145</v>
      </c>
      <c r="K15" t="s">
        <v>146</v>
      </c>
      <c r="M15" s="89" t="s">
        <v>122</v>
      </c>
      <c r="N15" s="40" t="s">
        <v>103</v>
      </c>
      <c r="O15" s="41">
        <v>0</v>
      </c>
      <c r="P15" s="41">
        <v>0</v>
      </c>
      <c r="Q15" s="42" t="s">
        <v>113</v>
      </c>
      <c r="R15" s="42" t="s">
        <v>114</v>
      </c>
      <c r="S15" s="42" t="s">
        <v>115</v>
      </c>
      <c r="T15" s="42" t="s">
        <v>113</v>
      </c>
      <c r="U15" s="89" t="s">
        <v>156</v>
      </c>
      <c r="V15" s="4" t="s">
        <v>114</v>
      </c>
      <c r="W15" s="92" t="s">
        <v>122</v>
      </c>
      <c r="X15" s="5">
        <v>43654</v>
      </c>
      <c r="Y15" s="5">
        <v>43657</v>
      </c>
      <c r="Z15" s="89">
        <v>4</v>
      </c>
      <c r="AA15" s="16">
        <v>2187.5</v>
      </c>
      <c r="AB15" s="89">
        <v>0</v>
      </c>
      <c r="AC15" s="5">
        <v>43661</v>
      </c>
      <c r="AD15" s="24" t="s">
        <v>226</v>
      </c>
      <c r="AE15" s="3">
        <f t="shared" si="0"/>
        <v>8</v>
      </c>
      <c r="AF15" s="32" t="s">
        <v>118</v>
      </c>
      <c r="AG15" s="79" t="s">
        <v>119</v>
      </c>
      <c r="AH15" s="9">
        <v>43647</v>
      </c>
      <c r="AI15" s="9">
        <v>43738</v>
      </c>
    </row>
    <row r="16" spans="1:36" x14ac:dyDescent="0.25">
      <c r="A16" s="3">
        <v>2019</v>
      </c>
      <c r="B16" s="9">
        <v>43647</v>
      </c>
      <c r="C16" s="9">
        <v>43738</v>
      </c>
      <c r="D16" s="11" t="s">
        <v>91</v>
      </c>
      <c r="E16" s="72" t="s">
        <v>135</v>
      </c>
      <c r="F16" s="76" t="s">
        <v>269</v>
      </c>
      <c r="G16" s="76" t="s">
        <v>270</v>
      </c>
      <c r="H16" s="103" t="s">
        <v>138</v>
      </c>
      <c r="I16" s="89" t="s">
        <v>154</v>
      </c>
      <c r="J16" s="89" t="s">
        <v>130</v>
      </c>
      <c r="K16" s="89" t="s">
        <v>155</v>
      </c>
      <c r="M16" s="89" t="s">
        <v>172</v>
      </c>
      <c r="N16" s="40" t="s">
        <v>103</v>
      </c>
      <c r="O16" s="41">
        <v>0</v>
      </c>
      <c r="P16" s="41">
        <v>0</v>
      </c>
      <c r="Q16" s="42" t="s">
        <v>113</v>
      </c>
      <c r="R16" s="42" t="s">
        <v>114</v>
      </c>
      <c r="S16" s="42" t="s">
        <v>115</v>
      </c>
      <c r="T16" s="42" t="s">
        <v>113</v>
      </c>
      <c r="U16" t="s">
        <v>121</v>
      </c>
      <c r="V16" s="4" t="s">
        <v>114</v>
      </c>
      <c r="W16" s="92" t="s">
        <v>172</v>
      </c>
      <c r="X16" s="5">
        <v>43656</v>
      </c>
      <c r="Y16" s="5">
        <v>43656</v>
      </c>
      <c r="Z16">
        <v>1</v>
      </c>
      <c r="AA16" s="16">
        <v>312.5</v>
      </c>
      <c r="AB16">
        <v>0</v>
      </c>
      <c r="AC16" s="5">
        <v>43668</v>
      </c>
      <c r="AD16" s="24" t="s">
        <v>227</v>
      </c>
      <c r="AE16" s="3">
        <f>AE15+1</f>
        <v>9</v>
      </c>
      <c r="AF16" s="32" t="s">
        <v>118</v>
      </c>
      <c r="AG16" s="79" t="s">
        <v>119</v>
      </c>
      <c r="AH16" s="9">
        <v>43647</v>
      </c>
      <c r="AI16" s="9">
        <v>43738</v>
      </c>
    </row>
    <row r="17" spans="1:35" x14ac:dyDescent="0.25">
      <c r="A17" s="3">
        <v>2019</v>
      </c>
      <c r="B17" s="9">
        <v>43647</v>
      </c>
      <c r="C17" s="9">
        <v>43738</v>
      </c>
      <c r="D17" s="11" t="s">
        <v>91</v>
      </c>
      <c r="E17" s="13">
        <v>11</v>
      </c>
      <c r="F17" s="114" t="s">
        <v>271</v>
      </c>
      <c r="G17" s="114" t="s">
        <v>271</v>
      </c>
      <c r="H17" s="11" t="s">
        <v>136</v>
      </c>
      <c r="I17" t="s">
        <v>144</v>
      </c>
      <c r="J17" t="s">
        <v>153</v>
      </c>
      <c r="K17" t="s">
        <v>127</v>
      </c>
      <c r="M17" t="s">
        <v>172</v>
      </c>
      <c r="N17" s="40" t="s">
        <v>103</v>
      </c>
      <c r="O17" s="41">
        <v>0</v>
      </c>
      <c r="P17" s="41">
        <v>0</v>
      </c>
      <c r="Q17" s="42" t="s">
        <v>113</v>
      </c>
      <c r="R17" s="42" t="s">
        <v>114</v>
      </c>
      <c r="S17" s="42" t="s">
        <v>115</v>
      </c>
      <c r="T17" s="42" t="s">
        <v>113</v>
      </c>
      <c r="U17" s="89" t="s">
        <v>121</v>
      </c>
      <c r="V17" s="4" t="s">
        <v>114</v>
      </c>
      <c r="W17" s="92" t="s">
        <v>172</v>
      </c>
      <c r="X17" s="5">
        <v>43656</v>
      </c>
      <c r="Y17" s="5">
        <v>43656</v>
      </c>
      <c r="Z17" s="89">
        <v>1</v>
      </c>
      <c r="AA17" s="16">
        <v>312.5</v>
      </c>
      <c r="AB17" s="89">
        <v>0</v>
      </c>
      <c r="AC17" s="5">
        <v>43668</v>
      </c>
      <c r="AD17" s="24" t="s">
        <v>228</v>
      </c>
      <c r="AE17" s="3">
        <f t="shared" si="0"/>
        <v>10</v>
      </c>
      <c r="AF17" s="32" t="s">
        <v>118</v>
      </c>
      <c r="AG17" s="79" t="s">
        <v>119</v>
      </c>
      <c r="AH17" s="9">
        <v>43647</v>
      </c>
      <c r="AI17" s="9">
        <v>43738</v>
      </c>
    </row>
    <row r="18" spans="1:35" x14ac:dyDescent="0.25">
      <c r="A18" s="3">
        <v>2019</v>
      </c>
      <c r="B18" s="9">
        <v>43647</v>
      </c>
      <c r="C18" s="9">
        <v>43738</v>
      </c>
      <c r="D18" s="11" t="s">
        <v>91</v>
      </c>
      <c r="E18" s="10" t="s">
        <v>139</v>
      </c>
      <c r="F18" s="71" t="s">
        <v>258</v>
      </c>
      <c r="G18" s="114" t="s">
        <v>158</v>
      </c>
      <c r="H18" s="81" t="s">
        <v>141</v>
      </c>
      <c r="I18" t="s">
        <v>124</v>
      </c>
      <c r="J18" t="s">
        <v>125</v>
      </c>
      <c r="K18" t="s">
        <v>120</v>
      </c>
      <c r="M18" s="109" t="s">
        <v>199</v>
      </c>
      <c r="N18" s="40" t="s">
        <v>103</v>
      </c>
      <c r="O18" s="41">
        <v>0</v>
      </c>
      <c r="P18" s="41">
        <v>0</v>
      </c>
      <c r="Q18" s="42" t="s">
        <v>113</v>
      </c>
      <c r="R18" s="42" t="s">
        <v>114</v>
      </c>
      <c r="S18" s="42" t="s">
        <v>115</v>
      </c>
      <c r="T18" s="42" t="s">
        <v>113</v>
      </c>
      <c r="U18" t="s">
        <v>121</v>
      </c>
      <c r="V18" s="4" t="s">
        <v>114</v>
      </c>
      <c r="W18" s="109" t="s">
        <v>199</v>
      </c>
      <c r="X18" s="5">
        <v>43642</v>
      </c>
      <c r="Y18" s="5">
        <v>43642</v>
      </c>
      <c r="Z18">
        <v>1</v>
      </c>
      <c r="AA18" s="16">
        <v>312.5</v>
      </c>
      <c r="AB18">
        <v>0</v>
      </c>
      <c r="AC18" s="5">
        <v>43657</v>
      </c>
      <c r="AD18" s="24" t="s">
        <v>273</v>
      </c>
      <c r="AE18" s="3">
        <f t="shared" si="0"/>
        <v>11</v>
      </c>
      <c r="AF18" s="32" t="s">
        <v>118</v>
      </c>
      <c r="AG18" s="79" t="s">
        <v>119</v>
      </c>
      <c r="AH18" s="9">
        <v>43647</v>
      </c>
      <c r="AI18" s="9">
        <v>43738</v>
      </c>
    </row>
    <row r="19" spans="1:35" x14ac:dyDescent="0.25">
      <c r="A19" s="3">
        <v>2019</v>
      </c>
      <c r="B19" s="9">
        <v>43647</v>
      </c>
      <c r="C19" s="9">
        <v>43738</v>
      </c>
      <c r="D19" s="11" t="s">
        <v>91</v>
      </c>
      <c r="E19" s="10" t="s">
        <v>137</v>
      </c>
      <c r="F19" s="114" t="s">
        <v>261</v>
      </c>
      <c r="G19" s="82" t="s">
        <v>263</v>
      </c>
      <c r="H19" s="4" t="s">
        <v>272</v>
      </c>
      <c r="I19" t="s">
        <v>128</v>
      </c>
      <c r="J19" t="s">
        <v>129</v>
      </c>
      <c r="K19" t="s">
        <v>130</v>
      </c>
      <c r="M19" t="s">
        <v>122</v>
      </c>
      <c r="N19" s="40" t="s">
        <v>103</v>
      </c>
      <c r="O19" s="41">
        <v>0</v>
      </c>
      <c r="P19" s="41">
        <v>0</v>
      </c>
      <c r="Q19" s="42" t="s">
        <v>113</v>
      </c>
      <c r="R19" s="42" t="s">
        <v>114</v>
      </c>
      <c r="S19" s="42" t="s">
        <v>115</v>
      </c>
      <c r="T19" s="42" t="s">
        <v>113</v>
      </c>
      <c r="U19" t="s">
        <v>156</v>
      </c>
      <c r="V19" s="4" t="s">
        <v>114</v>
      </c>
      <c r="W19" s="92" t="s">
        <v>122</v>
      </c>
      <c r="X19" s="5">
        <v>43663</v>
      </c>
      <c r="Y19" s="5">
        <v>43666</v>
      </c>
      <c r="Z19">
        <v>4</v>
      </c>
      <c r="AA19" s="16">
        <v>2187.5</v>
      </c>
      <c r="AB19">
        <v>0</v>
      </c>
      <c r="AC19" s="5">
        <v>43670</v>
      </c>
      <c r="AD19" s="24" t="s">
        <v>229</v>
      </c>
      <c r="AE19" s="3">
        <f t="shared" si="0"/>
        <v>12</v>
      </c>
      <c r="AF19" s="32" t="s">
        <v>118</v>
      </c>
      <c r="AG19" s="79" t="s">
        <v>119</v>
      </c>
      <c r="AH19" s="9">
        <v>43647</v>
      </c>
      <c r="AI19" s="9">
        <v>43738</v>
      </c>
    </row>
    <row r="20" spans="1:35" x14ac:dyDescent="0.25">
      <c r="A20" s="3">
        <v>2019</v>
      </c>
      <c r="B20" s="9">
        <v>43647</v>
      </c>
      <c r="C20" s="9">
        <v>43738</v>
      </c>
      <c r="D20" s="11" t="s">
        <v>91</v>
      </c>
      <c r="E20" s="13">
        <v>11</v>
      </c>
      <c r="F20" s="114" t="s">
        <v>271</v>
      </c>
      <c r="G20" s="114" t="s">
        <v>271</v>
      </c>
      <c r="H20" s="11" t="s">
        <v>136</v>
      </c>
      <c r="I20" t="s">
        <v>144</v>
      </c>
      <c r="J20" t="s">
        <v>153</v>
      </c>
      <c r="K20" t="s">
        <v>127</v>
      </c>
      <c r="M20" t="s">
        <v>122</v>
      </c>
      <c r="N20" s="40" t="s">
        <v>103</v>
      </c>
      <c r="O20" s="41">
        <v>0</v>
      </c>
      <c r="P20" s="41">
        <v>0</v>
      </c>
      <c r="Q20" s="42" t="s">
        <v>113</v>
      </c>
      <c r="R20" s="42" t="s">
        <v>114</v>
      </c>
      <c r="S20" s="42" t="s">
        <v>115</v>
      </c>
      <c r="T20" s="42" t="s">
        <v>113</v>
      </c>
      <c r="U20" t="s">
        <v>134</v>
      </c>
      <c r="V20" s="4" t="s">
        <v>114</v>
      </c>
      <c r="W20" s="92" t="s">
        <v>122</v>
      </c>
      <c r="X20" s="5">
        <v>43643</v>
      </c>
      <c r="Y20" s="5">
        <v>43644</v>
      </c>
      <c r="Z20">
        <v>2</v>
      </c>
      <c r="AA20" s="16">
        <v>937.5</v>
      </c>
      <c r="AB20">
        <v>0</v>
      </c>
      <c r="AC20" s="5">
        <v>43661</v>
      </c>
      <c r="AD20" s="24" t="s">
        <v>230</v>
      </c>
      <c r="AE20" s="3">
        <f t="shared" si="0"/>
        <v>13</v>
      </c>
      <c r="AF20" s="32" t="s">
        <v>118</v>
      </c>
      <c r="AG20" s="79" t="s">
        <v>119</v>
      </c>
      <c r="AH20" s="9">
        <v>43647</v>
      </c>
      <c r="AI20" s="9">
        <v>43738</v>
      </c>
    </row>
    <row r="21" spans="1:35" x14ac:dyDescent="0.25">
      <c r="A21" s="3">
        <v>2019</v>
      </c>
      <c r="B21" s="9">
        <v>43647</v>
      </c>
      <c r="C21" s="9">
        <v>43738</v>
      </c>
      <c r="D21" s="11" t="s">
        <v>91</v>
      </c>
      <c r="E21" s="10" t="s">
        <v>137</v>
      </c>
      <c r="F21" s="114" t="s">
        <v>261</v>
      </c>
      <c r="G21" s="114" t="s">
        <v>158</v>
      </c>
      <c r="H21" s="4" t="s">
        <v>272</v>
      </c>
      <c r="I21" t="s">
        <v>161</v>
      </c>
      <c r="J21" t="s">
        <v>159</v>
      </c>
      <c r="K21" t="s">
        <v>160</v>
      </c>
      <c r="M21" t="s">
        <v>197</v>
      </c>
      <c r="N21" s="40" t="s">
        <v>103</v>
      </c>
      <c r="O21" s="41">
        <v>0</v>
      </c>
      <c r="P21" s="41">
        <v>0</v>
      </c>
      <c r="Q21" s="42" t="s">
        <v>113</v>
      </c>
      <c r="R21" s="42" t="s">
        <v>114</v>
      </c>
      <c r="S21" s="42" t="s">
        <v>115</v>
      </c>
      <c r="T21" s="42" t="s">
        <v>113</v>
      </c>
      <c r="U21" t="s">
        <v>126</v>
      </c>
      <c r="V21" s="4" t="s">
        <v>114</v>
      </c>
      <c r="W21" s="92" t="s">
        <v>197</v>
      </c>
      <c r="X21" s="5">
        <v>43621</v>
      </c>
      <c r="Y21" s="5">
        <v>43622</v>
      </c>
      <c r="Z21">
        <v>2</v>
      </c>
      <c r="AA21" s="16">
        <v>937.5</v>
      </c>
      <c r="AB21">
        <v>0</v>
      </c>
      <c r="AC21" s="5">
        <v>43662</v>
      </c>
      <c r="AD21" s="24" t="s">
        <v>231</v>
      </c>
      <c r="AE21" s="3">
        <f t="shared" si="0"/>
        <v>14</v>
      </c>
      <c r="AF21" s="32" t="s">
        <v>118</v>
      </c>
      <c r="AG21" s="79" t="s">
        <v>119</v>
      </c>
      <c r="AH21" s="9">
        <v>43647</v>
      </c>
      <c r="AI21" s="9">
        <v>43738</v>
      </c>
    </row>
    <row r="22" spans="1:35" x14ac:dyDescent="0.25">
      <c r="A22" s="3">
        <v>2019</v>
      </c>
      <c r="B22" s="9">
        <v>43647</v>
      </c>
      <c r="C22" s="9">
        <v>43738</v>
      </c>
      <c r="D22" s="11" t="s">
        <v>91</v>
      </c>
      <c r="E22" s="10" t="s">
        <v>139</v>
      </c>
      <c r="F22" s="114" t="s">
        <v>258</v>
      </c>
      <c r="G22" s="114" t="s">
        <v>260</v>
      </c>
      <c r="H22" s="4" t="s">
        <v>272</v>
      </c>
      <c r="I22" t="s">
        <v>131</v>
      </c>
      <c r="J22" t="s">
        <v>132</v>
      </c>
      <c r="K22" t="s">
        <v>133</v>
      </c>
      <c r="M22" s="92" t="s">
        <v>197</v>
      </c>
      <c r="N22" s="40" t="s">
        <v>103</v>
      </c>
      <c r="O22" s="41">
        <v>0</v>
      </c>
      <c r="P22" s="41">
        <v>0</v>
      </c>
      <c r="Q22" s="42" t="s">
        <v>113</v>
      </c>
      <c r="R22" s="42" t="s">
        <v>114</v>
      </c>
      <c r="S22" s="42" t="s">
        <v>115</v>
      </c>
      <c r="T22" s="42" t="s">
        <v>113</v>
      </c>
      <c r="U22" s="89" t="s">
        <v>126</v>
      </c>
      <c r="V22" s="4" t="s">
        <v>114</v>
      </c>
      <c r="W22" s="92" t="s">
        <v>197</v>
      </c>
      <c r="X22" s="5">
        <v>43621</v>
      </c>
      <c r="Y22" s="5">
        <v>43622</v>
      </c>
      <c r="Z22" s="89">
        <v>2</v>
      </c>
      <c r="AA22" s="16">
        <v>937.5</v>
      </c>
      <c r="AB22" s="89">
        <v>0</v>
      </c>
      <c r="AC22" s="5">
        <v>43662</v>
      </c>
      <c r="AD22" s="24" t="s">
        <v>232</v>
      </c>
      <c r="AE22" s="3">
        <f t="shared" si="0"/>
        <v>15</v>
      </c>
      <c r="AF22" s="32" t="s">
        <v>118</v>
      </c>
      <c r="AG22" s="79" t="s">
        <v>119</v>
      </c>
      <c r="AH22" s="9">
        <v>43647</v>
      </c>
      <c r="AI22" s="9">
        <v>43738</v>
      </c>
    </row>
    <row r="23" spans="1:35" s="89" customFormat="1" x14ac:dyDescent="0.25">
      <c r="A23" s="3">
        <v>2019</v>
      </c>
      <c r="B23" s="9">
        <v>43647</v>
      </c>
      <c r="C23" s="9">
        <v>43738</v>
      </c>
      <c r="D23" s="11" t="s">
        <v>91</v>
      </c>
      <c r="E23" s="10" t="s">
        <v>149</v>
      </c>
      <c r="F23" s="4" t="s">
        <v>265</v>
      </c>
      <c r="G23" s="4" t="s">
        <v>150</v>
      </c>
      <c r="H23" s="4" t="s">
        <v>272</v>
      </c>
      <c r="I23" s="89" t="s">
        <v>147</v>
      </c>
      <c r="J23" s="89" t="s">
        <v>148</v>
      </c>
      <c r="K23" s="89" t="s">
        <v>120</v>
      </c>
      <c r="M23" s="89" t="s">
        <v>173</v>
      </c>
      <c r="N23" s="40" t="s">
        <v>103</v>
      </c>
      <c r="O23" s="41">
        <v>0</v>
      </c>
      <c r="P23" s="41">
        <v>0</v>
      </c>
      <c r="Q23" s="42" t="s">
        <v>113</v>
      </c>
      <c r="R23" s="42" t="s">
        <v>114</v>
      </c>
      <c r="S23" s="42" t="s">
        <v>115</v>
      </c>
      <c r="T23" s="42" t="s">
        <v>113</v>
      </c>
      <c r="U23" s="89" t="s">
        <v>174</v>
      </c>
      <c r="V23" s="4" t="s">
        <v>114</v>
      </c>
      <c r="W23" s="92" t="s">
        <v>173</v>
      </c>
      <c r="X23" s="5">
        <v>43663</v>
      </c>
      <c r="Y23" s="5">
        <v>43663</v>
      </c>
      <c r="Z23" s="89">
        <v>1</v>
      </c>
      <c r="AA23" s="16">
        <v>312.5</v>
      </c>
      <c r="AB23" s="89">
        <v>0</v>
      </c>
      <c r="AC23" s="5">
        <v>43668</v>
      </c>
      <c r="AD23" s="24" t="s">
        <v>233</v>
      </c>
      <c r="AE23" s="3">
        <f t="shared" si="0"/>
        <v>16</v>
      </c>
      <c r="AF23" s="32" t="s">
        <v>118</v>
      </c>
      <c r="AG23" s="79" t="s">
        <v>119</v>
      </c>
      <c r="AH23" s="9">
        <v>43647</v>
      </c>
      <c r="AI23" s="9">
        <v>43738</v>
      </c>
    </row>
    <row r="24" spans="1:35" s="89" customFormat="1" x14ac:dyDescent="0.25">
      <c r="A24" s="3">
        <v>2019</v>
      </c>
      <c r="B24" s="9">
        <v>43647</v>
      </c>
      <c r="C24" s="9">
        <v>43738</v>
      </c>
      <c r="D24" s="11" t="s">
        <v>91</v>
      </c>
      <c r="E24" s="10" t="s">
        <v>137</v>
      </c>
      <c r="F24" s="114" t="s">
        <v>261</v>
      </c>
      <c r="G24" s="114" t="s">
        <v>158</v>
      </c>
      <c r="H24" s="4" t="s">
        <v>272</v>
      </c>
      <c r="I24" s="89" t="s">
        <v>161</v>
      </c>
      <c r="J24" s="89" t="s">
        <v>159</v>
      </c>
      <c r="K24" s="89" t="s">
        <v>160</v>
      </c>
      <c r="M24" s="89" t="s">
        <v>173</v>
      </c>
      <c r="N24" s="40" t="s">
        <v>103</v>
      </c>
      <c r="O24" s="41">
        <v>0</v>
      </c>
      <c r="P24" s="41">
        <v>0</v>
      </c>
      <c r="Q24" s="42" t="s">
        <v>113</v>
      </c>
      <c r="R24" s="42" t="s">
        <v>114</v>
      </c>
      <c r="S24" s="42" t="s">
        <v>115</v>
      </c>
      <c r="T24" s="42" t="s">
        <v>113</v>
      </c>
      <c r="U24" s="89" t="s">
        <v>174</v>
      </c>
      <c r="V24" s="4" t="s">
        <v>114</v>
      </c>
      <c r="W24" s="92" t="s">
        <v>173</v>
      </c>
      <c r="X24" s="5">
        <v>43663</v>
      </c>
      <c r="Y24" s="5">
        <v>43663</v>
      </c>
      <c r="Z24" s="89">
        <v>1</v>
      </c>
      <c r="AA24" s="16">
        <v>312.5</v>
      </c>
      <c r="AB24" s="89">
        <v>0</v>
      </c>
      <c r="AC24" s="5">
        <v>43668</v>
      </c>
      <c r="AD24" s="24" t="s">
        <v>234</v>
      </c>
      <c r="AE24" s="3">
        <f t="shared" si="0"/>
        <v>17</v>
      </c>
      <c r="AF24" s="32" t="s">
        <v>118</v>
      </c>
      <c r="AG24" s="79" t="s">
        <v>119</v>
      </c>
      <c r="AH24" s="9">
        <v>43647</v>
      </c>
      <c r="AI24" s="9">
        <v>43738</v>
      </c>
    </row>
    <row r="25" spans="1:35" s="89" customFormat="1" x14ac:dyDescent="0.25">
      <c r="A25" s="3">
        <v>2019</v>
      </c>
      <c r="B25" s="9">
        <v>43647</v>
      </c>
      <c r="C25" s="9">
        <v>43738</v>
      </c>
      <c r="D25" s="11" t="s">
        <v>91</v>
      </c>
      <c r="E25" s="68" t="s">
        <v>139</v>
      </c>
      <c r="F25" s="114" t="s">
        <v>258</v>
      </c>
      <c r="G25" s="114" t="s">
        <v>158</v>
      </c>
      <c r="H25" s="69" t="s">
        <v>138</v>
      </c>
      <c r="I25" s="89" t="s">
        <v>123</v>
      </c>
      <c r="J25" s="89" t="s">
        <v>120</v>
      </c>
      <c r="K25" s="89" t="s">
        <v>168</v>
      </c>
      <c r="M25" s="89" t="s">
        <v>122</v>
      </c>
      <c r="N25" s="40" t="s">
        <v>103</v>
      </c>
      <c r="O25" s="41">
        <v>0</v>
      </c>
      <c r="P25" s="41">
        <v>0</v>
      </c>
      <c r="Q25" s="42" t="s">
        <v>113</v>
      </c>
      <c r="R25" s="42" t="s">
        <v>114</v>
      </c>
      <c r="S25" s="42" t="s">
        <v>115</v>
      </c>
      <c r="T25" s="42" t="s">
        <v>113</v>
      </c>
      <c r="U25" s="89" t="s">
        <v>169</v>
      </c>
      <c r="V25" s="4" t="s">
        <v>114</v>
      </c>
      <c r="W25" s="92" t="s">
        <v>122</v>
      </c>
      <c r="X25" s="5">
        <v>43626</v>
      </c>
      <c r="Y25" s="5">
        <v>43626</v>
      </c>
      <c r="Z25" s="89">
        <v>1</v>
      </c>
      <c r="AA25" s="16">
        <v>312.25</v>
      </c>
      <c r="AB25" s="89">
        <v>0</v>
      </c>
      <c r="AC25" s="5">
        <v>43661</v>
      </c>
      <c r="AD25" s="24" t="s">
        <v>235</v>
      </c>
      <c r="AE25" s="3">
        <f t="shared" si="0"/>
        <v>18</v>
      </c>
      <c r="AF25" s="32" t="s">
        <v>118</v>
      </c>
      <c r="AG25" s="79" t="s">
        <v>119</v>
      </c>
      <c r="AH25" s="9">
        <v>43647</v>
      </c>
      <c r="AI25" s="9">
        <v>43738</v>
      </c>
    </row>
    <row r="26" spans="1:35" s="89" customFormat="1" x14ac:dyDescent="0.25">
      <c r="A26" s="3">
        <v>2019</v>
      </c>
      <c r="B26" s="9">
        <v>43647</v>
      </c>
      <c r="C26" s="9">
        <v>43738</v>
      </c>
      <c r="D26" s="11" t="s">
        <v>91</v>
      </c>
      <c r="E26" s="13">
        <v>7</v>
      </c>
      <c r="F26" s="71" t="s">
        <v>157</v>
      </c>
      <c r="G26" s="114" t="s">
        <v>157</v>
      </c>
      <c r="H26" s="4" t="s">
        <v>272</v>
      </c>
      <c r="I26" s="89" t="s">
        <v>151</v>
      </c>
      <c r="J26" s="89" t="s">
        <v>152</v>
      </c>
      <c r="K26" s="89" t="s">
        <v>120</v>
      </c>
      <c r="M26" s="89" t="s">
        <v>175</v>
      </c>
      <c r="N26" s="40" t="s">
        <v>103</v>
      </c>
      <c r="O26" s="41">
        <v>0</v>
      </c>
      <c r="P26" s="41">
        <v>0</v>
      </c>
      <c r="Q26" s="42" t="s">
        <v>113</v>
      </c>
      <c r="R26" s="42" t="s">
        <v>114</v>
      </c>
      <c r="S26" s="42" t="s">
        <v>115</v>
      </c>
      <c r="T26" s="42" t="s">
        <v>113</v>
      </c>
      <c r="U26" s="89" t="s">
        <v>121</v>
      </c>
      <c r="V26" s="4" t="s">
        <v>114</v>
      </c>
      <c r="W26" s="92" t="s">
        <v>175</v>
      </c>
      <c r="X26" s="5">
        <v>43665</v>
      </c>
      <c r="Y26" s="5">
        <v>43665</v>
      </c>
      <c r="Z26" s="89">
        <v>1</v>
      </c>
      <c r="AA26" s="16">
        <v>312.5</v>
      </c>
      <c r="AB26" s="89">
        <v>0</v>
      </c>
      <c r="AC26" s="5">
        <v>43692</v>
      </c>
      <c r="AD26" s="24" t="s">
        <v>236</v>
      </c>
      <c r="AE26" s="3">
        <f t="shared" si="0"/>
        <v>19</v>
      </c>
      <c r="AF26" s="32" t="s">
        <v>118</v>
      </c>
      <c r="AG26" s="79" t="s">
        <v>119</v>
      </c>
      <c r="AH26" s="9">
        <v>43647</v>
      </c>
      <c r="AI26" s="9">
        <v>43738</v>
      </c>
    </row>
    <row r="27" spans="1:35" s="89" customFormat="1" x14ac:dyDescent="0.25">
      <c r="A27" s="3">
        <v>2019</v>
      </c>
      <c r="B27" s="9">
        <v>43647</v>
      </c>
      <c r="C27" s="9">
        <v>43738</v>
      </c>
      <c r="D27" s="104" t="s">
        <v>91</v>
      </c>
      <c r="E27" s="102" t="s">
        <v>137</v>
      </c>
      <c r="F27" s="114" t="s">
        <v>261</v>
      </c>
      <c r="G27" s="114" t="s">
        <v>264</v>
      </c>
      <c r="H27" s="103" t="s">
        <v>138</v>
      </c>
      <c r="I27" s="90" t="s">
        <v>176</v>
      </c>
      <c r="J27" s="89" t="s">
        <v>177</v>
      </c>
      <c r="K27" s="89" t="s">
        <v>178</v>
      </c>
      <c r="M27" s="89" t="s">
        <v>179</v>
      </c>
      <c r="N27" s="105" t="s">
        <v>103</v>
      </c>
      <c r="O27" s="106">
        <v>0</v>
      </c>
      <c r="P27" s="106">
        <v>0</v>
      </c>
      <c r="Q27" s="107" t="s">
        <v>113</v>
      </c>
      <c r="R27" s="107" t="s">
        <v>114</v>
      </c>
      <c r="S27" s="107" t="s">
        <v>115</v>
      </c>
      <c r="T27" s="107" t="s">
        <v>113</v>
      </c>
      <c r="U27" s="107" t="s">
        <v>169</v>
      </c>
      <c r="V27" s="4" t="s">
        <v>114</v>
      </c>
      <c r="W27" s="92" t="s">
        <v>179</v>
      </c>
      <c r="X27" s="5">
        <v>43669</v>
      </c>
      <c r="Y27" s="5">
        <v>43669</v>
      </c>
      <c r="Z27" s="89">
        <v>1</v>
      </c>
      <c r="AA27" s="16">
        <v>312.5</v>
      </c>
      <c r="AB27" s="89">
        <v>0</v>
      </c>
      <c r="AC27" s="5">
        <v>43675</v>
      </c>
      <c r="AD27" s="24" t="s">
        <v>237</v>
      </c>
      <c r="AE27" s="3">
        <f t="shared" si="0"/>
        <v>20</v>
      </c>
      <c r="AF27" s="32" t="s">
        <v>118</v>
      </c>
      <c r="AG27" s="79" t="s">
        <v>119</v>
      </c>
      <c r="AH27" s="9">
        <v>43647</v>
      </c>
      <c r="AI27" s="9">
        <v>43738</v>
      </c>
    </row>
    <row r="28" spans="1:35" s="90" customFormat="1" x14ac:dyDescent="0.25">
      <c r="A28" s="3">
        <v>2019</v>
      </c>
      <c r="B28" s="9">
        <v>43647</v>
      </c>
      <c r="C28" s="9">
        <v>43738</v>
      </c>
      <c r="D28" s="104" t="s">
        <v>91</v>
      </c>
      <c r="E28" s="102" t="s">
        <v>137</v>
      </c>
      <c r="F28" s="114" t="s">
        <v>261</v>
      </c>
      <c r="G28" s="114" t="s">
        <v>264</v>
      </c>
      <c r="H28" s="103" t="s">
        <v>138</v>
      </c>
      <c r="I28" s="90" t="s">
        <v>176</v>
      </c>
      <c r="J28" s="90" t="s">
        <v>177</v>
      </c>
      <c r="K28" s="90" t="s">
        <v>178</v>
      </c>
      <c r="M28" s="90" t="s">
        <v>122</v>
      </c>
      <c r="N28" s="105" t="s">
        <v>103</v>
      </c>
      <c r="O28" s="106">
        <v>0</v>
      </c>
      <c r="P28" s="106">
        <v>0</v>
      </c>
      <c r="Q28" s="107" t="s">
        <v>113</v>
      </c>
      <c r="R28" s="107" t="s">
        <v>114</v>
      </c>
      <c r="S28" s="107" t="s">
        <v>115</v>
      </c>
      <c r="T28" s="107" t="s">
        <v>113</v>
      </c>
      <c r="U28" s="107" t="s">
        <v>126</v>
      </c>
      <c r="V28" s="4" t="s">
        <v>114</v>
      </c>
      <c r="W28" s="92" t="s">
        <v>122</v>
      </c>
      <c r="X28" s="5">
        <v>43678</v>
      </c>
      <c r="Y28" s="5">
        <v>43679</v>
      </c>
      <c r="Z28" s="90">
        <v>2</v>
      </c>
      <c r="AA28" s="16">
        <v>937.5</v>
      </c>
      <c r="AB28" s="90">
        <v>0</v>
      </c>
      <c r="AC28" s="5">
        <v>43685</v>
      </c>
      <c r="AD28" s="24" t="s">
        <v>238</v>
      </c>
      <c r="AE28" s="3">
        <f t="shared" si="0"/>
        <v>21</v>
      </c>
      <c r="AF28" s="110" t="s">
        <v>118</v>
      </c>
      <c r="AG28" s="111" t="s">
        <v>119</v>
      </c>
      <c r="AH28" s="9">
        <v>43647</v>
      </c>
      <c r="AI28" s="9">
        <v>43738</v>
      </c>
    </row>
    <row r="29" spans="1:35" s="89" customFormat="1" x14ac:dyDescent="0.25">
      <c r="A29" s="3">
        <v>2019</v>
      </c>
      <c r="B29" s="9">
        <v>43647</v>
      </c>
      <c r="C29" s="9">
        <v>43738</v>
      </c>
      <c r="D29" s="11" t="s">
        <v>91</v>
      </c>
      <c r="E29" s="68" t="s">
        <v>139</v>
      </c>
      <c r="F29" s="114" t="s">
        <v>258</v>
      </c>
      <c r="G29" s="114" t="s">
        <v>158</v>
      </c>
      <c r="H29" s="69" t="s">
        <v>138</v>
      </c>
      <c r="I29" s="89" t="s">
        <v>123</v>
      </c>
      <c r="J29" s="89" t="s">
        <v>120</v>
      </c>
      <c r="K29" s="89" t="s">
        <v>168</v>
      </c>
      <c r="M29" s="90" t="s">
        <v>122</v>
      </c>
      <c r="N29" s="105" t="s">
        <v>103</v>
      </c>
      <c r="O29" s="106">
        <v>0</v>
      </c>
      <c r="P29" s="106">
        <v>0</v>
      </c>
      <c r="Q29" s="107" t="s">
        <v>113</v>
      </c>
      <c r="R29" s="107" t="s">
        <v>114</v>
      </c>
      <c r="S29" s="107" t="s">
        <v>115</v>
      </c>
      <c r="T29" s="107" t="s">
        <v>113</v>
      </c>
      <c r="U29" s="107" t="s">
        <v>126</v>
      </c>
      <c r="V29" s="4" t="s">
        <v>114</v>
      </c>
      <c r="W29" s="92" t="s">
        <v>122</v>
      </c>
      <c r="X29" s="5">
        <v>43678</v>
      </c>
      <c r="Y29" s="5">
        <v>43679</v>
      </c>
      <c r="Z29" s="90">
        <v>2</v>
      </c>
      <c r="AA29" s="16">
        <v>937.5</v>
      </c>
      <c r="AB29" s="90">
        <v>0</v>
      </c>
      <c r="AC29" s="5">
        <v>43685</v>
      </c>
      <c r="AD29" s="24" t="s">
        <v>239</v>
      </c>
      <c r="AE29" s="3">
        <f t="shared" si="0"/>
        <v>22</v>
      </c>
      <c r="AF29" s="32" t="s">
        <v>118</v>
      </c>
      <c r="AG29" s="111" t="s">
        <v>119</v>
      </c>
      <c r="AH29" s="9">
        <v>43647</v>
      </c>
      <c r="AI29" s="9">
        <v>43738</v>
      </c>
    </row>
    <row r="30" spans="1:35" s="89" customFormat="1" x14ac:dyDescent="0.25">
      <c r="A30" s="3">
        <v>2019</v>
      </c>
      <c r="B30" s="9">
        <v>43647</v>
      </c>
      <c r="C30" s="9">
        <v>43738</v>
      </c>
      <c r="D30" s="11" t="s">
        <v>91</v>
      </c>
      <c r="E30" s="13">
        <v>11</v>
      </c>
      <c r="F30" s="114" t="s">
        <v>271</v>
      </c>
      <c r="G30" s="114" t="s">
        <v>271</v>
      </c>
      <c r="H30" s="11" t="s">
        <v>136</v>
      </c>
      <c r="I30" s="89" t="s">
        <v>144</v>
      </c>
      <c r="J30" s="89" t="s">
        <v>153</v>
      </c>
      <c r="K30" s="89" t="s">
        <v>127</v>
      </c>
      <c r="M30" s="109" t="s">
        <v>199</v>
      </c>
      <c r="N30" s="105" t="s">
        <v>103</v>
      </c>
      <c r="O30" s="106">
        <v>0</v>
      </c>
      <c r="P30" s="106">
        <v>0</v>
      </c>
      <c r="Q30" s="107" t="s">
        <v>113</v>
      </c>
      <c r="R30" s="107" t="s">
        <v>114</v>
      </c>
      <c r="S30" s="107" t="s">
        <v>115</v>
      </c>
      <c r="T30" s="107" t="s">
        <v>113</v>
      </c>
      <c r="U30" s="107" t="s">
        <v>126</v>
      </c>
      <c r="V30" s="4" t="s">
        <v>114</v>
      </c>
      <c r="W30" s="109" t="s">
        <v>199</v>
      </c>
      <c r="X30" s="5">
        <v>43678</v>
      </c>
      <c r="Y30" s="5">
        <v>43679</v>
      </c>
      <c r="Z30" s="90">
        <v>2</v>
      </c>
      <c r="AA30" s="16">
        <v>937.5</v>
      </c>
      <c r="AB30" s="89">
        <v>0</v>
      </c>
      <c r="AC30" s="5">
        <v>43685</v>
      </c>
      <c r="AD30" s="24" t="s">
        <v>240</v>
      </c>
      <c r="AE30" s="3">
        <f t="shared" si="0"/>
        <v>23</v>
      </c>
      <c r="AF30" s="32" t="s">
        <v>118</v>
      </c>
      <c r="AG30" s="111" t="s">
        <v>119</v>
      </c>
      <c r="AH30" s="9">
        <v>43647</v>
      </c>
      <c r="AI30" s="9">
        <v>43738</v>
      </c>
    </row>
    <row r="31" spans="1:35" s="89" customFormat="1" x14ac:dyDescent="0.25">
      <c r="A31" s="3">
        <v>2019</v>
      </c>
      <c r="B31" s="9">
        <v>43647</v>
      </c>
      <c r="C31" s="9">
        <v>43738</v>
      </c>
      <c r="D31" s="11" t="s">
        <v>91</v>
      </c>
      <c r="E31" s="10" t="s">
        <v>139</v>
      </c>
      <c r="F31" s="114" t="s">
        <v>258</v>
      </c>
      <c r="G31" s="114" t="s">
        <v>158</v>
      </c>
      <c r="H31" s="81" t="s">
        <v>141</v>
      </c>
      <c r="I31" s="89" t="s">
        <v>124</v>
      </c>
      <c r="J31" s="89" t="s">
        <v>125</v>
      </c>
      <c r="K31" s="20" t="s">
        <v>120</v>
      </c>
      <c r="M31" s="109" t="s">
        <v>199</v>
      </c>
      <c r="N31" s="105" t="s">
        <v>103</v>
      </c>
      <c r="O31" s="106">
        <v>0</v>
      </c>
      <c r="P31" s="106">
        <v>0</v>
      </c>
      <c r="Q31" s="107" t="s">
        <v>113</v>
      </c>
      <c r="R31" s="107" t="s">
        <v>114</v>
      </c>
      <c r="S31" s="107" t="s">
        <v>115</v>
      </c>
      <c r="T31" s="107" t="s">
        <v>113</v>
      </c>
      <c r="U31" s="107" t="s">
        <v>126</v>
      </c>
      <c r="V31" s="4" t="s">
        <v>114</v>
      </c>
      <c r="W31" s="109" t="s">
        <v>199</v>
      </c>
      <c r="X31" s="5">
        <v>43678</v>
      </c>
      <c r="Y31" s="5">
        <v>43679</v>
      </c>
      <c r="Z31" s="90">
        <v>2</v>
      </c>
      <c r="AA31" s="16">
        <v>937.5</v>
      </c>
      <c r="AB31" s="90">
        <v>0</v>
      </c>
      <c r="AC31" s="5">
        <v>43685</v>
      </c>
      <c r="AD31" s="24" t="s">
        <v>241</v>
      </c>
      <c r="AE31" s="3">
        <f t="shared" si="0"/>
        <v>24</v>
      </c>
      <c r="AF31" s="110" t="s">
        <v>118</v>
      </c>
      <c r="AG31" s="111" t="s">
        <v>119</v>
      </c>
      <c r="AH31" s="9">
        <v>43647</v>
      </c>
      <c r="AI31" s="9">
        <v>43738</v>
      </c>
    </row>
    <row r="32" spans="1:35" s="89" customFormat="1" x14ac:dyDescent="0.25">
      <c r="A32" s="3">
        <v>2019</v>
      </c>
      <c r="B32" s="9">
        <v>43647</v>
      </c>
      <c r="C32" s="9">
        <v>43738</v>
      </c>
      <c r="D32" s="11" t="s">
        <v>91</v>
      </c>
      <c r="E32" s="10" t="s">
        <v>139</v>
      </c>
      <c r="F32" s="114" t="s">
        <v>258</v>
      </c>
      <c r="G32" s="114" t="s">
        <v>158</v>
      </c>
      <c r="H32" s="112" t="s">
        <v>141</v>
      </c>
      <c r="I32" s="90" t="s">
        <v>124</v>
      </c>
      <c r="J32" s="90" t="s">
        <v>125</v>
      </c>
      <c r="K32" s="20" t="s">
        <v>120</v>
      </c>
      <c r="M32" s="109" t="s">
        <v>199</v>
      </c>
      <c r="N32" s="105" t="s">
        <v>103</v>
      </c>
      <c r="O32" s="106">
        <v>0</v>
      </c>
      <c r="P32" s="106">
        <v>0</v>
      </c>
      <c r="Q32" s="107" t="s">
        <v>113</v>
      </c>
      <c r="R32" s="107" t="s">
        <v>114</v>
      </c>
      <c r="S32" s="107" t="s">
        <v>115</v>
      </c>
      <c r="T32" s="107" t="s">
        <v>113</v>
      </c>
      <c r="U32" s="107" t="s">
        <v>121</v>
      </c>
      <c r="V32" s="4" t="s">
        <v>114</v>
      </c>
      <c r="W32" s="109" t="s">
        <v>199</v>
      </c>
      <c r="X32" s="5">
        <v>43658</v>
      </c>
      <c r="Y32" s="5">
        <v>43658</v>
      </c>
      <c r="Z32" s="89">
        <v>1</v>
      </c>
      <c r="AA32" s="16">
        <v>312.5</v>
      </c>
      <c r="AB32" s="89">
        <v>0</v>
      </c>
      <c r="AC32" s="5">
        <v>43671</v>
      </c>
      <c r="AD32" s="24" t="s">
        <v>242</v>
      </c>
      <c r="AE32" s="3">
        <f t="shared" si="0"/>
        <v>25</v>
      </c>
      <c r="AF32" s="110" t="s">
        <v>118</v>
      </c>
      <c r="AG32" s="111" t="s">
        <v>119</v>
      </c>
      <c r="AH32" s="9">
        <v>43647</v>
      </c>
      <c r="AI32" s="9">
        <v>43738</v>
      </c>
    </row>
    <row r="33" spans="1:36" s="89" customFormat="1" x14ac:dyDescent="0.25">
      <c r="A33" s="3">
        <v>2019</v>
      </c>
      <c r="B33" s="9">
        <v>43647</v>
      </c>
      <c r="C33" s="9">
        <v>43738</v>
      </c>
      <c r="D33" s="11" t="s">
        <v>91</v>
      </c>
      <c r="E33" s="72" t="s">
        <v>135</v>
      </c>
      <c r="F33" s="76" t="s">
        <v>269</v>
      </c>
      <c r="G33" s="76" t="s">
        <v>270</v>
      </c>
      <c r="H33" s="103" t="s">
        <v>138</v>
      </c>
      <c r="I33" s="20" t="s">
        <v>154</v>
      </c>
      <c r="J33" s="89" t="s">
        <v>130</v>
      </c>
      <c r="K33" s="20" t="s">
        <v>155</v>
      </c>
      <c r="M33" s="89" t="s">
        <v>179</v>
      </c>
      <c r="N33" s="105" t="s">
        <v>103</v>
      </c>
      <c r="O33" s="106">
        <v>0</v>
      </c>
      <c r="P33" s="106">
        <v>0</v>
      </c>
      <c r="Q33" s="107" t="s">
        <v>113</v>
      </c>
      <c r="R33" s="107" t="s">
        <v>114</v>
      </c>
      <c r="S33" s="107" t="s">
        <v>115</v>
      </c>
      <c r="T33" s="107" t="s">
        <v>113</v>
      </c>
      <c r="U33" s="107" t="s">
        <v>169</v>
      </c>
      <c r="V33" s="4" t="s">
        <v>114</v>
      </c>
      <c r="W33" s="92" t="s">
        <v>179</v>
      </c>
      <c r="X33" s="5">
        <v>43669</v>
      </c>
      <c r="Y33" s="5">
        <v>43669</v>
      </c>
      <c r="Z33" s="89">
        <v>1</v>
      </c>
      <c r="AA33" s="16">
        <v>312.5</v>
      </c>
      <c r="AB33" s="89">
        <v>0</v>
      </c>
      <c r="AC33" s="5">
        <v>43675</v>
      </c>
      <c r="AD33" s="24" t="s">
        <v>243</v>
      </c>
      <c r="AE33" s="3">
        <f t="shared" si="0"/>
        <v>26</v>
      </c>
      <c r="AF33" s="110" t="s">
        <v>118</v>
      </c>
      <c r="AG33" s="111" t="s">
        <v>119</v>
      </c>
      <c r="AH33" s="9">
        <v>43647</v>
      </c>
      <c r="AI33" s="9">
        <v>43738</v>
      </c>
    </row>
    <row r="34" spans="1:36" s="89" customFormat="1" x14ac:dyDescent="0.25">
      <c r="A34" s="3">
        <v>2019</v>
      </c>
      <c r="B34" s="9">
        <v>43647</v>
      </c>
      <c r="C34" s="9">
        <v>43738</v>
      </c>
      <c r="D34" s="11" t="s">
        <v>91</v>
      </c>
      <c r="E34" s="13">
        <v>7</v>
      </c>
      <c r="F34" s="71" t="s">
        <v>157</v>
      </c>
      <c r="G34" s="114" t="s">
        <v>157</v>
      </c>
      <c r="H34" s="4" t="s">
        <v>272</v>
      </c>
      <c r="I34" s="20" t="s">
        <v>151</v>
      </c>
      <c r="J34" s="89" t="s">
        <v>152</v>
      </c>
      <c r="K34" s="20" t="s">
        <v>120</v>
      </c>
      <c r="M34" s="89" t="s">
        <v>180</v>
      </c>
      <c r="N34" s="105" t="s">
        <v>103</v>
      </c>
      <c r="O34" s="106">
        <v>0</v>
      </c>
      <c r="P34" s="106">
        <v>0</v>
      </c>
      <c r="Q34" s="107" t="s">
        <v>113</v>
      </c>
      <c r="R34" s="107" t="s">
        <v>114</v>
      </c>
      <c r="S34" s="107" t="s">
        <v>115</v>
      </c>
      <c r="T34" s="107" t="s">
        <v>113</v>
      </c>
      <c r="U34" s="107" t="s">
        <v>181</v>
      </c>
      <c r="V34" s="4" t="s">
        <v>114</v>
      </c>
      <c r="W34" s="92" t="s">
        <v>180</v>
      </c>
      <c r="X34" s="5">
        <v>43670</v>
      </c>
      <c r="Y34" s="5">
        <v>43671</v>
      </c>
      <c r="Z34" s="89">
        <v>2</v>
      </c>
      <c r="AA34" s="16">
        <v>937.5</v>
      </c>
      <c r="AB34" s="89">
        <v>0</v>
      </c>
      <c r="AC34" s="5">
        <v>43682</v>
      </c>
      <c r="AD34" s="24" t="s">
        <v>244</v>
      </c>
      <c r="AE34" s="3">
        <f t="shared" si="0"/>
        <v>27</v>
      </c>
      <c r="AF34" s="110" t="s">
        <v>118</v>
      </c>
      <c r="AG34" s="111" t="s">
        <v>119</v>
      </c>
      <c r="AH34" s="9">
        <v>43647</v>
      </c>
      <c r="AI34" s="9">
        <v>43738</v>
      </c>
    </row>
    <row r="35" spans="1:36" s="89" customFormat="1" x14ac:dyDescent="0.25">
      <c r="A35" s="3">
        <v>2019</v>
      </c>
      <c r="B35" s="9">
        <v>43647</v>
      </c>
      <c r="C35" s="9">
        <v>43738</v>
      </c>
      <c r="D35" s="11" t="s">
        <v>91</v>
      </c>
      <c r="E35" s="10" t="s">
        <v>137</v>
      </c>
      <c r="F35" s="114" t="s">
        <v>261</v>
      </c>
      <c r="G35" s="113" t="s">
        <v>263</v>
      </c>
      <c r="H35" s="4" t="s">
        <v>272</v>
      </c>
      <c r="I35" s="20" t="s">
        <v>128</v>
      </c>
      <c r="J35" s="89" t="s">
        <v>129</v>
      </c>
      <c r="K35" s="20" t="s">
        <v>130</v>
      </c>
      <c r="M35" s="92" t="s">
        <v>198</v>
      </c>
      <c r="N35" s="105" t="s">
        <v>103</v>
      </c>
      <c r="O35" s="106">
        <v>0</v>
      </c>
      <c r="P35" s="106">
        <v>0</v>
      </c>
      <c r="Q35" s="107" t="s">
        <v>113</v>
      </c>
      <c r="R35" s="107" t="s">
        <v>114</v>
      </c>
      <c r="S35" s="107" t="s">
        <v>115</v>
      </c>
      <c r="T35" s="107" t="s">
        <v>113</v>
      </c>
      <c r="U35" s="107" t="s">
        <v>134</v>
      </c>
      <c r="V35" s="4" t="s">
        <v>114</v>
      </c>
      <c r="W35" s="92" t="s">
        <v>198</v>
      </c>
      <c r="X35" s="5">
        <v>43685</v>
      </c>
      <c r="Y35" s="5">
        <v>43685</v>
      </c>
      <c r="Z35" s="89">
        <v>1</v>
      </c>
      <c r="AA35" s="16">
        <v>312.5</v>
      </c>
      <c r="AB35" s="89">
        <v>0</v>
      </c>
      <c r="AC35" s="5">
        <v>43689</v>
      </c>
      <c r="AD35" s="24" t="s">
        <v>245</v>
      </c>
      <c r="AE35" s="3">
        <f t="shared" si="0"/>
        <v>28</v>
      </c>
      <c r="AF35" s="110" t="s">
        <v>118</v>
      </c>
      <c r="AG35" s="111" t="s">
        <v>119</v>
      </c>
      <c r="AH35" s="9">
        <v>43647</v>
      </c>
      <c r="AI35" s="9">
        <v>43738</v>
      </c>
    </row>
    <row r="36" spans="1:36" x14ac:dyDescent="0.25">
      <c r="A36" s="3">
        <v>2019</v>
      </c>
      <c r="B36" s="9">
        <v>43647</v>
      </c>
      <c r="C36" s="9">
        <v>43738</v>
      </c>
      <c r="D36" s="11" t="s">
        <v>91</v>
      </c>
      <c r="E36" s="10" t="s">
        <v>139</v>
      </c>
      <c r="F36" s="114" t="s">
        <v>258</v>
      </c>
      <c r="G36" s="114" t="s">
        <v>158</v>
      </c>
      <c r="H36" s="4" t="s">
        <v>272</v>
      </c>
      <c r="I36" s="20" t="s">
        <v>144</v>
      </c>
      <c r="J36" s="89" t="s">
        <v>145</v>
      </c>
      <c r="K36" s="20" t="s">
        <v>146</v>
      </c>
      <c r="L36" s="31"/>
      <c r="M36" s="90" t="s">
        <v>198</v>
      </c>
      <c r="N36" s="105" t="s">
        <v>103</v>
      </c>
      <c r="O36" s="106">
        <v>0</v>
      </c>
      <c r="P36" s="106">
        <v>0</v>
      </c>
      <c r="Q36" s="107" t="s">
        <v>113</v>
      </c>
      <c r="R36" s="107" t="s">
        <v>114</v>
      </c>
      <c r="S36" s="107" t="s">
        <v>115</v>
      </c>
      <c r="T36" s="107" t="s">
        <v>113</v>
      </c>
      <c r="U36" s="107" t="s">
        <v>134</v>
      </c>
      <c r="V36" s="4" t="s">
        <v>114</v>
      </c>
      <c r="W36" s="92" t="s">
        <v>198</v>
      </c>
      <c r="X36" s="5">
        <v>43685</v>
      </c>
      <c r="Y36" s="5">
        <v>43685</v>
      </c>
      <c r="Z36" s="90">
        <v>1</v>
      </c>
      <c r="AA36" s="16">
        <v>312.5</v>
      </c>
      <c r="AB36" s="90">
        <v>0</v>
      </c>
      <c r="AC36" s="5">
        <v>43689</v>
      </c>
      <c r="AD36" s="115" t="s">
        <v>246</v>
      </c>
      <c r="AE36" s="3">
        <f t="shared" si="0"/>
        <v>29</v>
      </c>
      <c r="AF36" s="110" t="s">
        <v>118</v>
      </c>
      <c r="AG36" s="111" t="s">
        <v>119</v>
      </c>
      <c r="AH36" s="9">
        <v>43647</v>
      </c>
      <c r="AI36" s="9">
        <v>43738</v>
      </c>
      <c r="AJ36" s="26"/>
    </row>
    <row r="37" spans="1:36" x14ac:dyDescent="0.25">
      <c r="A37" s="3">
        <v>2019</v>
      </c>
      <c r="B37" s="9">
        <v>43647</v>
      </c>
      <c r="C37" s="9">
        <v>43738</v>
      </c>
      <c r="D37" s="11" t="s">
        <v>91</v>
      </c>
      <c r="E37" s="10" t="s">
        <v>137</v>
      </c>
      <c r="F37" s="114" t="s">
        <v>261</v>
      </c>
      <c r="G37" s="113" t="s">
        <v>263</v>
      </c>
      <c r="H37" s="4" t="s">
        <v>272</v>
      </c>
      <c r="I37" s="20" t="s">
        <v>128</v>
      </c>
      <c r="J37" s="37" t="s">
        <v>129</v>
      </c>
      <c r="K37" s="20" t="s">
        <v>130</v>
      </c>
      <c r="L37" s="47"/>
      <c r="M37" s="105" t="s">
        <v>196</v>
      </c>
      <c r="N37" s="105" t="s">
        <v>103</v>
      </c>
      <c r="O37" s="106">
        <v>0</v>
      </c>
      <c r="P37" s="106">
        <v>0</v>
      </c>
      <c r="Q37" s="107" t="s">
        <v>113</v>
      </c>
      <c r="R37" s="107" t="s">
        <v>114</v>
      </c>
      <c r="S37" s="107" t="s">
        <v>115</v>
      </c>
      <c r="T37" s="107" t="s">
        <v>113</v>
      </c>
      <c r="U37" s="4" t="s">
        <v>121</v>
      </c>
      <c r="V37" s="4" t="s">
        <v>114</v>
      </c>
      <c r="W37" s="105" t="s">
        <v>196</v>
      </c>
      <c r="X37" s="5">
        <v>43698</v>
      </c>
      <c r="Y37" s="5">
        <v>43699</v>
      </c>
      <c r="Z37" s="99">
        <v>2</v>
      </c>
      <c r="AA37" s="108">
        <v>937.5</v>
      </c>
      <c r="AB37" s="97">
        <v>0</v>
      </c>
      <c r="AC37" s="5">
        <v>43704</v>
      </c>
      <c r="AD37" s="116" t="s">
        <v>247</v>
      </c>
      <c r="AE37" s="3">
        <f t="shared" si="0"/>
        <v>30</v>
      </c>
      <c r="AF37" s="110" t="s">
        <v>118</v>
      </c>
      <c r="AG37" s="111" t="s">
        <v>119</v>
      </c>
      <c r="AH37" s="9">
        <v>43647</v>
      </c>
      <c r="AI37" s="9">
        <v>43738</v>
      </c>
      <c r="AJ37" s="6"/>
    </row>
    <row r="38" spans="1:36" s="90" customFormat="1" x14ac:dyDescent="0.25">
      <c r="A38" s="3">
        <v>2019</v>
      </c>
      <c r="B38" s="9">
        <v>43647</v>
      </c>
      <c r="C38" s="9">
        <v>43738</v>
      </c>
      <c r="D38" s="11" t="s">
        <v>91</v>
      </c>
      <c r="E38" s="10" t="s">
        <v>137</v>
      </c>
      <c r="F38" s="114" t="s">
        <v>261</v>
      </c>
      <c r="G38" s="113" t="s">
        <v>263</v>
      </c>
      <c r="H38" s="4" t="s">
        <v>272</v>
      </c>
      <c r="I38" s="20" t="s">
        <v>128</v>
      </c>
      <c r="J38" s="90" t="s">
        <v>129</v>
      </c>
      <c r="K38" s="20" t="s">
        <v>130</v>
      </c>
      <c r="L38" s="109"/>
      <c r="M38" s="105" t="s">
        <v>196</v>
      </c>
      <c r="N38" s="105" t="s">
        <v>103</v>
      </c>
      <c r="O38" s="106">
        <v>0</v>
      </c>
      <c r="P38" s="106">
        <v>0</v>
      </c>
      <c r="Q38" s="107" t="s">
        <v>113</v>
      </c>
      <c r="R38" s="107" t="s">
        <v>114</v>
      </c>
      <c r="S38" s="107" t="s">
        <v>115</v>
      </c>
      <c r="T38" s="107" t="s">
        <v>113</v>
      </c>
      <c r="U38" s="4" t="s">
        <v>134</v>
      </c>
      <c r="V38" s="4" t="s">
        <v>114</v>
      </c>
      <c r="W38" s="105" t="s">
        <v>196</v>
      </c>
      <c r="X38" s="5">
        <v>43703</v>
      </c>
      <c r="Y38" s="5">
        <v>43703</v>
      </c>
      <c r="Z38" s="99">
        <v>1</v>
      </c>
      <c r="AA38" s="108">
        <v>312.5</v>
      </c>
      <c r="AB38" s="97">
        <v>0</v>
      </c>
      <c r="AC38" s="5">
        <v>43704</v>
      </c>
      <c r="AD38" s="116" t="s">
        <v>248</v>
      </c>
      <c r="AE38" s="3">
        <f t="shared" si="0"/>
        <v>31</v>
      </c>
      <c r="AF38" s="110" t="s">
        <v>118</v>
      </c>
      <c r="AG38" s="111" t="s">
        <v>119</v>
      </c>
      <c r="AH38" s="9">
        <v>43647</v>
      </c>
      <c r="AI38" s="9">
        <v>43738</v>
      </c>
    </row>
    <row r="39" spans="1:36" s="90" customFormat="1" x14ac:dyDescent="0.25">
      <c r="A39" s="3">
        <v>2019</v>
      </c>
      <c r="B39" s="9">
        <v>43647</v>
      </c>
      <c r="C39" s="9">
        <v>43738</v>
      </c>
      <c r="D39" s="11" t="s">
        <v>91</v>
      </c>
      <c r="E39" s="10" t="s">
        <v>139</v>
      </c>
      <c r="F39" s="114" t="s">
        <v>258</v>
      </c>
      <c r="G39" s="114" t="s">
        <v>158</v>
      </c>
      <c r="H39" s="4" t="s">
        <v>272</v>
      </c>
      <c r="I39" s="20" t="s">
        <v>144</v>
      </c>
      <c r="J39" s="90" t="s">
        <v>145</v>
      </c>
      <c r="K39" s="20" t="s">
        <v>146</v>
      </c>
      <c r="L39" s="109"/>
      <c r="M39" s="105" t="s">
        <v>182</v>
      </c>
      <c r="N39" s="105" t="s">
        <v>103</v>
      </c>
      <c r="O39" s="106">
        <v>0</v>
      </c>
      <c r="P39" s="106">
        <v>0</v>
      </c>
      <c r="Q39" s="107" t="s">
        <v>113</v>
      </c>
      <c r="R39" s="107" t="s">
        <v>114</v>
      </c>
      <c r="S39" s="107" t="s">
        <v>115</v>
      </c>
      <c r="T39" s="107" t="s">
        <v>113</v>
      </c>
      <c r="U39" s="4" t="s">
        <v>134</v>
      </c>
      <c r="V39" s="4" t="s">
        <v>114</v>
      </c>
      <c r="W39" s="105" t="s">
        <v>182</v>
      </c>
      <c r="X39" s="5">
        <v>43697</v>
      </c>
      <c r="Y39" s="5">
        <v>43697</v>
      </c>
      <c r="Z39" s="99">
        <v>1</v>
      </c>
      <c r="AA39" s="108">
        <v>312.5</v>
      </c>
      <c r="AB39" s="97">
        <v>0</v>
      </c>
      <c r="AC39" s="5">
        <v>43705</v>
      </c>
      <c r="AD39" s="116" t="s">
        <v>249</v>
      </c>
      <c r="AE39" s="3">
        <f t="shared" si="0"/>
        <v>32</v>
      </c>
      <c r="AF39" s="110" t="s">
        <v>118</v>
      </c>
      <c r="AG39" s="111" t="s">
        <v>119</v>
      </c>
      <c r="AH39" s="9">
        <v>43647</v>
      </c>
      <c r="AI39" s="9">
        <v>43738</v>
      </c>
    </row>
    <row r="40" spans="1:36" x14ac:dyDescent="0.25">
      <c r="A40" s="3">
        <v>2019</v>
      </c>
      <c r="B40" s="9">
        <v>43647</v>
      </c>
      <c r="C40" s="9">
        <v>43738</v>
      </c>
      <c r="D40" s="11" t="s">
        <v>91</v>
      </c>
      <c r="E40" s="10" t="s">
        <v>149</v>
      </c>
      <c r="F40" s="4" t="s">
        <v>265</v>
      </c>
      <c r="G40" s="4" t="s">
        <v>150</v>
      </c>
      <c r="H40" s="4" t="s">
        <v>272</v>
      </c>
      <c r="I40" s="20" t="s">
        <v>147</v>
      </c>
      <c r="J40" s="51" t="s">
        <v>148</v>
      </c>
      <c r="K40" s="20" t="s">
        <v>120</v>
      </c>
      <c r="L40" s="47"/>
      <c r="M40" s="105" t="s">
        <v>182</v>
      </c>
      <c r="N40" s="105" t="s">
        <v>103</v>
      </c>
      <c r="O40" s="106">
        <v>0</v>
      </c>
      <c r="P40" s="106">
        <v>0</v>
      </c>
      <c r="Q40" s="107" t="s">
        <v>113</v>
      </c>
      <c r="R40" s="107" t="s">
        <v>114</v>
      </c>
      <c r="S40" s="107" t="s">
        <v>115</v>
      </c>
      <c r="T40" s="107" t="s">
        <v>113</v>
      </c>
      <c r="U40" s="4" t="s">
        <v>134</v>
      </c>
      <c r="V40" s="4" t="s">
        <v>114</v>
      </c>
      <c r="W40" s="105" t="s">
        <v>182</v>
      </c>
      <c r="X40" s="5">
        <v>43697</v>
      </c>
      <c r="Y40" s="5">
        <v>43697</v>
      </c>
      <c r="Z40" s="99">
        <v>1</v>
      </c>
      <c r="AA40" s="108">
        <v>312.5</v>
      </c>
      <c r="AB40" s="97">
        <v>0</v>
      </c>
      <c r="AC40" s="5">
        <v>43705</v>
      </c>
      <c r="AD40" s="116" t="s">
        <v>250</v>
      </c>
      <c r="AE40" s="3">
        <f t="shared" si="0"/>
        <v>33</v>
      </c>
      <c r="AF40" s="110" t="s">
        <v>118</v>
      </c>
      <c r="AG40" s="111" t="s">
        <v>119</v>
      </c>
      <c r="AH40" s="9">
        <v>43647</v>
      </c>
      <c r="AI40" s="9">
        <v>43738</v>
      </c>
      <c r="AJ40" s="6"/>
    </row>
    <row r="41" spans="1:36" x14ac:dyDescent="0.25">
      <c r="A41" s="3">
        <v>2019</v>
      </c>
      <c r="B41" s="9">
        <v>43647</v>
      </c>
      <c r="C41" s="9">
        <v>43738</v>
      </c>
      <c r="D41" s="11" t="s">
        <v>91</v>
      </c>
      <c r="E41" s="13">
        <v>11</v>
      </c>
      <c r="F41" s="114" t="s">
        <v>271</v>
      </c>
      <c r="G41" s="114" t="s">
        <v>271</v>
      </c>
      <c r="H41" s="11" t="s">
        <v>136</v>
      </c>
      <c r="I41" s="20" t="s">
        <v>144</v>
      </c>
      <c r="J41" s="51" t="s">
        <v>153</v>
      </c>
      <c r="K41" s="20" t="s">
        <v>127</v>
      </c>
      <c r="L41" s="31"/>
      <c r="M41" s="105" t="s">
        <v>196</v>
      </c>
      <c r="N41" s="105" t="s">
        <v>103</v>
      </c>
      <c r="O41" s="106">
        <v>0</v>
      </c>
      <c r="P41" s="106">
        <v>0</v>
      </c>
      <c r="Q41" s="107" t="s">
        <v>113</v>
      </c>
      <c r="R41" s="107" t="s">
        <v>114</v>
      </c>
      <c r="S41" s="107" t="s">
        <v>115</v>
      </c>
      <c r="T41" s="107" t="s">
        <v>113</v>
      </c>
      <c r="U41" s="4" t="s">
        <v>134</v>
      </c>
      <c r="V41" s="4" t="s">
        <v>114</v>
      </c>
      <c r="W41" s="105" t="s">
        <v>196</v>
      </c>
      <c r="X41" s="5">
        <v>43703</v>
      </c>
      <c r="Y41" s="101">
        <v>43703</v>
      </c>
      <c r="Z41" s="99">
        <v>1</v>
      </c>
      <c r="AA41" s="30">
        <v>312.5</v>
      </c>
      <c r="AB41" s="97">
        <v>0</v>
      </c>
      <c r="AC41" s="93">
        <v>43707</v>
      </c>
      <c r="AD41" s="116" t="s">
        <v>251</v>
      </c>
      <c r="AE41" s="3">
        <f t="shared" si="0"/>
        <v>34</v>
      </c>
      <c r="AF41" s="110" t="s">
        <v>118</v>
      </c>
      <c r="AG41" s="111" t="s">
        <v>119</v>
      </c>
      <c r="AH41" s="9">
        <v>43647</v>
      </c>
      <c r="AI41" s="9">
        <v>43738</v>
      </c>
      <c r="AJ41" s="6"/>
    </row>
    <row r="42" spans="1:36" s="90" customFormat="1" x14ac:dyDescent="0.25">
      <c r="A42" s="3">
        <v>2019</v>
      </c>
      <c r="B42" s="9">
        <v>43647</v>
      </c>
      <c r="C42" s="9">
        <v>43738</v>
      </c>
      <c r="D42" s="11" t="s">
        <v>91</v>
      </c>
      <c r="E42" s="13">
        <v>11</v>
      </c>
      <c r="F42" s="114" t="s">
        <v>271</v>
      </c>
      <c r="G42" s="114" t="s">
        <v>271</v>
      </c>
      <c r="H42" s="11" t="s">
        <v>136</v>
      </c>
      <c r="I42" s="20" t="s">
        <v>144</v>
      </c>
      <c r="J42" s="90" t="s">
        <v>153</v>
      </c>
      <c r="K42" s="20" t="s">
        <v>127</v>
      </c>
      <c r="L42" s="109"/>
      <c r="M42" s="105" t="s">
        <v>196</v>
      </c>
      <c r="N42" s="105" t="s">
        <v>103</v>
      </c>
      <c r="O42" s="106">
        <v>0</v>
      </c>
      <c r="P42" s="106">
        <v>0</v>
      </c>
      <c r="Q42" s="107" t="s">
        <v>113</v>
      </c>
      <c r="R42" s="107" t="s">
        <v>114</v>
      </c>
      <c r="S42" s="107" t="s">
        <v>115</v>
      </c>
      <c r="T42" s="107" t="s">
        <v>113</v>
      </c>
      <c r="U42" s="4" t="s">
        <v>121</v>
      </c>
      <c r="V42" s="4" t="s">
        <v>114</v>
      </c>
      <c r="W42" s="105" t="s">
        <v>196</v>
      </c>
      <c r="X42" s="5">
        <v>43698</v>
      </c>
      <c r="Y42" s="101">
        <v>43699</v>
      </c>
      <c r="Z42" s="99">
        <v>2</v>
      </c>
      <c r="AA42" s="108">
        <v>937.5</v>
      </c>
      <c r="AB42" s="97">
        <v>0</v>
      </c>
      <c r="AC42" s="93">
        <v>43707</v>
      </c>
      <c r="AD42" s="116" t="s">
        <v>252</v>
      </c>
      <c r="AE42" s="3">
        <f t="shared" si="0"/>
        <v>35</v>
      </c>
      <c r="AF42" s="110" t="s">
        <v>118</v>
      </c>
      <c r="AG42" s="111" t="s">
        <v>119</v>
      </c>
      <c r="AH42" s="9">
        <v>43647</v>
      </c>
      <c r="AI42" s="9">
        <v>43738</v>
      </c>
    </row>
    <row r="43" spans="1:36" x14ac:dyDescent="0.25">
      <c r="A43" s="3">
        <v>2019</v>
      </c>
      <c r="B43" s="9">
        <v>43647</v>
      </c>
      <c r="C43" s="9">
        <v>43738</v>
      </c>
      <c r="D43" s="11" t="s">
        <v>91</v>
      </c>
      <c r="E43" s="10" t="s">
        <v>139</v>
      </c>
      <c r="F43" s="114" t="s">
        <v>258</v>
      </c>
      <c r="G43" s="114" t="s">
        <v>260</v>
      </c>
      <c r="H43" s="4" t="s">
        <v>272</v>
      </c>
      <c r="I43" s="20" t="s">
        <v>131</v>
      </c>
      <c r="J43" s="37" t="s">
        <v>132</v>
      </c>
      <c r="K43" s="20" t="s">
        <v>133</v>
      </c>
      <c r="L43" s="47"/>
      <c r="M43" s="105" t="s">
        <v>196</v>
      </c>
      <c r="N43" s="105" t="s">
        <v>103</v>
      </c>
      <c r="O43" s="106">
        <v>0</v>
      </c>
      <c r="P43" s="106">
        <v>0</v>
      </c>
      <c r="Q43" s="107" t="s">
        <v>113</v>
      </c>
      <c r="R43" s="107" t="s">
        <v>114</v>
      </c>
      <c r="S43" s="107" t="s">
        <v>115</v>
      </c>
      <c r="T43" s="107" t="s">
        <v>113</v>
      </c>
      <c r="U43" s="4" t="s">
        <v>121</v>
      </c>
      <c r="V43" s="4" t="s">
        <v>114</v>
      </c>
      <c r="W43" s="105" t="s">
        <v>196</v>
      </c>
      <c r="X43" s="5">
        <v>43669</v>
      </c>
      <c r="Y43" s="101">
        <v>43669</v>
      </c>
      <c r="Z43" s="99">
        <v>1</v>
      </c>
      <c r="AA43" s="108">
        <v>312.5</v>
      </c>
      <c r="AB43" s="97">
        <v>0</v>
      </c>
      <c r="AC43" s="93">
        <v>43698</v>
      </c>
      <c r="AD43" s="116" t="s">
        <v>253</v>
      </c>
      <c r="AE43" s="118">
        <f t="shared" si="0"/>
        <v>36</v>
      </c>
      <c r="AF43" s="110" t="s">
        <v>118</v>
      </c>
      <c r="AG43" s="111" t="s">
        <v>119</v>
      </c>
      <c r="AH43" s="9">
        <v>43647</v>
      </c>
      <c r="AI43" s="9">
        <v>43738</v>
      </c>
      <c r="AJ43" s="6"/>
    </row>
    <row r="44" spans="1:36" s="90" customFormat="1" x14ac:dyDescent="0.25">
      <c r="A44" s="3">
        <v>2019</v>
      </c>
      <c r="B44" s="9">
        <v>43647</v>
      </c>
      <c r="C44" s="9">
        <v>43738</v>
      </c>
      <c r="D44" s="11" t="s">
        <v>91</v>
      </c>
      <c r="E44" s="10" t="s">
        <v>139</v>
      </c>
      <c r="F44" s="114" t="s">
        <v>258</v>
      </c>
      <c r="G44" s="114" t="s">
        <v>260</v>
      </c>
      <c r="H44" s="4" t="s">
        <v>272</v>
      </c>
      <c r="I44" s="20" t="s">
        <v>131</v>
      </c>
      <c r="J44" s="90" t="s">
        <v>132</v>
      </c>
      <c r="K44" s="20" t="s">
        <v>133</v>
      </c>
      <c r="L44" s="109"/>
      <c r="M44" s="105" t="s">
        <v>196</v>
      </c>
      <c r="N44" s="105" t="s">
        <v>103</v>
      </c>
      <c r="O44" s="106">
        <v>0</v>
      </c>
      <c r="P44" s="106">
        <v>0</v>
      </c>
      <c r="Q44" s="107" t="s">
        <v>113</v>
      </c>
      <c r="R44" s="107" t="s">
        <v>114</v>
      </c>
      <c r="S44" s="107" t="s">
        <v>115</v>
      </c>
      <c r="T44" s="107" t="s">
        <v>113</v>
      </c>
      <c r="U44" s="4" t="s">
        <v>121</v>
      </c>
      <c r="V44" s="4" t="s">
        <v>114</v>
      </c>
      <c r="W44" s="105" t="s">
        <v>196</v>
      </c>
      <c r="X44" s="5">
        <v>43692</v>
      </c>
      <c r="Y44" s="101">
        <v>43692</v>
      </c>
      <c r="Z44" s="99">
        <v>1</v>
      </c>
      <c r="AA44" s="108">
        <v>312.5</v>
      </c>
      <c r="AB44" s="97">
        <v>0</v>
      </c>
      <c r="AC44" s="93">
        <v>43698</v>
      </c>
      <c r="AD44" s="116" t="s">
        <v>254</v>
      </c>
      <c r="AE44" s="3">
        <f t="shared" si="0"/>
        <v>37</v>
      </c>
      <c r="AF44" s="110" t="s">
        <v>118</v>
      </c>
      <c r="AG44" s="111" t="s">
        <v>119</v>
      </c>
      <c r="AH44" s="9">
        <v>43647</v>
      </c>
      <c r="AI44" s="9">
        <v>43738</v>
      </c>
    </row>
    <row r="45" spans="1:36" s="90" customFormat="1" x14ac:dyDescent="0.25">
      <c r="A45" s="3">
        <v>2019</v>
      </c>
      <c r="B45" s="9">
        <v>43647</v>
      </c>
      <c r="C45" s="9">
        <v>43738</v>
      </c>
      <c r="D45" s="11" t="s">
        <v>91</v>
      </c>
      <c r="E45" s="10" t="s">
        <v>139</v>
      </c>
      <c r="F45" s="114" t="s">
        <v>258</v>
      </c>
      <c r="G45" s="114" t="s">
        <v>260</v>
      </c>
      <c r="H45" s="4" t="s">
        <v>272</v>
      </c>
      <c r="I45" s="20" t="s">
        <v>131</v>
      </c>
      <c r="J45" s="90" t="s">
        <v>132</v>
      </c>
      <c r="K45" s="20" t="s">
        <v>133</v>
      </c>
      <c r="L45" s="109"/>
      <c r="M45" s="105" t="s">
        <v>196</v>
      </c>
      <c r="N45" s="105" t="s">
        <v>103</v>
      </c>
      <c r="O45" s="106">
        <v>0</v>
      </c>
      <c r="P45" s="106">
        <v>0</v>
      </c>
      <c r="Q45" s="107" t="s">
        <v>113</v>
      </c>
      <c r="R45" s="107" t="s">
        <v>114</v>
      </c>
      <c r="S45" s="107" t="s">
        <v>115</v>
      </c>
      <c r="T45" s="107" t="s">
        <v>113</v>
      </c>
      <c r="U45" s="4" t="s">
        <v>121</v>
      </c>
      <c r="V45" s="4" t="s">
        <v>114</v>
      </c>
      <c r="W45" s="105" t="s">
        <v>196</v>
      </c>
      <c r="X45" s="5">
        <v>43698</v>
      </c>
      <c r="Y45" s="101">
        <v>43699</v>
      </c>
      <c r="Z45" s="99">
        <v>2</v>
      </c>
      <c r="AA45" s="108">
        <v>937.5</v>
      </c>
      <c r="AB45" s="97">
        <v>0</v>
      </c>
      <c r="AC45" s="93">
        <v>43704</v>
      </c>
      <c r="AD45" s="116" t="s">
        <v>255</v>
      </c>
      <c r="AE45" s="3">
        <f t="shared" si="0"/>
        <v>38</v>
      </c>
      <c r="AF45" s="110" t="s">
        <v>118</v>
      </c>
      <c r="AG45" s="111" t="s">
        <v>119</v>
      </c>
      <c r="AH45" s="9">
        <v>43647</v>
      </c>
      <c r="AI45" s="9">
        <v>43738</v>
      </c>
    </row>
    <row r="46" spans="1:36" s="90" customFormat="1" x14ac:dyDescent="0.25">
      <c r="A46" s="3">
        <v>2019</v>
      </c>
      <c r="B46" s="9">
        <v>43647</v>
      </c>
      <c r="C46" s="9">
        <v>43738</v>
      </c>
      <c r="D46" s="11" t="s">
        <v>91</v>
      </c>
      <c r="E46" s="10" t="s">
        <v>139</v>
      </c>
      <c r="F46" s="114" t="s">
        <v>258</v>
      </c>
      <c r="G46" s="114" t="s">
        <v>260</v>
      </c>
      <c r="H46" s="4" t="s">
        <v>272</v>
      </c>
      <c r="I46" s="20" t="s">
        <v>131</v>
      </c>
      <c r="J46" s="90" t="s">
        <v>132</v>
      </c>
      <c r="K46" s="20" t="s">
        <v>133</v>
      </c>
      <c r="L46" s="109"/>
      <c r="M46" s="105" t="s">
        <v>196</v>
      </c>
      <c r="N46" s="105" t="s">
        <v>103</v>
      </c>
      <c r="O46" s="106">
        <v>0</v>
      </c>
      <c r="P46" s="106">
        <v>0</v>
      </c>
      <c r="Q46" s="107" t="s">
        <v>113</v>
      </c>
      <c r="R46" s="107" t="s">
        <v>114</v>
      </c>
      <c r="S46" s="107" t="s">
        <v>115</v>
      </c>
      <c r="T46" s="107" t="s">
        <v>113</v>
      </c>
      <c r="U46" s="4" t="s">
        <v>134</v>
      </c>
      <c r="V46" s="4" t="s">
        <v>114</v>
      </c>
      <c r="W46" s="105" t="s">
        <v>196</v>
      </c>
      <c r="X46" s="5">
        <v>43703</v>
      </c>
      <c r="Y46" s="101">
        <v>43703</v>
      </c>
      <c r="Z46" s="99">
        <v>1</v>
      </c>
      <c r="AA46" s="108">
        <v>312.5</v>
      </c>
      <c r="AB46" s="97">
        <v>0</v>
      </c>
      <c r="AC46" s="93">
        <v>43704</v>
      </c>
      <c r="AD46" s="116" t="s">
        <v>256</v>
      </c>
      <c r="AE46" s="3">
        <f t="shared" si="0"/>
        <v>39</v>
      </c>
      <c r="AF46" s="110" t="s">
        <v>118</v>
      </c>
      <c r="AG46" s="111" t="s">
        <v>119</v>
      </c>
      <c r="AH46" s="9">
        <v>43647</v>
      </c>
      <c r="AI46" s="9">
        <v>43738</v>
      </c>
    </row>
    <row r="47" spans="1:36" x14ac:dyDescent="0.25">
      <c r="A47" s="3">
        <v>2019</v>
      </c>
      <c r="B47" s="9">
        <v>43647</v>
      </c>
      <c r="C47" s="9">
        <v>43738</v>
      </c>
      <c r="D47" s="11" t="s">
        <v>91</v>
      </c>
      <c r="E47" s="10" t="s">
        <v>137</v>
      </c>
      <c r="F47" s="114" t="s">
        <v>261</v>
      </c>
      <c r="G47" s="113" t="s">
        <v>263</v>
      </c>
      <c r="H47" s="4" t="s">
        <v>272</v>
      </c>
      <c r="I47" s="20" t="s">
        <v>128</v>
      </c>
      <c r="J47" s="37" t="s">
        <v>129</v>
      </c>
      <c r="K47" s="20" t="s">
        <v>130</v>
      </c>
      <c r="L47" s="47"/>
      <c r="M47" s="40" t="s">
        <v>122</v>
      </c>
      <c r="N47" s="105" t="s">
        <v>103</v>
      </c>
      <c r="O47" s="106">
        <v>0</v>
      </c>
      <c r="P47" s="106">
        <v>0</v>
      </c>
      <c r="Q47" s="107" t="s">
        <v>113</v>
      </c>
      <c r="R47" s="107" t="s">
        <v>114</v>
      </c>
      <c r="S47" s="107" t="s">
        <v>115</v>
      </c>
      <c r="T47" s="107" t="s">
        <v>113</v>
      </c>
      <c r="U47" s="4" t="s">
        <v>121</v>
      </c>
      <c r="V47" s="4" t="s">
        <v>114</v>
      </c>
      <c r="W47" s="105" t="s">
        <v>122</v>
      </c>
      <c r="X47" s="5">
        <v>43669</v>
      </c>
      <c r="Y47" s="5">
        <v>43669</v>
      </c>
      <c r="Z47" s="99">
        <v>1</v>
      </c>
      <c r="AA47" s="43">
        <v>312.5</v>
      </c>
      <c r="AB47" s="97">
        <v>0</v>
      </c>
      <c r="AC47" s="93">
        <v>43698</v>
      </c>
      <c r="AD47" s="116" t="s">
        <v>257</v>
      </c>
      <c r="AE47" s="3">
        <f t="shared" si="0"/>
        <v>40</v>
      </c>
      <c r="AF47" s="110" t="s">
        <v>118</v>
      </c>
      <c r="AG47" s="111" t="s">
        <v>119</v>
      </c>
      <c r="AH47" s="9">
        <v>43647</v>
      </c>
      <c r="AI47" s="9">
        <v>43738</v>
      </c>
      <c r="AJ47" s="6"/>
    </row>
    <row r="48" spans="1:36" x14ac:dyDescent="0.25">
      <c r="A48" s="3">
        <v>2019</v>
      </c>
      <c r="B48" s="9">
        <v>43647</v>
      </c>
      <c r="C48" s="9">
        <v>43738</v>
      </c>
      <c r="D48" s="11" t="s">
        <v>91</v>
      </c>
      <c r="E48" s="10" t="s">
        <v>137</v>
      </c>
      <c r="F48" s="114" t="s">
        <v>261</v>
      </c>
      <c r="G48" s="113" t="s">
        <v>263</v>
      </c>
      <c r="H48" s="4" t="s">
        <v>272</v>
      </c>
      <c r="I48" s="20" t="s">
        <v>128</v>
      </c>
      <c r="J48" s="92" t="s">
        <v>129</v>
      </c>
      <c r="K48" s="20" t="s">
        <v>130</v>
      </c>
      <c r="L48" s="47"/>
      <c r="M48" s="40" t="s">
        <v>183</v>
      </c>
      <c r="N48" s="105" t="s">
        <v>103</v>
      </c>
      <c r="O48" s="106">
        <v>0</v>
      </c>
      <c r="P48" s="106">
        <v>0</v>
      </c>
      <c r="Q48" s="107" t="s">
        <v>113</v>
      </c>
      <c r="R48" s="107" t="s">
        <v>114</v>
      </c>
      <c r="S48" s="107" t="s">
        <v>115</v>
      </c>
      <c r="T48" s="107" t="s">
        <v>113</v>
      </c>
      <c r="U48" s="4" t="s">
        <v>169</v>
      </c>
      <c r="V48" s="78" t="s">
        <v>114</v>
      </c>
      <c r="W48" s="105" t="s">
        <v>183</v>
      </c>
      <c r="X48" s="5">
        <v>43704</v>
      </c>
      <c r="Y48" s="101">
        <v>43704</v>
      </c>
      <c r="Z48" s="99">
        <v>1</v>
      </c>
      <c r="AA48" s="43">
        <v>312.5</v>
      </c>
      <c r="AB48" s="96">
        <v>0</v>
      </c>
      <c r="AC48" s="93">
        <v>43705</v>
      </c>
      <c r="AD48" s="116" t="s">
        <v>218</v>
      </c>
      <c r="AE48" s="3">
        <f t="shared" si="0"/>
        <v>41</v>
      </c>
      <c r="AF48" s="110" t="s">
        <v>118</v>
      </c>
      <c r="AG48" s="111" t="s">
        <v>119</v>
      </c>
      <c r="AH48" s="9">
        <v>43647</v>
      </c>
      <c r="AI48" s="9">
        <v>43738</v>
      </c>
      <c r="AJ48" s="6"/>
    </row>
    <row r="49" spans="1:61" x14ac:dyDescent="0.25">
      <c r="A49" s="3">
        <v>2019</v>
      </c>
      <c r="B49" s="9">
        <v>43647</v>
      </c>
      <c r="C49" s="9">
        <v>43738</v>
      </c>
      <c r="D49" s="11" t="s">
        <v>91</v>
      </c>
      <c r="E49" s="10" t="s">
        <v>149</v>
      </c>
      <c r="F49" s="4" t="s">
        <v>265</v>
      </c>
      <c r="G49" s="4" t="s">
        <v>150</v>
      </c>
      <c r="H49" s="4" t="s">
        <v>272</v>
      </c>
      <c r="I49" s="20" t="s">
        <v>147</v>
      </c>
      <c r="J49" s="37" t="s">
        <v>148</v>
      </c>
      <c r="K49" s="20" t="s">
        <v>120</v>
      </c>
      <c r="L49" s="47"/>
      <c r="M49" s="105" t="s">
        <v>183</v>
      </c>
      <c r="N49" s="105" t="s">
        <v>103</v>
      </c>
      <c r="O49" s="106">
        <v>0</v>
      </c>
      <c r="P49" s="106">
        <v>0</v>
      </c>
      <c r="Q49" s="107" t="s">
        <v>113</v>
      </c>
      <c r="R49" s="107" t="s">
        <v>114</v>
      </c>
      <c r="S49" s="107" t="s">
        <v>115</v>
      </c>
      <c r="T49" s="107" t="s">
        <v>113</v>
      </c>
      <c r="U49" s="4" t="s">
        <v>169</v>
      </c>
      <c r="V49" s="109" t="s">
        <v>114</v>
      </c>
      <c r="W49" s="105" t="s">
        <v>183</v>
      </c>
      <c r="X49" s="5">
        <v>43704</v>
      </c>
      <c r="Y49" s="101">
        <v>43704</v>
      </c>
      <c r="Z49" s="99">
        <v>1</v>
      </c>
      <c r="AA49" s="108">
        <v>312.5</v>
      </c>
      <c r="AB49" s="96">
        <v>0</v>
      </c>
      <c r="AC49" s="93">
        <v>43705</v>
      </c>
      <c r="AD49" s="116" t="s">
        <v>217</v>
      </c>
      <c r="AE49" s="3">
        <f t="shared" si="0"/>
        <v>42</v>
      </c>
      <c r="AF49" s="110" t="s">
        <v>118</v>
      </c>
      <c r="AG49" s="111" t="s">
        <v>119</v>
      </c>
      <c r="AH49" s="9">
        <v>43647</v>
      </c>
      <c r="AI49" s="9">
        <v>43738</v>
      </c>
      <c r="AJ49" s="6"/>
    </row>
    <row r="50" spans="1:61" x14ac:dyDescent="0.25">
      <c r="A50" s="3">
        <v>2019</v>
      </c>
      <c r="B50" s="9">
        <v>43647</v>
      </c>
      <c r="C50" s="9">
        <v>43738</v>
      </c>
      <c r="D50" s="11" t="s">
        <v>91</v>
      </c>
      <c r="E50" s="65" t="s">
        <v>200</v>
      </c>
      <c r="F50" s="114" t="s">
        <v>259</v>
      </c>
      <c r="G50" s="114" t="s">
        <v>201</v>
      </c>
      <c r="H50" s="103" t="s">
        <v>138</v>
      </c>
      <c r="I50" s="20" t="s">
        <v>186</v>
      </c>
      <c r="J50" s="37" t="s">
        <v>184</v>
      </c>
      <c r="K50" s="20" t="s">
        <v>185</v>
      </c>
      <c r="M50" s="47" t="s">
        <v>187</v>
      </c>
      <c r="N50" s="105" t="s">
        <v>103</v>
      </c>
      <c r="O50" s="106">
        <v>0</v>
      </c>
      <c r="P50" s="106">
        <v>0</v>
      </c>
      <c r="Q50" s="107" t="s">
        <v>113</v>
      </c>
      <c r="R50" s="107" t="s">
        <v>114</v>
      </c>
      <c r="S50" s="107" t="s">
        <v>115</v>
      </c>
      <c r="T50" s="107" t="s">
        <v>113</v>
      </c>
      <c r="U50" s="39" t="s">
        <v>143</v>
      </c>
      <c r="V50" s="109" t="s">
        <v>114</v>
      </c>
      <c r="W50" s="109" t="s">
        <v>187</v>
      </c>
      <c r="X50" s="5">
        <v>43682</v>
      </c>
      <c r="Y50" s="5">
        <v>43682</v>
      </c>
      <c r="Z50" s="100">
        <v>1</v>
      </c>
      <c r="AA50" s="16">
        <v>312.5</v>
      </c>
      <c r="AB50" s="96">
        <v>0</v>
      </c>
      <c r="AC50" s="5">
        <v>43699</v>
      </c>
      <c r="AD50" s="24" t="s">
        <v>216</v>
      </c>
      <c r="AE50" s="3">
        <f t="shared" si="0"/>
        <v>43</v>
      </c>
      <c r="AF50" s="110" t="s">
        <v>118</v>
      </c>
      <c r="AG50" s="111" t="s">
        <v>119</v>
      </c>
      <c r="AH50" s="9">
        <v>43647</v>
      </c>
      <c r="AI50" s="9">
        <v>43738</v>
      </c>
      <c r="AJ50" s="17"/>
      <c r="AK50" s="6"/>
    </row>
    <row r="51" spans="1:61" x14ac:dyDescent="0.25">
      <c r="A51" s="3">
        <v>2019</v>
      </c>
      <c r="B51" s="9">
        <v>43647</v>
      </c>
      <c r="C51" s="9">
        <v>43738</v>
      </c>
      <c r="D51" s="11" t="s">
        <v>91</v>
      </c>
      <c r="E51" s="68" t="s">
        <v>139</v>
      </c>
      <c r="F51" s="114" t="s">
        <v>258</v>
      </c>
      <c r="G51" s="114" t="s">
        <v>158</v>
      </c>
      <c r="H51" s="103" t="s">
        <v>138</v>
      </c>
      <c r="I51" s="20" t="s">
        <v>123</v>
      </c>
      <c r="J51" s="37" t="s">
        <v>120</v>
      </c>
      <c r="K51" s="20" t="s">
        <v>168</v>
      </c>
      <c r="M51" s="109" t="s">
        <v>187</v>
      </c>
      <c r="N51" s="105" t="s">
        <v>103</v>
      </c>
      <c r="O51" s="106">
        <v>0</v>
      </c>
      <c r="P51" s="106">
        <v>0</v>
      </c>
      <c r="Q51" s="107" t="s">
        <v>113</v>
      </c>
      <c r="R51" s="107" t="s">
        <v>114</v>
      </c>
      <c r="S51" s="107" t="s">
        <v>115</v>
      </c>
      <c r="T51" s="107" t="s">
        <v>113</v>
      </c>
      <c r="U51" s="39" t="s">
        <v>143</v>
      </c>
      <c r="V51" s="109" t="s">
        <v>114</v>
      </c>
      <c r="W51" s="109" t="s">
        <v>187</v>
      </c>
      <c r="X51" s="5">
        <v>43682</v>
      </c>
      <c r="Y51" s="5">
        <v>43682</v>
      </c>
      <c r="Z51" s="100">
        <v>1</v>
      </c>
      <c r="AA51" s="16">
        <v>312.5</v>
      </c>
      <c r="AB51" s="96">
        <v>0</v>
      </c>
      <c r="AC51" s="5">
        <v>43699</v>
      </c>
      <c r="AD51" s="24" t="s">
        <v>215</v>
      </c>
      <c r="AE51" s="3">
        <f t="shared" si="0"/>
        <v>44</v>
      </c>
      <c r="AF51" s="110" t="s">
        <v>118</v>
      </c>
      <c r="AG51" s="111" t="s">
        <v>119</v>
      </c>
      <c r="AH51" s="9">
        <v>43647</v>
      </c>
      <c r="AI51" s="9">
        <v>43738</v>
      </c>
      <c r="AJ51" s="37"/>
      <c r="AK51" s="6"/>
    </row>
    <row r="52" spans="1:61" x14ac:dyDescent="0.25">
      <c r="A52" s="3">
        <v>2019</v>
      </c>
      <c r="B52" s="9">
        <v>43647</v>
      </c>
      <c r="C52" s="9">
        <v>43738</v>
      </c>
      <c r="D52" s="11" t="s">
        <v>91</v>
      </c>
      <c r="E52" s="68" t="s">
        <v>139</v>
      </c>
      <c r="F52" s="114" t="s">
        <v>258</v>
      </c>
      <c r="G52" s="114" t="s">
        <v>158</v>
      </c>
      <c r="H52" s="103" t="s">
        <v>138</v>
      </c>
      <c r="I52" s="20" t="s">
        <v>123</v>
      </c>
      <c r="J52" s="92" t="s">
        <v>120</v>
      </c>
      <c r="K52" s="20" t="s">
        <v>168</v>
      </c>
      <c r="L52" s="17"/>
      <c r="M52" s="47" t="s">
        <v>188</v>
      </c>
      <c r="N52" s="105" t="s">
        <v>103</v>
      </c>
      <c r="O52" s="106">
        <v>0</v>
      </c>
      <c r="P52" s="106">
        <v>0</v>
      </c>
      <c r="Q52" s="107" t="s">
        <v>113</v>
      </c>
      <c r="R52" s="107" t="s">
        <v>114</v>
      </c>
      <c r="S52" s="107" t="s">
        <v>115</v>
      </c>
      <c r="T52" s="107" t="s">
        <v>113</v>
      </c>
      <c r="U52" s="39" t="s">
        <v>189</v>
      </c>
      <c r="V52" s="109" t="s">
        <v>114</v>
      </c>
      <c r="W52" s="109" t="s">
        <v>188</v>
      </c>
      <c r="X52" s="5">
        <v>43705</v>
      </c>
      <c r="Y52" s="5">
        <v>43705</v>
      </c>
      <c r="Z52" s="100">
        <v>1</v>
      </c>
      <c r="AA52" s="16">
        <v>312.5</v>
      </c>
      <c r="AB52" s="96">
        <v>0</v>
      </c>
      <c r="AC52" s="5">
        <v>43707</v>
      </c>
      <c r="AD52" s="24" t="s">
        <v>214</v>
      </c>
      <c r="AE52" s="3">
        <f t="shared" si="0"/>
        <v>45</v>
      </c>
      <c r="AF52" s="110" t="s">
        <v>118</v>
      </c>
      <c r="AG52" s="111" t="s">
        <v>119</v>
      </c>
      <c r="AH52" s="9">
        <v>43647</v>
      </c>
      <c r="AI52" s="9">
        <v>43738</v>
      </c>
      <c r="AJ52" s="17"/>
      <c r="AK52" s="6"/>
    </row>
    <row r="53" spans="1:61" x14ac:dyDescent="0.25">
      <c r="A53" s="3">
        <v>2019</v>
      </c>
      <c r="B53" s="9">
        <v>43647</v>
      </c>
      <c r="C53" s="9">
        <v>43738</v>
      </c>
      <c r="D53" s="11" t="s">
        <v>91</v>
      </c>
      <c r="E53" s="10" t="s">
        <v>139</v>
      </c>
      <c r="F53" s="114" t="s">
        <v>258</v>
      </c>
      <c r="G53" s="114" t="s">
        <v>158</v>
      </c>
      <c r="H53" s="112" t="s">
        <v>141</v>
      </c>
      <c r="I53" s="20" t="s">
        <v>124</v>
      </c>
      <c r="J53" s="37" t="s">
        <v>125</v>
      </c>
      <c r="K53" s="20" t="s">
        <v>120</v>
      </c>
      <c r="M53" s="109" t="s">
        <v>199</v>
      </c>
      <c r="N53" s="105" t="s">
        <v>103</v>
      </c>
      <c r="O53" s="106">
        <v>0</v>
      </c>
      <c r="P53" s="106">
        <v>0</v>
      </c>
      <c r="Q53" s="107" t="s">
        <v>113</v>
      </c>
      <c r="R53" s="107" t="s">
        <v>114</v>
      </c>
      <c r="S53" s="107" t="s">
        <v>115</v>
      </c>
      <c r="T53" s="107" t="s">
        <v>113</v>
      </c>
      <c r="U53" s="39" t="s">
        <v>121</v>
      </c>
      <c r="V53" s="109" t="s">
        <v>114</v>
      </c>
      <c r="W53" s="109" t="s">
        <v>199</v>
      </c>
      <c r="X53" s="5">
        <v>43707</v>
      </c>
      <c r="Y53" s="5">
        <v>43708</v>
      </c>
      <c r="Z53" s="100">
        <v>2</v>
      </c>
      <c r="AA53" s="16">
        <v>937.5</v>
      </c>
      <c r="AB53" s="96">
        <v>0</v>
      </c>
      <c r="AC53" s="5">
        <v>43710</v>
      </c>
      <c r="AD53" s="24" t="s">
        <v>213</v>
      </c>
      <c r="AE53" s="3">
        <f t="shared" si="0"/>
        <v>46</v>
      </c>
      <c r="AF53" s="110" t="s">
        <v>118</v>
      </c>
      <c r="AG53" s="111" t="s">
        <v>119</v>
      </c>
      <c r="AH53" s="9">
        <v>43647</v>
      </c>
      <c r="AI53" s="9">
        <v>43738</v>
      </c>
      <c r="AK53" s="6"/>
    </row>
    <row r="54" spans="1:61" x14ac:dyDescent="0.25">
      <c r="A54" s="3">
        <v>2019</v>
      </c>
      <c r="B54" s="9">
        <v>43647</v>
      </c>
      <c r="C54" s="9">
        <v>43738</v>
      </c>
      <c r="D54" s="11" t="s">
        <v>91</v>
      </c>
      <c r="E54" s="62" t="s">
        <v>202</v>
      </c>
      <c r="F54" s="61" t="s">
        <v>203</v>
      </c>
      <c r="G54" s="117" t="s">
        <v>268</v>
      </c>
      <c r="H54" s="63" t="s">
        <v>136</v>
      </c>
      <c r="I54" s="20" t="s">
        <v>190</v>
      </c>
      <c r="J54" s="50" t="s">
        <v>191</v>
      </c>
      <c r="K54" s="20" t="s">
        <v>192</v>
      </c>
      <c r="L54" s="50"/>
      <c r="M54" s="47" t="s">
        <v>171</v>
      </c>
      <c r="N54" s="105" t="s">
        <v>103</v>
      </c>
      <c r="O54" s="106">
        <v>0</v>
      </c>
      <c r="P54" s="106">
        <v>0</v>
      </c>
      <c r="Q54" s="107" t="s">
        <v>113</v>
      </c>
      <c r="R54" s="107" t="s">
        <v>114</v>
      </c>
      <c r="S54" s="107" t="s">
        <v>115</v>
      </c>
      <c r="T54" s="107" t="s">
        <v>113</v>
      </c>
      <c r="U54" s="39" t="s">
        <v>193</v>
      </c>
      <c r="V54" s="109" t="s">
        <v>114</v>
      </c>
      <c r="W54" s="109" t="s">
        <v>171</v>
      </c>
      <c r="X54" s="5">
        <v>43710</v>
      </c>
      <c r="Y54" s="5">
        <v>43711</v>
      </c>
      <c r="Z54" s="100">
        <v>2</v>
      </c>
      <c r="AA54" s="16">
        <v>937.5</v>
      </c>
      <c r="AB54" s="96">
        <v>0</v>
      </c>
      <c r="AC54" s="5">
        <v>43725</v>
      </c>
      <c r="AD54" s="24" t="s">
        <v>212</v>
      </c>
      <c r="AE54" s="3">
        <f t="shared" si="0"/>
        <v>47</v>
      </c>
      <c r="AF54" s="110" t="s">
        <v>118</v>
      </c>
      <c r="AG54" s="111" t="s">
        <v>119</v>
      </c>
      <c r="AH54" s="9">
        <v>43647</v>
      </c>
      <c r="AI54" s="9">
        <v>43738</v>
      </c>
      <c r="AJ54" s="17"/>
      <c r="AK54" s="6"/>
    </row>
    <row r="55" spans="1:61" x14ac:dyDescent="0.25">
      <c r="A55" s="3">
        <v>2019</v>
      </c>
      <c r="B55" s="9">
        <v>43647</v>
      </c>
      <c r="C55" s="9">
        <v>43738</v>
      </c>
      <c r="D55" s="11" t="s">
        <v>91</v>
      </c>
      <c r="E55" s="13">
        <v>11</v>
      </c>
      <c r="F55" s="114" t="s">
        <v>271</v>
      </c>
      <c r="G55" s="114" t="s">
        <v>271</v>
      </c>
      <c r="H55" s="11" t="s">
        <v>136</v>
      </c>
      <c r="I55" s="20" t="s">
        <v>144</v>
      </c>
      <c r="J55" s="50" t="s">
        <v>153</v>
      </c>
      <c r="K55" s="20" t="s">
        <v>127</v>
      </c>
      <c r="L55" s="50"/>
      <c r="M55" s="109" t="s">
        <v>171</v>
      </c>
      <c r="N55" s="105" t="s">
        <v>103</v>
      </c>
      <c r="O55" s="106">
        <v>0</v>
      </c>
      <c r="P55" s="106">
        <v>0</v>
      </c>
      <c r="Q55" s="107" t="s">
        <v>113</v>
      </c>
      <c r="R55" s="107" t="s">
        <v>114</v>
      </c>
      <c r="S55" s="107" t="s">
        <v>115</v>
      </c>
      <c r="T55" s="107" t="s">
        <v>113</v>
      </c>
      <c r="U55" s="39" t="s">
        <v>193</v>
      </c>
      <c r="V55" s="109" t="s">
        <v>114</v>
      </c>
      <c r="W55" s="109" t="s">
        <v>171</v>
      </c>
      <c r="X55" s="5">
        <v>43710</v>
      </c>
      <c r="Y55" s="5">
        <v>43711</v>
      </c>
      <c r="Z55" s="100">
        <v>2</v>
      </c>
      <c r="AA55" s="16">
        <v>937.5</v>
      </c>
      <c r="AB55" s="96">
        <v>0</v>
      </c>
      <c r="AC55" s="5">
        <v>43725</v>
      </c>
      <c r="AD55" s="24" t="s">
        <v>211</v>
      </c>
      <c r="AE55" s="3">
        <f t="shared" si="0"/>
        <v>48</v>
      </c>
      <c r="AF55" s="110" t="s">
        <v>118</v>
      </c>
      <c r="AG55" s="111" t="s">
        <v>119</v>
      </c>
      <c r="AH55" s="9">
        <v>43647</v>
      </c>
      <c r="AI55" s="9">
        <v>43738</v>
      </c>
      <c r="AK55" s="6"/>
    </row>
    <row r="56" spans="1:61" x14ac:dyDescent="0.25">
      <c r="A56" s="3">
        <v>2019</v>
      </c>
      <c r="B56" s="9">
        <v>43647</v>
      </c>
      <c r="C56" s="9">
        <v>43738</v>
      </c>
      <c r="D56" s="11" t="s">
        <v>91</v>
      </c>
      <c r="E56" s="3" t="s">
        <v>137</v>
      </c>
      <c r="F56" s="9" t="s">
        <v>261</v>
      </c>
      <c r="G56" s="9" t="s">
        <v>262</v>
      </c>
      <c r="H56" s="11" t="s">
        <v>136</v>
      </c>
      <c r="I56" s="20" t="s">
        <v>194</v>
      </c>
      <c r="J56" s="50" t="s">
        <v>195</v>
      </c>
      <c r="K56" s="20" t="s">
        <v>127</v>
      </c>
      <c r="L56" s="50"/>
      <c r="M56" s="109" t="s">
        <v>171</v>
      </c>
      <c r="N56" s="105" t="s">
        <v>103</v>
      </c>
      <c r="O56" s="106">
        <v>0</v>
      </c>
      <c r="P56" s="106">
        <v>0</v>
      </c>
      <c r="Q56" s="107" t="s">
        <v>113</v>
      </c>
      <c r="R56" s="107" t="s">
        <v>114</v>
      </c>
      <c r="S56" s="107" t="s">
        <v>115</v>
      </c>
      <c r="T56" s="107" t="s">
        <v>113</v>
      </c>
      <c r="U56" s="39" t="s">
        <v>193</v>
      </c>
      <c r="V56" s="109" t="s">
        <v>114</v>
      </c>
      <c r="W56" s="109" t="s">
        <v>171</v>
      </c>
      <c r="X56" s="5">
        <v>43710</v>
      </c>
      <c r="Y56" s="5">
        <v>43711</v>
      </c>
      <c r="Z56" s="100">
        <v>2</v>
      </c>
      <c r="AA56" s="16">
        <v>937.5</v>
      </c>
      <c r="AB56" s="96">
        <v>0</v>
      </c>
      <c r="AC56" s="5">
        <v>43725</v>
      </c>
      <c r="AD56" s="24" t="s">
        <v>210</v>
      </c>
      <c r="AE56" s="3">
        <f t="shared" si="0"/>
        <v>49</v>
      </c>
      <c r="AF56" s="110" t="s">
        <v>118</v>
      </c>
      <c r="AG56" s="111" t="s">
        <v>119</v>
      </c>
      <c r="AH56" s="9">
        <v>43647</v>
      </c>
      <c r="AI56" s="9">
        <v>43738</v>
      </c>
      <c r="AJ56" s="17"/>
      <c r="AK56" s="6"/>
    </row>
    <row r="57" spans="1:61" x14ac:dyDescent="0.25">
      <c r="A57" s="3">
        <v>2019</v>
      </c>
      <c r="B57" s="9">
        <v>43647</v>
      </c>
      <c r="C57" s="9">
        <v>43738</v>
      </c>
      <c r="D57" s="11" t="s">
        <v>91</v>
      </c>
      <c r="E57" s="10" t="s">
        <v>139</v>
      </c>
      <c r="F57" s="114" t="s">
        <v>258</v>
      </c>
      <c r="G57" s="114" t="s">
        <v>158</v>
      </c>
      <c r="H57" s="4" t="s">
        <v>272</v>
      </c>
      <c r="I57" s="20" t="s">
        <v>144</v>
      </c>
      <c r="J57" s="50" t="s">
        <v>145</v>
      </c>
      <c r="K57" s="20" t="s">
        <v>146</v>
      </c>
      <c r="L57" s="50"/>
      <c r="M57" s="47" t="s">
        <v>142</v>
      </c>
      <c r="N57" s="105" t="s">
        <v>103</v>
      </c>
      <c r="O57" s="106">
        <v>0</v>
      </c>
      <c r="P57" s="106">
        <v>0</v>
      </c>
      <c r="Q57" s="107" t="s">
        <v>113</v>
      </c>
      <c r="R57" s="107" t="s">
        <v>114</v>
      </c>
      <c r="S57" s="107" t="s">
        <v>115</v>
      </c>
      <c r="T57" s="107" t="s">
        <v>113</v>
      </c>
      <c r="U57" s="39" t="s">
        <v>163</v>
      </c>
      <c r="V57" s="109" t="s">
        <v>114</v>
      </c>
      <c r="W57" s="109" t="s">
        <v>142</v>
      </c>
      <c r="X57" s="5">
        <v>43719</v>
      </c>
      <c r="Y57" s="5">
        <v>43722</v>
      </c>
      <c r="Z57" s="20">
        <v>4</v>
      </c>
      <c r="AA57" s="16">
        <v>2187.5</v>
      </c>
      <c r="AB57" s="96">
        <v>0</v>
      </c>
      <c r="AC57" s="5">
        <v>43727</v>
      </c>
      <c r="AD57" s="24" t="s">
        <v>209</v>
      </c>
      <c r="AE57" s="3">
        <f t="shared" si="0"/>
        <v>50</v>
      </c>
      <c r="AF57" s="110" t="s">
        <v>118</v>
      </c>
      <c r="AG57" s="111" t="s">
        <v>119</v>
      </c>
      <c r="AH57" s="9">
        <v>43647</v>
      </c>
      <c r="AI57" s="9">
        <v>43738</v>
      </c>
      <c r="AJ57" s="17"/>
      <c r="AK57" s="6"/>
    </row>
    <row r="58" spans="1:61" x14ac:dyDescent="0.25">
      <c r="A58" s="3">
        <v>2019</v>
      </c>
      <c r="B58" s="9">
        <v>43647</v>
      </c>
      <c r="C58" s="9">
        <v>43738</v>
      </c>
      <c r="D58" s="11" t="s">
        <v>91</v>
      </c>
      <c r="E58" s="10" t="s">
        <v>137</v>
      </c>
      <c r="F58" s="114" t="s">
        <v>261</v>
      </c>
      <c r="G58" s="113" t="s">
        <v>263</v>
      </c>
      <c r="H58" s="4" t="s">
        <v>272</v>
      </c>
      <c r="I58" s="20" t="s">
        <v>128</v>
      </c>
      <c r="J58" s="22" t="s">
        <v>129</v>
      </c>
      <c r="K58" s="20" t="s">
        <v>130</v>
      </c>
      <c r="M58" s="109" t="s">
        <v>142</v>
      </c>
      <c r="N58" s="105" t="s">
        <v>103</v>
      </c>
      <c r="O58" s="106">
        <v>0</v>
      </c>
      <c r="P58" s="106">
        <v>0</v>
      </c>
      <c r="Q58" s="107" t="s">
        <v>113</v>
      </c>
      <c r="R58" s="107" t="s">
        <v>114</v>
      </c>
      <c r="S58" s="107" t="s">
        <v>115</v>
      </c>
      <c r="T58" s="107" t="s">
        <v>113</v>
      </c>
      <c r="U58" s="39" t="s">
        <v>163</v>
      </c>
      <c r="V58" s="109" t="s">
        <v>114</v>
      </c>
      <c r="W58" s="109" t="s">
        <v>142</v>
      </c>
      <c r="X58" s="5">
        <v>43719</v>
      </c>
      <c r="Y58" s="5">
        <v>43722</v>
      </c>
      <c r="Z58" s="20">
        <v>4</v>
      </c>
      <c r="AA58" s="16">
        <v>2187.5</v>
      </c>
      <c r="AB58" s="96">
        <v>0</v>
      </c>
      <c r="AC58" s="5">
        <v>43727</v>
      </c>
      <c r="AD58" s="24" t="s">
        <v>208</v>
      </c>
      <c r="AE58" s="3">
        <f t="shared" si="0"/>
        <v>51</v>
      </c>
      <c r="AF58" s="110" t="s">
        <v>118</v>
      </c>
      <c r="AG58" s="111" t="s">
        <v>119</v>
      </c>
      <c r="AH58" s="9">
        <v>43647</v>
      </c>
      <c r="AI58" s="9">
        <v>43738</v>
      </c>
    </row>
    <row r="59" spans="1:61" x14ac:dyDescent="0.25">
      <c r="A59" s="3">
        <v>2019</v>
      </c>
      <c r="B59" s="9">
        <v>43647</v>
      </c>
      <c r="C59" s="9">
        <v>43738</v>
      </c>
      <c r="D59" s="11" t="s">
        <v>91</v>
      </c>
      <c r="E59" s="10" t="s">
        <v>139</v>
      </c>
      <c r="F59" s="114" t="s">
        <v>258</v>
      </c>
      <c r="G59" s="114" t="s">
        <v>158</v>
      </c>
      <c r="H59" s="112" t="s">
        <v>141</v>
      </c>
      <c r="I59" s="20" t="s">
        <v>124</v>
      </c>
      <c r="J59" s="85" t="s">
        <v>125</v>
      </c>
      <c r="K59" s="20" t="s">
        <v>120</v>
      </c>
      <c r="L59" s="85"/>
      <c r="M59" s="78" t="s">
        <v>199</v>
      </c>
      <c r="N59" s="105" t="s">
        <v>103</v>
      </c>
      <c r="O59" s="106">
        <v>0</v>
      </c>
      <c r="P59" s="106">
        <v>0</v>
      </c>
      <c r="Q59" s="107" t="s">
        <v>113</v>
      </c>
      <c r="R59" s="107" t="s">
        <v>114</v>
      </c>
      <c r="S59" s="107" t="s">
        <v>115</v>
      </c>
      <c r="T59" s="107" t="s">
        <v>113</v>
      </c>
      <c r="U59" s="39" t="s">
        <v>193</v>
      </c>
      <c r="V59" s="109" t="s">
        <v>114</v>
      </c>
      <c r="W59" s="109" t="s">
        <v>199</v>
      </c>
      <c r="X59" s="5">
        <v>43720</v>
      </c>
      <c r="Y59" s="5">
        <v>43721</v>
      </c>
      <c r="Z59" s="20">
        <v>2</v>
      </c>
      <c r="AA59" s="16">
        <v>937.5</v>
      </c>
      <c r="AB59" s="96">
        <v>0</v>
      </c>
      <c r="AC59" s="5">
        <v>43732</v>
      </c>
      <c r="AD59" s="24" t="s">
        <v>207</v>
      </c>
      <c r="AE59" s="3">
        <f t="shared" si="0"/>
        <v>52</v>
      </c>
      <c r="AF59" s="110" t="s">
        <v>118</v>
      </c>
      <c r="AG59" s="111" t="s">
        <v>119</v>
      </c>
      <c r="AH59" s="9">
        <v>43647</v>
      </c>
      <c r="AI59" s="9">
        <v>43738</v>
      </c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</row>
    <row r="60" spans="1:61" x14ac:dyDescent="0.25">
      <c r="A60" s="3">
        <v>2019</v>
      </c>
      <c r="B60" s="9">
        <v>43647</v>
      </c>
      <c r="C60" s="9">
        <v>43738</v>
      </c>
      <c r="D60" s="11" t="s">
        <v>91</v>
      </c>
      <c r="E60" s="10" t="s">
        <v>139</v>
      </c>
      <c r="F60" s="114" t="s">
        <v>258</v>
      </c>
      <c r="G60" s="114" t="s">
        <v>158</v>
      </c>
      <c r="H60" s="4" t="s">
        <v>272</v>
      </c>
      <c r="I60" s="20" t="s">
        <v>144</v>
      </c>
      <c r="J60" s="85" t="s">
        <v>145</v>
      </c>
      <c r="K60" s="20" t="s">
        <v>146</v>
      </c>
      <c r="L60" s="85"/>
      <c r="M60" s="109" t="s">
        <v>142</v>
      </c>
      <c r="N60" s="105" t="s">
        <v>103</v>
      </c>
      <c r="O60" s="106">
        <v>0</v>
      </c>
      <c r="P60" s="106">
        <v>0</v>
      </c>
      <c r="Q60" s="107" t="s">
        <v>113</v>
      </c>
      <c r="R60" s="107" t="s">
        <v>114</v>
      </c>
      <c r="S60" s="107" t="s">
        <v>115</v>
      </c>
      <c r="T60" s="107" t="s">
        <v>113</v>
      </c>
      <c r="U60" s="39" t="s">
        <v>121</v>
      </c>
      <c r="V60" s="109" t="s">
        <v>114</v>
      </c>
      <c r="W60" s="109" t="s">
        <v>142</v>
      </c>
      <c r="X60" s="5">
        <v>43727</v>
      </c>
      <c r="Y60" s="5">
        <v>43728</v>
      </c>
      <c r="Z60" s="20">
        <v>2</v>
      </c>
      <c r="AA60" s="16">
        <v>937.5</v>
      </c>
      <c r="AB60" s="96">
        <v>0</v>
      </c>
      <c r="AC60" s="5">
        <v>43735</v>
      </c>
      <c r="AD60" s="24" t="s">
        <v>206</v>
      </c>
      <c r="AE60" s="3">
        <f t="shared" si="0"/>
        <v>53</v>
      </c>
      <c r="AF60" s="110" t="s">
        <v>118</v>
      </c>
      <c r="AG60" s="111" t="s">
        <v>119</v>
      </c>
      <c r="AH60" s="9">
        <v>43647</v>
      </c>
      <c r="AI60" s="9">
        <v>43738</v>
      </c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</row>
    <row r="61" spans="1:61" x14ac:dyDescent="0.25">
      <c r="A61" s="3">
        <v>2019</v>
      </c>
      <c r="B61" s="9">
        <v>43647</v>
      </c>
      <c r="C61" s="9">
        <v>43738</v>
      </c>
      <c r="D61" s="11" t="s">
        <v>91</v>
      </c>
      <c r="E61" s="10" t="s">
        <v>139</v>
      </c>
      <c r="F61" s="114" t="s">
        <v>258</v>
      </c>
      <c r="G61" s="114" t="s">
        <v>260</v>
      </c>
      <c r="H61" s="4" t="s">
        <v>272</v>
      </c>
      <c r="I61" s="20" t="s">
        <v>131</v>
      </c>
      <c r="J61" s="85" t="s">
        <v>132</v>
      </c>
      <c r="K61" s="20" t="s">
        <v>133</v>
      </c>
      <c r="L61" s="85"/>
      <c r="M61" s="78" t="s">
        <v>142</v>
      </c>
      <c r="N61" s="105" t="s">
        <v>103</v>
      </c>
      <c r="O61" s="106">
        <v>0</v>
      </c>
      <c r="P61" s="106">
        <v>0</v>
      </c>
      <c r="Q61" s="107" t="s">
        <v>113</v>
      </c>
      <c r="R61" s="107" t="s">
        <v>114</v>
      </c>
      <c r="S61" s="107" t="s">
        <v>115</v>
      </c>
      <c r="T61" s="107" t="s">
        <v>113</v>
      </c>
      <c r="U61" s="39" t="s">
        <v>121</v>
      </c>
      <c r="V61" s="109" t="s">
        <v>114</v>
      </c>
      <c r="W61" s="109" t="s">
        <v>142</v>
      </c>
      <c r="X61" s="5">
        <v>43719</v>
      </c>
      <c r="Y61" s="5">
        <v>43719</v>
      </c>
      <c r="Z61" s="20">
        <v>1</v>
      </c>
      <c r="AA61" s="16">
        <v>312.5</v>
      </c>
      <c r="AB61" s="96">
        <v>0</v>
      </c>
      <c r="AC61" s="5">
        <v>43727</v>
      </c>
      <c r="AD61" s="24" t="s">
        <v>205</v>
      </c>
      <c r="AE61" s="3">
        <f t="shared" si="0"/>
        <v>54</v>
      </c>
      <c r="AF61" s="110" t="s">
        <v>118</v>
      </c>
      <c r="AG61" s="111" t="s">
        <v>119</v>
      </c>
      <c r="AH61" s="9">
        <v>43647</v>
      </c>
      <c r="AI61" s="9">
        <v>43738</v>
      </c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</row>
    <row r="62" spans="1:61" x14ac:dyDescent="0.25">
      <c r="A62" s="3">
        <v>2019</v>
      </c>
      <c r="B62" s="9">
        <v>43647</v>
      </c>
      <c r="C62" s="9">
        <v>43738</v>
      </c>
      <c r="D62" s="11" t="s">
        <v>91</v>
      </c>
      <c r="E62" s="10" t="s">
        <v>139</v>
      </c>
      <c r="F62" s="114" t="s">
        <v>258</v>
      </c>
      <c r="G62" s="114" t="s">
        <v>260</v>
      </c>
      <c r="H62" s="4" t="s">
        <v>272</v>
      </c>
      <c r="I62" s="20" t="s">
        <v>131</v>
      </c>
      <c r="J62" s="92" t="s">
        <v>132</v>
      </c>
      <c r="K62" s="20" t="s">
        <v>133</v>
      </c>
      <c r="L62" s="85"/>
      <c r="M62" s="109" t="s">
        <v>142</v>
      </c>
      <c r="N62" s="105" t="s">
        <v>103</v>
      </c>
      <c r="O62" s="106">
        <v>0</v>
      </c>
      <c r="P62" s="106">
        <v>0</v>
      </c>
      <c r="Q62" s="107" t="s">
        <v>113</v>
      </c>
      <c r="R62" s="107" t="s">
        <v>114</v>
      </c>
      <c r="S62" s="107" t="s">
        <v>115</v>
      </c>
      <c r="T62" s="107" t="s">
        <v>113</v>
      </c>
      <c r="U62" s="39" t="s">
        <v>121</v>
      </c>
      <c r="V62" s="109" t="s">
        <v>114</v>
      </c>
      <c r="W62" s="109" t="s">
        <v>142</v>
      </c>
      <c r="X62" s="5">
        <v>43727</v>
      </c>
      <c r="Y62" s="5">
        <v>43728</v>
      </c>
      <c r="Z62" s="20">
        <v>2</v>
      </c>
      <c r="AA62" s="16">
        <v>937.5</v>
      </c>
      <c r="AB62" s="96">
        <v>0</v>
      </c>
      <c r="AC62" s="5">
        <v>43735</v>
      </c>
      <c r="AD62" s="24" t="s">
        <v>204</v>
      </c>
      <c r="AE62" s="3">
        <f t="shared" si="0"/>
        <v>55</v>
      </c>
      <c r="AF62" s="110" t="s">
        <v>118</v>
      </c>
      <c r="AG62" s="111" t="s">
        <v>119</v>
      </c>
      <c r="AH62" s="9">
        <v>43647</v>
      </c>
      <c r="AI62" s="9">
        <v>43738</v>
      </c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</row>
    <row r="63" spans="1:61" x14ac:dyDescent="0.25">
      <c r="A63" s="3"/>
      <c r="B63" s="9"/>
      <c r="C63" s="9"/>
      <c r="D63" s="11"/>
      <c r="E63" s="10"/>
      <c r="F63" s="71"/>
      <c r="G63" s="82"/>
      <c r="H63" s="81"/>
      <c r="I63" s="85"/>
      <c r="J63" s="85"/>
      <c r="K63" s="85"/>
      <c r="L63" s="85"/>
      <c r="M63" s="78"/>
      <c r="N63" s="40"/>
      <c r="O63" s="41"/>
      <c r="P63" s="41"/>
      <c r="Q63" s="42"/>
      <c r="R63" s="42"/>
      <c r="S63" s="42"/>
      <c r="T63" s="42"/>
      <c r="U63" s="39"/>
      <c r="V63" s="4"/>
      <c r="W63" s="78"/>
      <c r="X63" s="5"/>
      <c r="Y63" s="5"/>
      <c r="Z63" s="20"/>
      <c r="AA63" s="16"/>
      <c r="AB63" s="96"/>
      <c r="AC63" s="5"/>
      <c r="AD63" s="33"/>
      <c r="AE63" s="3"/>
      <c r="AF63" s="23"/>
      <c r="AG63" s="111"/>
      <c r="AH63" s="9"/>
      <c r="AI63" s="9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</row>
    <row r="64" spans="1:61" x14ac:dyDescent="0.25">
      <c r="A64" s="3"/>
      <c r="B64" s="9"/>
      <c r="C64" s="9"/>
      <c r="D64" s="11"/>
      <c r="E64" s="10"/>
      <c r="F64" s="71"/>
      <c r="G64" s="82"/>
      <c r="H64" s="4"/>
      <c r="I64" s="85"/>
      <c r="J64" s="85"/>
      <c r="K64" s="85"/>
      <c r="L64" s="85"/>
      <c r="M64" s="78"/>
      <c r="N64" s="40"/>
      <c r="O64" s="41"/>
      <c r="P64" s="41"/>
      <c r="Q64" s="42"/>
      <c r="R64" s="42"/>
      <c r="S64" s="42"/>
      <c r="T64" s="42"/>
      <c r="U64" s="39"/>
      <c r="V64" s="4"/>
      <c r="W64" s="78"/>
      <c r="X64" s="5"/>
      <c r="Y64" s="5"/>
      <c r="Z64" s="20"/>
      <c r="AA64" s="16"/>
      <c r="AB64" s="96"/>
      <c r="AC64" s="5"/>
      <c r="AD64" s="24"/>
      <c r="AE64" s="3"/>
      <c r="AF64" s="23"/>
      <c r="AG64" s="111"/>
      <c r="AH64" s="9"/>
      <c r="AI64" s="9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</row>
    <row r="65" spans="1:61" x14ac:dyDescent="0.25">
      <c r="A65" s="3"/>
      <c r="B65" s="9"/>
      <c r="C65" s="9"/>
      <c r="D65" s="11"/>
      <c r="E65" s="55"/>
      <c r="F65" s="57"/>
      <c r="G65" s="54"/>
      <c r="H65" s="56"/>
      <c r="I65" s="85"/>
      <c r="J65" s="85"/>
      <c r="K65" s="85"/>
      <c r="L65" s="85"/>
      <c r="M65" s="78"/>
      <c r="N65" s="40"/>
      <c r="O65" s="41"/>
      <c r="P65" s="41"/>
      <c r="Q65" s="42"/>
      <c r="R65" s="42"/>
      <c r="S65" s="42"/>
      <c r="T65" s="42"/>
      <c r="U65" s="39"/>
      <c r="V65" s="4"/>
      <c r="W65" s="78"/>
      <c r="X65" s="5"/>
      <c r="Y65" s="5"/>
      <c r="Z65" s="20"/>
      <c r="AA65" s="16"/>
      <c r="AB65" s="96"/>
      <c r="AC65" s="5"/>
      <c r="AD65" s="24"/>
      <c r="AE65" s="3"/>
      <c r="AF65" s="23"/>
      <c r="AG65" s="79"/>
      <c r="AH65" s="9"/>
      <c r="AI65" s="9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</row>
    <row r="66" spans="1:61" x14ac:dyDescent="0.25">
      <c r="A66" s="3"/>
      <c r="B66" s="9"/>
      <c r="C66" s="9"/>
      <c r="D66" s="11"/>
      <c r="E66" s="68"/>
      <c r="F66" s="71"/>
      <c r="G66" s="82"/>
      <c r="H66" s="69"/>
      <c r="I66" s="85"/>
      <c r="J66" s="85"/>
      <c r="K66" s="85"/>
      <c r="L66" s="85"/>
      <c r="M66" s="78"/>
      <c r="N66" s="40"/>
      <c r="O66" s="41"/>
      <c r="P66" s="41"/>
      <c r="Q66" s="42"/>
      <c r="R66" s="42"/>
      <c r="S66" s="42"/>
      <c r="T66" s="42"/>
      <c r="U66" s="39"/>
      <c r="V66" s="4"/>
      <c r="W66" s="78"/>
      <c r="X66" s="5"/>
      <c r="Y66" s="5"/>
      <c r="Z66" s="20"/>
      <c r="AA66" s="16"/>
      <c r="AB66" s="94"/>
      <c r="AC66" s="5"/>
      <c r="AD66" s="24"/>
      <c r="AE66" s="3"/>
      <c r="AF66" s="23"/>
      <c r="AG66" s="79"/>
      <c r="AH66" s="9"/>
      <c r="AI66" s="9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</row>
    <row r="67" spans="1:61" x14ac:dyDescent="0.25">
      <c r="A67" s="3"/>
      <c r="B67" s="9"/>
      <c r="C67" s="9"/>
      <c r="D67" s="11"/>
      <c r="E67" s="10"/>
      <c r="F67" s="71"/>
      <c r="G67" s="82"/>
      <c r="H67" s="81"/>
      <c r="I67" s="85"/>
      <c r="J67" s="85"/>
      <c r="K67" s="85"/>
      <c r="L67" s="85"/>
      <c r="M67" s="78"/>
      <c r="N67" s="40"/>
      <c r="O67" s="41"/>
      <c r="P67" s="41"/>
      <c r="Q67" s="42"/>
      <c r="R67" s="42"/>
      <c r="S67" s="42"/>
      <c r="T67" s="42"/>
      <c r="U67" s="39"/>
      <c r="V67" s="4"/>
      <c r="W67" s="78"/>
      <c r="X67" s="5"/>
      <c r="Y67" s="5"/>
      <c r="Z67" s="20"/>
      <c r="AA67" s="16"/>
      <c r="AB67" s="94"/>
      <c r="AC67" s="5"/>
      <c r="AD67" s="24"/>
      <c r="AE67" s="3"/>
      <c r="AF67" s="23"/>
      <c r="AG67" s="79"/>
      <c r="AH67" s="9"/>
      <c r="AI67" s="9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</row>
    <row r="68" spans="1:61" x14ac:dyDescent="0.25">
      <c r="A68" s="3"/>
      <c r="B68" s="9"/>
      <c r="C68" s="9"/>
      <c r="D68" s="11"/>
      <c r="E68" s="10"/>
      <c r="F68" s="76"/>
      <c r="G68" s="77"/>
      <c r="H68" s="46"/>
      <c r="I68" s="85"/>
      <c r="J68" s="85"/>
      <c r="K68" s="85"/>
      <c r="L68" s="85"/>
      <c r="M68" s="78"/>
      <c r="N68" s="40"/>
      <c r="O68" s="41"/>
      <c r="P68" s="41"/>
      <c r="Q68" s="42"/>
      <c r="R68" s="42"/>
      <c r="S68" s="42"/>
      <c r="T68" s="42"/>
      <c r="U68" s="39"/>
      <c r="V68" s="4"/>
      <c r="W68" s="78"/>
      <c r="X68" s="5"/>
      <c r="Y68" s="5"/>
      <c r="Z68" s="20"/>
      <c r="AA68" s="16"/>
      <c r="AB68" s="94"/>
      <c r="AC68" s="5"/>
      <c r="AD68" s="24"/>
      <c r="AE68" s="3"/>
      <c r="AF68" s="23"/>
      <c r="AG68" s="79"/>
      <c r="AH68" s="9"/>
      <c r="AI68" s="9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</row>
    <row r="69" spans="1:61" x14ac:dyDescent="0.25">
      <c r="A69" s="3"/>
      <c r="B69" s="9"/>
      <c r="C69" s="9"/>
      <c r="D69" s="11"/>
      <c r="E69" s="55"/>
      <c r="F69" s="56"/>
      <c r="G69" s="54"/>
      <c r="H69" s="56"/>
      <c r="I69" s="85"/>
      <c r="J69" s="85"/>
      <c r="K69" s="85"/>
      <c r="L69" s="85"/>
      <c r="M69" s="78"/>
      <c r="N69" s="40"/>
      <c r="O69" s="41"/>
      <c r="P69" s="41"/>
      <c r="Q69" s="42"/>
      <c r="R69" s="42"/>
      <c r="S69" s="42"/>
      <c r="T69" s="42"/>
      <c r="U69" s="39"/>
      <c r="V69" s="4"/>
      <c r="W69" s="78"/>
      <c r="X69" s="5"/>
      <c r="Y69" s="5"/>
      <c r="Z69" s="20"/>
      <c r="AA69" s="16"/>
      <c r="AB69" s="94"/>
      <c r="AC69" s="5"/>
      <c r="AD69" s="24"/>
      <c r="AE69" s="3"/>
      <c r="AF69" s="23"/>
      <c r="AG69" s="79"/>
      <c r="AH69" s="9"/>
      <c r="AI69" s="9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</row>
    <row r="70" spans="1:61" x14ac:dyDescent="0.25">
      <c r="A70" s="3"/>
      <c r="B70" s="9"/>
      <c r="C70" s="9"/>
      <c r="D70" s="11"/>
      <c r="E70" s="10"/>
      <c r="F70" s="71"/>
      <c r="G70" s="82"/>
      <c r="H70" s="4"/>
      <c r="I70" s="85"/>
      <c r="J70" s="85"/>
      <c r="K70" s="85"/>
      <c r="L70" s="85"/>
      <c r="M70" s="78"/>
      <c r="N70" s="40"/>
      <c r="O70" s="41"/>
      <c r="P70" s="41"/>
      <c r="Q70" s="42"/>
      <c r="R70" s="42"/>
      <c r="S70" s="42"/>
      <c r="T70" s="42"/>
      <c r="U70" s="39"/>
      <c r="V70" s="4"/>
      <c r="W70" s="78"/>
      <c r="X70" s="5"/>
      <c r="Y70" s="5"/>
      <c r="Z70" s="20"/>
      <c r="AA70" s="16"/>
      <c r="AB70" s="94"/>
      <c r="AC70" s="5"/>
      <c r="AD70" s="24"/>
      <c r="AE70" s="3"/>
      <c r="AF70" s="23"/>
      <c r="AG70" s="79"/>
      <c r="AH70" s="9"/>
      <c r="AI70" s="9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</row>
    <row r="71" spans="1:61" x14ac:dyDescent="0.25">
      <c r="A71" s="3"/>
      <c r="B71" s="9"/>
      <c r="C71" s="9"/>
      <c r="D71" s="11"/>
      <c r="E71" s="13"/>
      <c r="F71" s="71"/>
      <c r="G71" s="82"/>
      <c r="H71" s="4"/>
      <c r="I71" s="85"/>
      <c r="J71" s="85"/>
      <c r="K71" s="85"/>
      <c r="L71" s="85"/>
      <c r="M71" s="78"/>
      <c r="N71" s="40"/>
      <c r="O71" s="41"/>
      <c r="P71" s="41"/>
      <c r="Q71" s="42"/>
      <c r="R71" s="42"/>
      <c r="S71" s="42"/>
      <c r="T71" s="42"/>
      <c r="U71" s="39"/>
      <c r="V71" s="4"/>
      <c r="W71" s="78"/>
      <c r="X71" s="5"/>
      <c r="Y71" s="5"/>
      <c r="Z71" s="20"/>
      <c r="AA71" s="16"/>
      <c r="AB71" s="94"/>
      <c r="AC71" s="5"/>
      <c r="AD71" s="24"/>
      <c r="AE71" s="3"/>
      <c r="AF71" s="23"/>
      <c r="AG71" s="79"/>
      <c r="AH71" s="9"/>
      <c r="AI71" s="9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</row>
    <row r="72" spans="1:61" x14ac:dyDescent="0.25">
      <c r="A72" s="3"/>
      <c r="B72" s="9"/>
      <c r="C72" s="9"/>
      <c r="D72" s="11"/>
      <c r="E72" s="65"/>
      <c r="F72" s="67"/>
      <c r="G72" s="66"/>
      <c r="H72" s="64"/>
      <c r="I72" s="51"/>
      <c r="J72" s="51"/>
      <c r="K72" s="51"/>
      <c r="L72" s="51"/>
      <c r="M72" s="47"/>
      <c r="N72" s="40"/>
      <c r="O72" s="41"/>
      <c r="P72" s="41"/>
      <c r="Q72" s="42"/>
      <c r="R72" s="42"/>
      <c r="S72" s="42"/>
      <c r="T72" s="42"/>
      <c r="U72" s="39"/>
      <c r="V72" s="4"/>
      <c r="W72" s="78"/>
      <c r="X72" s="5"/>
      <c r="Y72" s="5"/>
      <c r="Z72" s="20"/>
      <c r="AA72" s="16"/>
      <c r="AB72" s="94"/>
      <c r="AC72" s="5"/>
      <c r="AD72" s="24"/>
      <c r="AE72" s="3"/>
      <c r="AF72" s="23"/>
      <c r="AG72" s="48"/>
      <c r="AH72" s="28"/>
      <c r="AI72" s="53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</row>
    <row r="73" spans="1:61" x14ac:dyDescent="0.25">
      <c r="A73" s="3"/>
      <c r="B73" s="9"/>
      <c r="C73" s="9"/>
      <c r="D73" s="11"/>
      <c r="E73" s="68"/>
      <c r="F73" s="71"/>
      <c r="G73" s="70"/>
      <c r="H73" s="69"/>
      <c r="I73" s="51"/>
      <c r="J73" s="51"/>
      <c r="K73" s="51"/>
      <c r="L73" s="51"/>
      <c r="M73" s="47"/>
      <c r="N73" s="40"/>
      <c r="O73" s="41"/>
      <c r="P73" s="41"/>
      <c r="Q73" s="42"/>
      <c r="R73" s="42"/>
      <c r="S73" s="42"/>
      <c r="T73" s="42"/>
      <c r="U73" s="39"/>
      <c r="V73" s="4"/>
      <c r="W73" s="78"/>
      <c r="X73" s="5"/>
      <c r="Y73" s="5"/>
      <c r="Z73" s="20"/>
      <c r="AA73" s="16"/>
      <c r="AB73" s="94"/>
      <c r="AC73" s="5"/>
      <c r="AD73" s="24"/>
      <c r="AE73" s="3"/>
      <c r="AF73" s="23"/>
      <c r="AG73" s="48"/>
      <c r="AH73" s="28"/>
      <c r="AI73" s="53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</row>
    <row r="74" spans="1:61" x14ac:dyDescent="0.25">
      <c r="A74" s="3"/>
      <c r="B74" s="9"/>
      <c r="C74" s="9"/>
      <c r="D74" s="11"/>
      <c r="E74" s="10"/>
      <c r="F74" s="76"/>
      <c r="G74" s="77"/>
      <c r="H74" s="81"/>
      <c r="I74" s="51"/>
      <c r="J74" s="51"/>
      <c r="K74" s="51"/>
      <c r="L74" s="51"/>
      <c r="M74" s="47"/>
      <c r="N74" s="40"/>
      <c r="O74" s="41"/>
      <c r="P74" s="41"/>
      <c r="Q74" s="42"/>
      <c r="R74" s="42"/>
      <c r="S74" s="42"/>
      <c r="T74" s="42"/>
      <c r="U74" s="39"/>
      <c r="V74" s="4"/>
      <c r="W74" s="78"/>
      <c r="X74" s="5"/>
      <c r="Y74" s="5"/>
      <c r="Z74" s="20"/>
      <c r="AA74" s="16"/>
      <c r="AB74" s="94"/>
      <c r="AC74" s="5"/>
      <c r="AD74" s="24"/>
      <c r="AE74" s="3"/>
      <c r="AF74" s="23"/>
      <c r="AG74" s="48"/>
      <c r="AH74" s="28"/>
      <c r="AI74" s="53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</row>
    <row r="75" spans="1:61" x14ac:dyDescent="0.25">
      <c r="A75" s="3"/>
      <c r="B75" s="9"/>
      <c r="C75" s="9"/>
      <c r="D75" s="11"/>
      <c r="E75" s="13"/>
      <c r="F75" s="49"/>
      <c r="G75" s="38"/>
      <c r="H75" s="11"/>
      <c r="M75" s="31"/>
      <c r="N75" s="40"/>
      <c r="O75" s="41"/>
      <c r="P75" s="41"/>
      <c r="Q75" s="42"/>
      <c r="R75" s="42"/>
      <c r="S75" s="42"/>
      <c r="T75" s="42"/>
      <c r="U75" s="29"/>
      <c r="V75" s="4"/>
      <c r="W75" s="78"/>
      <c r="X75" s="5"/>
      <c r="Y75" s="5"/>
      <c r="Z75" s="20"/>
      <c r="AA75" s="16"/>
      <c r="AB75" s="98"/>
      <c r="AC75" s="5"/>
      <c r="AD75" s="24"/>
      <c r="AE75" s="3"/>
      <c r="AF75" s="23"/>
      <c r="AG75" s="48"/>
      <c r="AH75" s="28"/>
      <c r="AI75" s="53"/>
    </row>
    <row r="76" spans="1:61" x14ac:dyDescent="0.25">
      <c r="A76" s="3"/>
      <c r="B76" s="9"/>
      <c r="C76" s="9"/>
      <c r="D76" s="11"/>
      <c r="E76" s="59"/>
      <c r="F76" s="58"/>
      <c r="G76" s="58"/>
      <c r="H76" s="60"/>
      <c r="I76" s="34"/>
      <c r="J76" s="34"/>
      <c r="K76" s="34"/>
      <c r="M76" s="47"/>
      <c r="N76" s="40"/>
      <c r="O76" s="41"/>
      <c r="P76" s="41"/>
      <c r="Q76" s="42"/>
      <c r="R76" s="42"/>
      <c r="S76" s="42"/>
      <c r="T76" s="42"/>
      <c r="U76" s="39"/>
      <c r="V76" s="4"/>
      <c r="W76" s="78"/>
      <c r="X76" s="5"/>
      <c r="Y76" s="5"/>
      <c r="Z76" s="20"/>
      <c r="AA76" s="16"/>
      <c r="AB76" s="98"/>
      <c r="AC76" s="5"/>
      <c r="AD76" s="24"/>
      <c r="AE76" s="3"/>
      <c r="AF76" s="23"/>
      <c r="AG76" s="48"/>
      <c r="AH76" s="28"/>
      <c r="AI76" s="53"/>
    </row>
    <row r="77" spans="1:61" x14ac:dyDescent="0.25">
      <c r="A77" s="3"/>
      <c r="B77" s="9"/>
      <c r="C77" s="9"/>
      <c r="D77" s="11"/>
      <c r="E77" s="62"/>
      <c r="F77" s="61"/>
      <c r="G77" s="61"/>
      <c r="H77" s="63"/>
      <c r="I77" s="51"/>
      <c r="J77" s="51"/>
      <c r="K77" s="51"/>
      <c r="M77" s="47"/>
      <c r="N77" s="40"/>
      <c r="O77" s="41"/>
      <c r="P77" s="41"/>
      <c r="Q77" s="42"/>
      <c r="R77" s="42"/>
      <c r="S77" s="42"/>
      <c r="T77" s="42"/>
      <c r="U77" s="39"/>
      <c r="V77" s="4"/>
      <c r="W77" s="78"/>
      <c r="X77" s="5"/>
      <c r="Y77" s="5"/>
      <c r="Z77" s="20"/>
      <c r="AA77" s="16"/>
      <c r="AB77" s="98"/>
      <c r="AC77" s="5"/>
      <c r="AD77" s="24"/>
      <c r="AE77" s="3"/>
      <c r="AF77" s="23"/>
      <c r="AG77" s="48"/>
      <c r="AH77" s="28"/>
      <c r="AI77" s="53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</row>
    <row r="78" spans="1:61" x14ac:dyDescent="0.25">
      <c r="A78" s="3"/>
      <c r="B78" s="9"/>
      <c r="C78" s="9"/>
      <c r="D78" s="11"/>
      <c r="E78" s="10"/>
      <c r="F78" s="44"/>
      <c r="G78" s="45"/>
      <c r="H78" s="46"/>
      <c r="I78" s="34"/>
      <c r="J78" s="34"/>
      <c r="K78" s="34"/>
      <c r="M78" s="47"/>
      <c r="N78" s="40"/>
      <c r="O78" s="41"/>
      <c r="P78" s="41"/>
      <c r="Q78" s="42"/>
      <c r="R78" s="42"/>
      <c r="S78" s="42"/>
      <c r="T78" s="42"/>
      <c r="U78" s="39"/>
      <c r="V78" s="4"/>
      <c r="W78" s="78"/>
      <c r="X78" s="5"/>
      <c r="Y78" s="5"/>
      <c r="Z78" s="20"/>
      <c r="AA78" s="16"/>
      <c r="AB78" s="98"/>
      <c r="AC78" s="5"/>
      <c r="AD78" s="24"/>
      <c r="AE78" s="3"/>
      <c r="AF78" s="23"/>
      <c r="AG78" s="48"/>
      <c r="AH78" s="28"/>
      <c r="AI78" s="53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</row>
    <row r="79" spans="1:61" x14ac:dyDescent="0.25">
      <c r="A79" s="3"/>
      <c r="B79" s="9"/>
      <c r="C79" s="9"/>
      <c r="D79" s="11"/>
      <c r="E79" s="10"/>
      <c r="F79" s="44"/>
      <c r="G79" s="45"/>
      <c r="H79" s="46"/>
      <c r="I79" s="51"/>
      <c r="J79" s="51"/>
      <c r="M79" s="47"/>
      <c r="N79" s="40"/>
      <c r="O79" s="41"/>
      <c r="P79" s="41"/>
      <c r="Q79" s="42"/>
      <c r="R79" s="42"/>
      <c r="S79" s="42"/>
      <c r="T79" s="42"/>
      <c r="U79" s="39"/>
      <c r="V79" s="4"/>
      <c r="W79" s="78"/>
      <c r="X79" s="5"/>
      <c r="Y79" s="5"/>
      <c r="Z79" s="20"/>
      <c r="AA79" s="16"/>
      <c r="AB79" s="98"/>
      <c r="AC79" s="5"/>
      <c r="AD79" s="24"/>
      <c r="AE79" s="3"/>
      <c r="AF79" s="23"/>
      <c r="AG79" s="48"/>
      <c r="AH79" s="28"/>
      <c r="AI79" s="53"/>
      <c r="AJ79" s="19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</row>
    <row r="80" spans="1:61" x14ac:dyDescent="0.25">
      <c r="A80" s="3"/>
      <c r="B80" s="9"/>
      <c r="C80" s="9"/>
      <c r="D80" s="11"/>
      <c r="E80" s="13"/>
      <c r="F80" s="49"/>
      <c r="G80" s="38"/>
      <c r="H80" s="4"/>
      <c r="I80" s="34"/>
      <c r="J80" s="34"/>
      <c r="K80" s="34"/>
      <c r="L80" s="34"/>
      <c r="M80" s="47"/>
      <c r="N80" s="40"/>
      <c r="O80" s="41"/>
      <c r="P80" s="41"/>
      <c r="Q80" s="42"/>
      <c r="R80" s="42"/>
      <c r="S80" s="42"/>
      <c r="T80" s="42"/>
      <c r="U80" s="39"/>
      <c r="V80" s="4"/>
      <c r="W80" s="78"/>
      <c r="X80" s="5"/>
      <c r="Y80" s="5"/>
      <c r="Z80" s="20"/>
      <c r="AA80" s="16"/>
      <c r="AB80" s="98"/>
      <c r="AC80" s="5"/>
      <c r="AD80" s="24"/>
      <c r="AE80" s="3"/>
      <c r="AF80" s="23"/>
      <c r="AG80" s="48"/>
      <c r="AH80" s="28"/>
      <c r="AI80" s="53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1:61" x14ac:dyDescent="0.25">
      <c r="A81" s="3"/>
      <c r="B81" s="9"/>
      <c r="C81" s="9"/>
      <c r="D81" s="11"/>
      <c r="E81" s="72"/>
      <c r="F81" s="73"/>
      <c r="G81" s="74"/>
      <c r="H81" s="73"/>
      <c r="I81" s="21"/>
      <c r="J81" s="21"/>
      <c r="K81" s="21"/>
      <c r="L81" s="21"/>
      <c r="M81" s="47"/>
      <c r="N81" s="40"/>
      <c r="O81" s="41"/>
      <c r="P81" s="41"/>
      <c r="Q81" s="42"/>
      <c r="R81" s="42"/>
      <c r="S81" s="42"/>
      <c r="T81" s="42"/>
      <c r="U81" s="39"/>
      <c r="V81" s="4"/>
      <c r="W81" s="78"/>
      <c r="X81" s="5"/>
      <c r="Y81" s="5"/>
      <c r="Z81" s="20"/>
      <c r="AA81" s="16"/>
      <c r="AB81" s="98"/>
      <c r="AC81" s="5"/>
      <c r="AD81" s="24"/>
      <c r="AE81" s="3"/>
      <c r="AF81" s="23"/>
      <c r="AG81" s="48"/>
      <c r="AH81" s="28"/>
      <c r="AI81" s="53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</row>
    <row r="82" spans="1:61" x14ac:dyDescent="0.25">
      <c r="A82" s="3"/>
      <c r="B82" s="9"/>
      <c r="C82" s="9"/>
      <c r="D82" s="11"/>
      <c r="E82" s="55"/>
      <c r="F82" s="57"/>
      <c r="G82" s="54"/>
      <c r="H82" s="56"/>
      <c r="I82" s="21"/>
      <c r="J82" s="21"/>
      <c r="K82" s="21"/>
      <c r="L82" s="21"/>
      <c r="M82" s="18"/>
      <c r="N82" s="40"/>
      <c r="O82" s="41"/>
      <c r="P82" s="41"/>
      <c r="Q82" s="42"/>
      <c r="R82" s="42"/>
      <c r="S82" s="42"/>
      <c r="T82" s="42"/>
      <c r="U82" s="14"/>
      <c r="V82" s="4"/>
      <c r="W82" s="78"/>
      <c r="X82" s="5"/>
      <c r="Y82" s="5"/>
      <c r="Z82" s="20"/>
      <c r="AA82" s="16"/>
      <c r="AB82" s="98"/>
      <c r="AC82" s="5"/>
      <c r="AD82" s="24"/>
      <c r="AE82" s="3"/>
      <c r="AF82" s="23"/>
      <c r="AG82" s="48"/>
      <c r="AH82" s="28"/>
      <c r="AI82" s="53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</row>
    <row r="83" spans="1:61" x14ac:dyDescent="0.25">
      <c r="A83" s="3"/>
      <c r="B83" s="9"/>
      <c r="C83" s="9"/>
      <c r="D83" s="11"/>
      <c r="E83" s="55"/>
      <c r="F83" s="57"/>
      <c r="G83" s="54"/>
      <c r="H83" s="56"/>
      <c r="I83" s="21"/>
      <c r="J83" s="21"/>
      <c r="K83" s="21"/>
      <c r="L83" s="21"/>
      <c r="M83" s="47"/>
      <c r="N83" s="40"/>
      <c r="O83" s="41"/>
      <c r="P83" s="41"/>
      <c r="Q83" s="42"/>
      <c r="R83" s="42"/>
      <c r="S83" s="42"/>
      <c r="T83" s="42"/>
      <c r="U83" s="39"/>
      <c r="V83" s="4"/>
      <c r="W83" s="78"/>
      <c r="X83" s="5"/>
      <c r="Y83" s="5"/>
      <c r="Z83" s="20"/>
      <c r="AA83" s="16"/>
      <c r="AB83" s="98"/>
      <c r="AC83" s="5"/>
      <c r="AD83" s="24"/>
      <c r="AE83" s="3"/>
      <c r="AF83" s="23"/>
      <c r="AG83" s="48"/>
      <c r="AH83" s="28"/>
      <c r="AI83" s="53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</row>
    <row r="84" spans="1:61" x14ac:dyDescent="0.25">
      <c r="A84" s="3"/>
      <c r="B84" s="9"/>
      <c r="C84" s="9"/>
      <c r="D84" s="11"/>
      <c r="E84" s="55"/>
      <c r="F84" s="56"/>
      <c r="G84" s="54"/>
      <c r="H84" s="56"/>
      <c r="I84" s="35"/>
      <c r="J84" s="35"/>
      <c r="K84" s="35"/>
      <c r="L84" s="35"/>
      <c r="M84" s="36"/>
      <c r="N84" s="40"/>
      <c r="O84" s="41"/>
      <c r="P84" s="41"/>
      <c r="Q84" s="42"/>
      <c r="R84" s="42"/>
      <c r="S84" s="42"/>
      <c r="T84" s="42"/>
      <c r="U84" s="29"/>
      <c r="V84" s="4"/>
      <c r="W84" s="78"/>
      <c r="X84" s="5"/>
      <c r="Y84" s="5"/>
      <c r="Z84" s="20"/>
      <c r="AA84" s="16"/>
      <c r="AB84" s="98"/>
      <c r="AC84" s="5"/>
      <c r="AD84" s="24"/>
      <c r="AE84" s="3"/>
      <c r="AF84" s="23"/>
      <c r="AG84" s="48"/>
      <c r="AH84" s="28"/>
      <c r="AI84" s="53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</row>
    <row r="85" spans="1:61" x14ac:dyDescent="0.25">
      <c r="A85" s="3"/>
      <c r="B85" s="9"/>
      <c r="C85" s="9"/>
      <c r="D85" s="11"/>
      <c r="E85" s="55"/>
      <c r="F85" s="57"/>
      <c r="G85" s="54"/>
      <c r="H85" s="56"/>
      <c r="M85" s="47"/>
      <c r="N85" s="40"/>
      <c r="O85" s="41"/>
      <c r="P85" s="41"/>
      <c r="Q85" s="42"/>
      <c r="R85" s="42"/>
      <c r="S85" s="42"/>
      <c r="T85" s="42"/>
      <c r="U85" s="39"/>
      <c r="V85" s="4"/>
      <c r="W85" s="78"/>
      <c r="X85" s="5"/>
      <c r="Y85" s="5"/>
      <c r="Z85" s="20"/>
      <c r="AA85" s="16"/>
      <c r="AB85" s="98"/>
      <c r="AC85" s="5"/>
      <c r="AD85" s="24"/>
      <c r="AE85" s="3"/>
      <c r="AF85" s="23"/>
      <c r="AG85" s="48"/>
      <c r="AH85" s="28"/>
      <c r="AI85" s="53"/>
    </row>
    <row r="86" spans="1:61" x14ac:dyDescent="0.25">
      <c r="A86" s="3"/>
      <c r="B86" s="9"/>
      <c r="C86" s="9"/>
      <c r="D86" s="11"/>
      <c r="E86" s="10"/>
      <c r="F86" s="71"/>
      <c r="G86" s="82"/>
      <c r="H86" s="4"/>
      <c r="I86" s="52"/>
      <c r="J86" s="52"/>
      <c r="K86" s="52"/>
      <c r="L86" s="52"/>
      <c r="M86" s="78"/>
      <c r="N86" s="40"/>
      <c r="O86" s="41"/>
      <c r="P86" s="41"/>
      <c r="Q86" s="42"/>
      <c r="R86" s="42"/>
      <c r="S86" s="42"/>
      <c r="T86" s="42"/>
      <c r="U86" s="39"/>
      <c r="V86" s="4"/>
      <c r="W86" s="78"/>
      <c r="X86" s="5"/>
      <c r="Y86" s="5"/>
      <c r="Z86" s="20"/>
      <c r="AA86" s="16"/>
      <c r="AB86" s="98"/>
      <c r="AC86" s="5"/>
      <c r="AD86" s="24"/>
      <c r="AE86" s="3"/>
      <c r="AF86" s="23"/>
      <c r="AG86" s="79"/>
      <c r="AH86" s="80"/>
      <c r="AI86" s="53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</row>
    <row r="87" spans="1:61" x14ac:dyDescent="0.25">
      <c r="A87" s="3"/>
      <c r="B87" s="9"/>
      <c r="C87" s="9"/>
      <c r="D87" s="11"/>
      <c r="E87" s="10"/>
      <c r="F87" s="71"/>
      <c r="G87" s="82"/>
      <c r="H87" s="4"/>
      <c r="I87" s="52"/>
      <c r="J87" s="52"/>
      <c r="K87" s="52"/>
      <c r="L87" s="52"/>
      <c r="M87" s="78"/>
      <c r="N87" s="40"/>
      <c r="O87" s="41"/>
      <c r="P87" s="41"/>
      <c r="Q87" s="42"/>
      <c r="R87" s="42"/>
      <c r="S87" s="42"/>
      <c r="T87" s="42"/>
      <c r="U87" s="39"/>
      <c r="V87" s="4"/>
      <c r="W87" s="78"/>
      <c r="X87" s="5"/>
      <c r="Y87" s="5"/>
      <c r="Z87" s="20"/>
      <c r="AA87" s="16"/>
      <c r="AB87" s="98"/>
      <c r="AC87" s="5"/>
      <c r="AD87" s="24"/>
      <c r="AE87" s="3"/>
      <c r="AF87" s="23"/>
      <c r="AG87" s="79"/>
      <c r="AH87" s="80"/>
      <c r="AI87" s="53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</row>
    <row r="88" spans="1:61" x14ac:dyDescent="0.25">
      <c r="A88" s="3"/>
      <c r="B88" s="9"/>
      <c r="C88" s="9"/>
      <c r="D88" s="11"/>
      <c r="E88" s="10"/>
      <c r="F88" s="71"/>
      <c r="G88" s="82"/>
      <c r="H88" s="4"/>
      <c r="I88" s="52"/>
      <c r="J88" s="52"/>
      <c r="K88" s="52"/>
      <c r="L88" s="52"/>
      <c r="M88" s="78"/>
      <c r="N88" s="40"/>
      <c r="O88" s="41"/>
      <c r="P88" s="41"/>
      <c r="Q88" s="42"/>
      <c r="R88" s="42"/>
      <c r="S88" s="42"/>
      <c r="T88" s="42"/>
      <c r="U88" s="39"/>
      <c r="V88" s="4"/>
      <c r="W88" s="78"/>
      <c r="X88" s="5"/>
      <c r="Y88" s="5"/>
      <c r="Z88" s="20"/>
      <c r="AA88" s="16"/>
      <c r="AB88" s="98"/>
      <c r="AC88" s="5"/>
      <c r="AD88" s="24"/>
      <c r="AE88" s="3"/>
      <c r="AF88" s="23"/>
      <c r="AG88" s="79"/>
      <c r="AH88" s="80"/>
      <c r="AI88" s="53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</row>
    <row r="89" spans="1:61" x14ac:dyDescent="0.25">
      <c r="A89" s="3"/>
      <c r="B89" s="9"/>
      <c r="C89" s="9"/>
      <c r="D89" s="11"/>
      <c r="E89" s="10"/>
      <c r="F89" s="71"/>
      <c r="G89" s="82"/>
      <c r="H89" s="4"/>
      <c r="I89" s="52"/>
      <c r="J89" s="52"/>
      <c r="K89" s="52"/>
      <c r="L89" s="52"/>
      <c r="M89" s="78"/>
      <c r="N89" s="40"/>
      <c r="O89" s="41"/>
      <c r="P89" s="41"/>
      <c r="Q89" s="42"/>
      <c r="R89" s="42"/>
      <c r="S89" s="42"/>
      <c r="T89" s="42"/>
      <c r="U89" s="39"/>
      <c r="V89" s="4"/>
      <c r="W89" s="78"/>
      <c r="X89" s="5"/>
      <c r="Y89" s="5"/>
      <c r="Z89" s="20"/>
      <c r="AA89" s="16"/>
      <c r="AB89" s="98"/>
      <c r="AC89" s="5"/>
      <c r="AD89" s="24"/>
      <c r="AE89" s="3"/>
      <c r="AF89" s="23"/>
      <c r="AG89" s="79"/>
      <c r="AH89" s="80"/>
      <c r="AI89" s="53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</row>
    <row r="90" spans="1:61" x14ac:dyDescent="0.25">
      <c r="A90" s="3"/>
      <c r="B90" s="9"/>
      <c r="C90" s="9"/>
      <c r="D90" s="11"/>
      <c r="E90" s="75"/>
      <c r="F90" s="83"/>
      <c r="G90" s="82"/>
      <c r="H90" s="81"/>
      <c r="I90" s="51"/>
      <c r="J90" s="51"/>
      <c r="K90" s="51"/>
      <c r="L90" s="51"/>
      <c r="M90" s="47"/>
      <c r="N90" s="40"/>
      <c r="O90" s="41"/>
      <c r="P90" s="41"/>
      <c r="Q90" s="42"/>
      <c r="R90" s="42"/>
      <c r="S90" s="42"/>
      <c r="T90" s="42"/>
      <c r="U90" s="39"/>
      <c r="V90" s="4"/>
      <c r="W90" s="78"/>
      <c r="X90" s="5"/>
      <c r="Y90" s="5"/>
      <c r="Z90" s="20"/>
      <c r="AA90" s="16"/>
      <c r="AB90" s="98"/>
      <c r="AC90" s="5"/>
      <c r="AD90" s="24"/>
      <c r="AE90" s="3"/>
      <c r="AF90" s="23"/>
      <c r="AG90" s="79"/>
      <c r="AH90" s="80"/>
      <c r="AI90" s="53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</row>
    <row r="91" spans="1:61" x14ac:dyDescent="0.25">
      <c r="A91" s="3"/>
      <c r="B91" s="9"/>
      <c r="C91" s="9"/>
      <c r="D91" s="11"/>
      <c r="E91" s="13"/>
      <c r="F91" s="49"/>
      <c r="G91" s="38"/>
      <c r="H91" s="4"/>
      <c r="I91" s="34"/>
      <c r="J91" s="34"/>
      <c r="K91" s="34"/>
      <c r="M91" s="47"/>
      <c r="N91" s="40"/>
      <c r="O91" s="41"/>
      <c r="P91" s="41"/>
      <c r="Q91" s="42"/>
      <c r="R91" s="42"/>
      <c r="S91" s="42"/>
      <c r="T91" s="42"/>
      <c r="U91" s="14"/>
      <c r="V91" s="4"/>
      <c r="W91" s="78"/>
      <c r="X91" s="5"/>
      <c r="Y91" s="5"/>
      <c r="Z91" s="20"/>
      <c r="AA91" s="16"/>
      <c r="AB91" s="98"/>
      <c r="AC91" s="5"/>
      <c r="AD91" s="24"/>
      <c r="AE91" s="3"/>
      <c r="AF91" s="23"/>
      <c r="AG91" s="48"/>
      <c r="AH91" s="28"/>
      <c r="AI91" s="53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</row>
    <row r="92" spans="1:61" x14ac:dyDescent="0.25">
      <c r="A92" s="3"/>
      <c r="B92" s="9"/>
      <c r="C92" s="9"/>
      <c r="D92" s="11"/>
      <c r="E92" s="10"/>
      <c r="F92" s="76"/>
      <c r="G92" s="77"/>
      <c r="H92" s="46"/>
      <c r="I92" s="19"/>
      <c r="J92" s="19"/>
      <c r="K92" s="19"/>
      <c r="M92" s="78"/>
      <c r="N92" s="40"/>
      <c r="O92" s="41"/>
      <c r="P92" s="41"/>
      <c r="Q92" s="42"/>
      <c r="R92" s="42"/>
      <c r="S92" s="42"/>
      <c r="T92" s="42"/>
      <c r="U92" s="39"/>
      <c r="V92" s="4"/>
      <c r="W92" s="78"/>
      <c r="X92" s="5"/>
      <c r="Y92" s="5"/>
      <c r="Z92" s="20"/>
      <c r="AA92" s="16"/>
      <c r="AB92" s="98"/>
      <c r="AC92" s="5"/>
      <c r="AD92" s="24"/>
      <c r="AE92" s="3"/>
      <c r="AF92" s="23"/>
      <c r="AG92" s="79"/>
      <c r="AH92" s="80"/>
      <c r="AI92" s="53"/>
    </row>
    <row r="93" spans="1:61" x14ac:dyDescent="0.25">
      <c r="A93" s="3"/>
      <c r="B93" s="9"/>
      <c r="C93" s="9"/>
      <c r="D93" s="11"/>
      <c r="E93" s="10"/>
      <c r="F93" s="71"/>
      <c r="G93" s="82"/>
      <c r="H93" s="4"/>
      <c r="I93" s="34"/>
      <c r="J93" s="34"/>
      <c r="K93" s="34"/>
      <c r="M93" s="31"/>
      <c r="N93" s="40"/>
      <c r="O93" s="41"/>
      <c r="P93" s="41"/>
      <c r="Q93" s="42"/>
      <c r="R93" s="42"/>
      <c r="S93" s="42"/>
      <c r="T93" s="42"/>
      <c r="U93" s="29"/>
      <c r="V93" s="4"/>
      <c r="W93" s="78"/>
      <c r="X93" s="5"/>
      <c r="Y93" s="5"/>
      <c r="Z93" s="20"/>
      <c r="AA93" s="16"/>
      <c r="AB93" s="98"/>
      <c r="AC93" s="5"/>
      <c r="AD93" s="24"/>
      <c r="AE93" s="3"/>
      <c r="AF93" s="23"/>
      <c r="AG93" s="79"/>
      <c r="AH93" s="80"/>
      <c r="AI93" s="53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</row>
    <row r="94" spans="1:61" x14ac:dyDescent="0.25">
      <c r="A94" s="3"/>
      <c r="B94" s="9"/>
      <c r="C94" s="9"/>
      <c r="D94" s="11"/>
      <c r="E94" s="10"/>
      <c r="F94" s="76"/>
      <c r="G94" s="113"/>
      <c r="H94" s="4"/>
      <c r="I94" s="84"/>
      <c r="J94" s="84"/>
      <c r="K94" s="84"/>
      <c r="M94" s="18"/>
      <c r="N94" s="40"/>
      <c r="O94" s="41"/>
      <c r="P94" s="41"/>
      <c r="Q94" s="42"/>
      <c r="R94" s="42"/>
      <c r="S94" s="42"/>
      <c r="T94" s="42"/>
      <c r="U94" s="14"/>
      <c r="V94" s="4"/>
      <c r="W94" s="78"/>
      <c r="X94" s="5"/>
      <c r="Y94" s="5"/>
      <c r="Z94" s="20"/>
      <c r="AA94" s="16"/>
      <c r="AB94" s="98"/>
      <c r="AC94" s="5"/>
      <c r="AD94" s="24"/>
      <c r="AE94" s="3"/>
      <c r="AF94" s="23"/>
      <c r="AG94" s="79"/>
      <c r="AH94" s="80"/>
      <c r="AI94" s="53"/>
    </row>
    <row r="95" spans="1:61" x14ac:dyDescent="0.25">
      <c r="A95" s="3"/>
      <c r="B95" s="9"/>
      <c r="C95" s="9"/>
      <c r="D95" s="11"/>
      <c r="E95" s="55"/>
      <c r="F95" s="56"/>
      <c r="G95" s="54"/>
      <c r="H95" s="56"/>
      <c r="M95" s="78"/>
      <c r="N95" s="40"/>
      <c r="O95" s="41"/>
      <c r="P95" s="41"/>
      <c r="Q95" s="42"/>
      <c r="R95" s="42"/>
      <c r="S95" s="42"/>
      <c r="T95" s="42"/>
      <c r="U95" s="39"/>
      <c r="V95" s="4"/>
      <c r="W95" s="78"/>
      <c r="X95" s="5"/>
      <c r="Y95" s="5"/>
      <c r="Z95" s="20"/>
      <c r="AA95" s="16"/>
      <c r="AB95" s="98"/>
      <c r="AC95" s="5"/>
      <c r="AD95" s="24"/>
      <c r="AE95" s="3"/>
      <c r="AF95" s="23"/>
      <c r="AG95" s="79"/>
      <c r="AH95" s="80"/>
      <c r="AI95" s="53"/>
    </row>
    <row r="96" spans="1:61" x14ac:dyDescent="0.25">
      <c r="A96" s="3"/>
      <c r="B96" s="9"/>
      <c r="C96" s="9"/>
      <c r="D96" s="11"/>
      <c r="E96" s="10"/>
      <c r="F96" s="71"/>
      <c r="G96" s="82"/>
      <c r="H96" s="4"/>
      <c r="J96" s="19"/>
      <c r="K96" s="19"/>
      <c r="M96" s="78"/>
      <c r="N96" s="40"/>
      <c r="O96" s="41"/>
      <c r="P96" s="41"/>
      <c r="Q96" s="42"/>
      <c r="R96" s="42"/>
      <c r="S96" s="42"/>
      <c r="T96" s="42"/>
      <c r="U96" s="39"/>
      <c r="V96" s="4"/>
      <c r="W96" s="78"/>
      <c r="X96" s="5"/>
      <c r="Y96" s="5"/>
      <c r="Z96" s="20"/>
      <c r="AA96" s="16"/>
      <c r="AB96" s="98"/>
      <c r="AC96" s="5"/>
      <c r="AD96" s="24"/>
      <c r="AE96" s="3"/>
      <c r="AF96" s="23"/>
      <c r="AG96" s="79"/>
      <c r="AH96" s="80"/>
      <c r="AI96" s="53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</row>
    <row r="97" spans="1:61" x14ac:dyDescent="0.25">
      <c r="A97" s="3"/>
      <c r="B97" s="9"/>
      <c r="C97" s="9"/>
      <c r="D97" s="11"/>
      <c r="E97" s="62"/>
      <c r="F97" s="61"/>
      <c r="G97" s="61"/>
      <c r="H97" s="63"/>
      <c r="M97" s="31"/>
      <c r="N97" s="40"/>
      <c r="O97" s="41"/>
      <c r="P97" s="41"/>
      <c r="Q97" s="42"/>
      <c r="R97" s="42"/>
      <c r="S97" s="42"/>
      <c r="T97" s="42"/>
      <c r="U97" s="29"/>
      <c r="V97" s="4"/>
      <c r="W97" s="78"/>
      <c r="X97" s="5"/>
      <c r="Y97" s="5"/>
      <c r="Z97" s="20"/>
      <c r="AA97" s="16"/>
      <c r="AB97" s="98"/>
      <c r="AC97" s="5"/>
      <c r="AD97" s="24"/>
      <c r="AE97" s="3"/>
      <c r="AF97" s="23"/>
      <c r="AG97" s="79"/>
      <c r="AH97" s="80"/>
      <c r="AI97" s="53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</row>
    <row r="98" spans="1:61" s="37" customFormat="1" x14ac:dyDescent="0.25">
      <c r="A98" s="3"/>
      <c r="B98" s="9"/>
      <c r="C98" s="9"/>
      <c r="D98" s="11"/>
      <c r="E98" s="13"/>
      <c r="F98" s="71"/>
      <c r="G98" s="82"/>
      <c r="H98" s="4"/>
      <c r="I98" s="21"/>
      <c r="J98" s="21"/>
      <c r="K98" s="21"/>
      <c r="L98" s="21"/>
      <c r="M98" s="31"/>
      <c r="N98" s="40"/>
      <c r="O98" s="41"/>
      <c r="P98" s="41"/>
      <c r="Q98" s="42"/>
      <c r="R98" s="42"/>
      <c r="S98" s="42"/>
      <c r="T98" s="42"/>
      <c r="U98" s="39"/>
      <c r="V98" s="4"/>
      <c r="W98" s="78"/>
      <c r="X98" s="5"/>
      <c r="Y98" s="5"/>
      <c r="Z98" s="20"/>
      <c r="AA98" s="16"/>
      <c r="AB98" s="98"/>
      <c r="AC98" s="5"/>
      <c r="AD98" s="24"/>
      <c r="AE98" s="3"/>
      <c r="AF98" s="23"/>
      <c r="AG98" s="79"/>
      <c r="AH98" s="80"/>
      <c r="AI98" s="53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</row>
    <row r="99" spans="1:61" x14ac:dyDescent="0.25">
      <c r="A99" s="3"/>
      <c r="B99" s="9"/>
      <c r="C99" s="9"/>
      <c r="D99" s="11"/>
      <c r="E99" s="72"/>
      <c r="F99" s="76"/>
      <c r="G99" s="77"/>
      <c r="H99" s="76"/>
      <c r="I99" s="88"/>
      <c r="J99" s="88"/>
      <c r="K99" s="88"/>
      <c r="L99" s="87"/>
      <c r="M99" s="78"/>
      <c r="N99" s="40"/>
      <c r="O99" s="41"/>
      <c r="P99" s="41"/>
      <c r="Q99" s="42"/>
      <c r="R99" s="42"/>
      <c r="S99" s="42"/>
      <c r="T99" s="42"/>
      <c r="U99" s="39"/>
      <c r="V99" s="4"/>
      <c r="W99" s="78"/>
      <c r="X99" s="5"/>
      <c r="Y99" s="5"/>
      <c r="Z99" s="20"/>
      <c r="AA99" s="16"/>
      <c r="AB99" s="98"/>
      <c r="AC99" s="5"/>
      <c r="AD99" s="24"/>
      <c r="AE99" s="3"/>
      <c r="AF99" s="23"/>
      <c r="AG99" s="79"/>
      <c r="AH99" s="80"/>
      <c r="AI99" s="53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</row>
    <row r="100" spans="1:61" x14ac:dyDescent="0.25">
      <c r="A100" s="3"/>
      <c r="B100" s="9"/>
      <c r="C100" s="9"/>
      <c r="D100" s="11"/>
      <c r="E100" s="13"/>
      <c r="F100" s="71"/>
      <c r="G100" s="82"/>
      <c r="H100" s="4"/>
      <c r="I100" s="84"/>
      <c r="J100" s="84"/>
      <c r="K100" s="84"/>
      <c r="M100" s="31"/>
      <c r="N100" s="40"/>
      <c r="O100" s="41"/>
      <c r="P100" s="41"/>
      <c r="Q100" s="42"/>
      <c r="R100" s="42"/>
      <c r="S100" s="42"/>
      <c r="T100" s="42"/>
      <c r="U100" s="29"/>
      <c r="V100" s="4"/>
      <c r="W100" s="78"/>
      <c r="X100" s="5"/>
      <c r="Y100" s="5"/>
      <c r="Z100" s="20"/>
      <c r="AA100" s="16"/>
      <c r="AB100" s="98"/>
      <c r="AC100" s="5"/>
      <c r="AD100" s="24"/>
      <c r="AE100" s="3"/>
      <c r="AF100" s="23"/>
      <c r="AG100" s="79"/>
      <c r="AH100" s="80"/>
      <c r="AI100" s="53"/>
      <c r="AJ100" s="19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</row>
    <row r="101" spans="1:61" x14ac:dyDescent="0.25">
      <c r="A101" s="3"/>
      <c r="B101" s="9"/>
      <c r="C101" s="9"/>
      <c r="D101" s="11"/>
      <c r="E101" s="10"/>
      <c r="F101" s="76"/>
      <c r="G101" s="77"/>
      <c r="H101" s="81"/>
      <c r="M101" s="31"/>
      <c r="N101" s="40"/>
      <c r="O101" s="41"/>
      <c r="P101" s="41"/>
      <c r="Q101" s="42"/>
      <c r="R101" s="42"/>
      <c r="S101" s="42"/>
      <c r="T101" s="42"/>
      <c r="U101" s="29"/>
      <c r="V101" s="4"/>
      <c r="W101" s="78"/>
      <c r="X101" s="5"/>
      <c r="Y101" s="5"/>
      <c r="Z101" s="20"/>
      <c r="AA101" s="16"/>
      <c r="AB101" s="98"/>
      <c r="AC101" s="5"/>
      <c r="AD101" s="24"/>
      <c r="AE101" s="3"/>
      <c r="AF101" s="23"/>
      <c r="AG101" s="79"/>
      <c r="AH101" s="80"/>
      <c r="AI101" s="53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1:61" x14ac:dyDescent="0.25">
      <c r="A102" s="3"/>
      <c r="B102" s="9"/>
      <c r="C102" s="9"/>
      <c r="D102" s="11"/>
      <c r="E102" s="10"/>
      <c r="F102" s="71"/>
      <c r="G102" s="82"/>
      <c r="H102" s="81"/>
      <c r="I102" s="35"/>
      <c r="J102" s="35"/>
      <c r="K102" s="35"/>
      <c r="M102" s="78"/>
      <c r="N102" s="40"/>
      <c r="O102" s="41"/>
      <c r="P102" s="41"/>
      <c r="Q102" s="42"/>
      <c r="R102" s="42"/>
      <c r="S102" s="42"/>
      <c r="T102" s="42"/>
      <c r="U102" s="39"/>
      <c r="V102" s="4"/>
      <c r="W102" s="78"/>
      <c r="X102" s="5"/>
      <c r="Y102" s="5"/>
      <c r="Z102" s="20"/>
      <c r="AA102" s="16"/>
      <c r="AB102" s="98"/>
      <c r="AC102" s="5"/>
      <c r="AD102" s="24"/>
      <c r="AE102" s="3"/>
      <c r="AF102" s="23"/>
      <c r="AG102" s="79"/>
      <c r="AH102" s="80"/>
      <c r="AI102" s="53"/>
      <c r="AJ102" s="19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</row>
    <row r="103" spans="1:61" x14ac:dyDescent="0.25">
      <c r="A103" s="3"/>
      <c r="B103" s="9"/>
      <c r="C103" s="9"/>
      <c r="D103" s="11"/>
      <c r="E103" s="12"/>
      <c r="F103" s="71"/>
      <c r="G103" s="86"/>
      <c r="H103" s="81"/>
      <c r="I103" s="84"/>
      <c r="J103" s="84"/>
      <c r="K103" s="84"/>
      <c r="L103" s="84"/>
      <c r="M103" s="78"/>
      <c r="N103" s="40"/>
      <c r="O103" s="41"/>
      <c r="P103" s="41"/>
      <c r="Q103" s="42"/>
      <c r="R103" s="42"/>
      <c r="S103" s="42"/>
      <c r="T103" s="42"/>
      <c r="U103" s="39"/>
      <c r="V103" s="4"/>
      <c r="W103" s="78"/>
      <c r="X103" s="5"/>
      <c r="Y103" s="5"/>
      <c r="Z103" s="20"/>
      <c r="AA103" s="16"/>
      <c r="AB103" s="98"/>
      <c r="AC103" s="5"/>
      <c r="AD103" s="24"/>
      <c r="AE103" s="3"/>
      <c r="AF103" s="23"/>
      <c r="AG103" s="79"/>
      <c r="AH103" s="80"/>
      <c r="AI103" s="53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</row>
    <row r="104" spans="1:61" x14ac:dyDescent="0.25">
      <c r="A104" s="3"/>
      <c r="B104" s="9"/>
      <c r="C104" s="9"/>
      <c r="D104" s="11"/>
      <c r="E104" s="13"/>
      <c r="F104" s="71"/>
      <c r="G104" s="82"/>
      <c r="H104" s="11"/>
      <c r="M104" s="18"/>
      <c r="N104" s="40"/>
      <c r="O104" s="41"/>
      <c r="P104" s="41"/>
      <c r="Q104" s="42"/>
      <c r="R104" s="42"/>
      <c r="S104" s="42"/>
      <c r="T104" s="42"/>
      <c r="U104" s="14"/>
      <c r="V104" s="4"/>
      <c r="W104" s="78"/>
      <c r="X104" s="5"/>
      <c r="Y104" s="5"/>
      <c r="Z104" s="20"/>
      <c r="AA104" s="16"/>
      <c r="AB104" s="98"/>
      <c r="AC104" s="5"/>
      <c r="AD104" s="24"/>
      <c r="AE104" s="3"/>
      <c r="AF104" s="23"/>
      <c r="AG104" s="79"/>
      <c r="AH104" s="80"/>
      <c r="AI104" s="53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</row>
    <row r="105" spans="1:61" x14ac:dyDescent="0.25">
      <c r="A105" s="3"/>
      <c r="B105" s="9"/>
      <c r="C105" s="9"/>
      <c r="D105" s="11"/>
      <c r="E105" s="10"/>
      <c r="F105" s="71"/>
      <c r="G105" s="82"/>
      <c r="H105" s="4"/>
      <c r="M105" s="78"/>
      <c r="N105" s="40"/>
      <c r="O105" s="41"/>
      <c r="P105" s="41"/>
      <c r="Q105" s="42"/>
      <c r="R105" s="42"/>
      <c r="S105" s="42"/>
      <c r="T105" s="42"/>
      <c r="U105" s="39"/>
      <c r="V105" s="4"/>
      <c r="W105" s="78"/>
      <c r="X105" s="5"/>
      <c r="Y105" s="5"/>
      <c r="Z105" s="20"/>
      <c r="AA105" s="16"/>
      <c r="AB105" s="98"/>
      <c r="AC105" s="5"/>
      <c r="AD105" s="24"/>
      <c r="AE105" s="3"/>
      <c r="AF105" s="23"/>
      <c r="AG105" s="79"/>
      <c r="AH105" s="80"/>
      <c r="AI105" s="53"/>
    </row>
    <row r="106" spans="1:61" x14ac:dyDescent="0.25">
      <c r="A106" s="3"/>
      <c r="B106" s="9"/>
      <c r="C106" s="9"/>
      <c r="D106" s="11"/>
      <c r="E106" s="10"/>
      <c r="F106" s="71"/>
      <c r="G106" s="82"/>
      <c r="H106" s="4"/>
      <c r="I106" s="22"/>
      <c r="J106" s="22"/>
      <c r="K106" s="22"/>
      <c r="M106" s="78"/>
      <c r="N106" s="40"/>
      <c r="O106" s="41"/>
      <c r="P106" s="41"/>
      <c r="Q106" s="42"/>
      <c r="R106" s="42"/>
      <c r="S106" s="42"/>
      <c r="T106" s="42"/>
      <c r="U106" s="39"/>
      <c r="V106" s="4"/>
      <c r="W106" s="78"/>
      <c r="X106" s="5"/>
      <c r="Y106" s="5"/>
      <c r="Z106" s="20"/>
      <c r="AA106" s="16"/>
      <c r="AB106" s="98"/>
      <c r="AC106" s="5"/>
      <c r="AD106" s="24"/>
      <c r="AE106" s="3"/>
      <c r="AF106" s="23"/>
      <c r="AG106" s="79"/>
      <c r="AH106" s="80"/>
      <c r="AI106" s="53"/>
    </row>
    <row r="107" spans="1:61" x14ac:dyDescent="0.25">
      <c r="AB107" s="95"/>
    </row>
    <row r="115" s="85" customFormat="1" x14ac:dyDescent="0.25"/>
    <row r="116" s="85" customFormat="1" x14ac:dyDescent="0.25"/>
    <row r="117" s="85" customFormat="1" x14ac:dyDescent="0.25"/>
    <row r="118" s="85" customFormat="1" x14ac:dyDescent="0.25"/>
    <row r="119" s="85" customFormat="1" x14ac:dyDescent="0.25"/>
    <row r="120" s="85" customFormat="1" x14ac:dyDescent="0.25"/>
    <row r="121" s="85" customFormat="1" x14ac:dyDescent="0.25"/>
    <row r="122" s="85" customFormat="1" x14ac:dyDescent="0.25"/>
    <row r="123" s="85" customFormat="1" x14ac:dyDescent="0.25"/>
    <row r="124" s="85" customFormat="1" x14ac:dyDescent="0.25"/>
    <row r="125" s="85" customFormat="1" x14ac:dyDescent="0.25"/>
    <row r="126" s="85" customFormat="1" x14ac:dyDescent="0.25"/>
    <row r="127" s="85" customFormat="1" x14ac:dyDescent="0.25"/>
    <row r="128" s="51" customFormat="1" x14ac:dyDescent="0.25"/>
    <row r="129" spans="62:16384" s="51" customFormat="1" x14ac:dyDescent="0.25"/>
    <row r="130" spans="62:16384" s="51" customFormat="1" x14ac:dyDescent="0.25"/>
    <row r="133" spans="62:16384" x14ac:dyDescent="0.25"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7"/>
      <c r="IW133" s="17"/>
      <c r="IX133" s="17"/>
      <c r="IY133" s="17"/>
      <c r="IZ133" s="17"/>
      <c r="JA133" s="17"/>
      <c r="JB133" s="17"/>
      <c r="JC133" s="17"/>
      <c r="JD133" s="17"/>
      <c r="JE133" s="17"/>
      <c r="JF133" s="17"/>
      <c r="JG133" s="17"/>
      <c r="JH133" s="17"/>
      <c r="JI133" s="17"/>
      <c r="JJ133" s="17"/>
      <c r="JK133" s="17"/>
      <c r="JL133" s="17"/>
      <c r="JM133" s="17"/>
      <c r="JN133" s="17"/>
      <c r="JO133" s="17"/>
      <c r="JP133" s="17"/>
      <c r="JQ133" s="17"/>
      <c r="JR133" s="17"/>
      <c r="JS133" s="17"/>
      <c r="JT133" s="17"/>
      <c r="JU133" s="17"/>
      <c r="JV133" s="17"/>
      <c r="JW133" s="17"/>
      <c r="JX133" s="17"/>
      <c r="JY133" s="17"/>
      <c r="JZ133" s="17"/>
      <c r="KA133" s="17"/>
      <c r="KB133" s="17"/>
      <c r="KC133" s="17"/>
      <c r="KD133" s="17"/>
      <c r="KE133" s="17"/>
      <c r="KF133" s="17"/>
      <c r="KG133" s="17"/>
      <c r="KH133" s="17"/>
      <c r="KI133" s="17"/>
      <c r="KJ133" s="17"/>
      <c r="KK133" s="17"/>
      <c r="KL133" s="17"/>
      <c r="KM133" s="17"/>
      <c r="KN133" s="17"/>
      <c r="KO133" s="17"/>
      <c r="KP133" s="17"/>
      <c r="KQ133" s="17"/>
      <c r="KR133" s="17"/>
      <c r="KS133" s="17"/>
      <c r="KT133" s="17"/>
      <c r="KU133" s="17"/>
      <c r="KV133" s="17"/>
      <c r="KW133" s="17"/>
      <c r="KX133" s="17"/>
      <c r="KY133" s="17"/>
      <c r="KZ133" s="17"/>
      <c r="LA133" s="17"/>
      <c r="LB133" s="17"/>
      <c r="LC133" s="17"/>
      <c r="LD133" s="17"/>
      <c r="LE133" s="17"/>
      <c r="LF133" s="17"/>
      <c r="LG133" s="17"/>
      <c r="LH133" s="17"/>
      <c r="LI133" s="17"/>
      <c r="LJ133" s="17"/>
      <c r="LK133" s="17"/>
      <c r="LL133" s="17"/>
      <c r="LM133" s="17"/>
      <c r="LN133" s="17"/>
      <c r="LO133" s="17"/>
      <c r="LP133" s="17"/>
      <c r="LQ133" s="17"/>
      <c r="LR133" s="17"/>
      <c r="LS133" s="17"/>
      <c r="LT133" s="17"/>
      <c r="LU133" s="17"/>
      <c r="LV133" s="17"/>
      <c r="LW133" s="17"/>
      <c r="LX133" s="17"/>
      <c r="LY133" s="17"/>
      <c r="LZ133" s="17"/>
      <c r="MA133" s="17"/>
      <c r="MB133" s="17"/>
      <c r="MC133" s="17"/>
      <c r="MD133" s="17"/>
      <c r="ME133" s="17"/>
      <c r="MF133" s="17"/>
      <c r="MG133" s="17"/>
      <c r="MH133" s="17"/>
      <c r="MI133" s="17"/>
      <c r="MJ133" s="17"/>
      <c r="MK133" s="17"/>
      <c r="ML133" s="17"/>
      <c r="MM133" s="17"/>
      <c r="MN133" s="17"/>
      <c r="MO133" s="17"/>
      <c r="MP133" s="17"/>
      <c r="MQ133" s="17"/>
      <c r="MR133" s="17"/>
      <c r="MS133" s="17"/>
      <c r="MT133" s="17"/>
      <c r="MU133" s="17"/>
      <c r="MV133" s="17"/>
      <c r="MW133" s="17"/>
      <c r="MX133" s="17"/>
      <c r="MY133" s="17"/>
      <c r="MZ133" s="17"/>
      <c r="NA133" s="17"/>
      <c r="NB133" s="17"/>
      <c r="NC133" s="17"/>
      <c r="ND133" s="17"/>
      <c r="NE133" s="17"/>
      <c r="NF133" s="17"/>
      <c r="NG133" s="17"/>
      <c r="NH133" s="17"/>
      <c r="NI133" s="17"/>
      <c r="NJ133" s="17"/>
      <c r="NK133" s="17"/>
      <c r="NL133" s="17"/>
      <c r="NM133" s="17"/>
      <c r="NN133" s="17"/>
      <c r="NO133" s="17"/>
      <c r="NP133" s="17"/>
      <c r="NQ133" s="17"/>
      <c r="NR133" s="17"/>
      <c r="NS133" s="17"/>
      <c r="NT133" s="17"/>
      <c r="NU133" s="17"/>
      <c r="NV133" s="17"/>
      <c r="NW133" s="17"/>
      <c r="NX133" s="17"/>
      <c r="NY133" s="17"/>
      <c r="NZ133" s="17"/>
      <c r="OA133" s="17"/>
      <c r="OB133" s="17"/>
      <c r="OC133" s="17"/>
      <c r="OD133" s="17"/>
      <c r="OE133" s="17"/>
      <c r="OF133" s="17"/>
      <c r="OG133" s="17"/>
      <c r="OH133" s="17"/>
      <c r="OI133" s="17"/>
      <c r="OJ133" s="17"/>
      <c r="OK133" s="17"/>
      <c r="OL133" s="17"/>
      <c r="OM133" s="17"/>
      <c r="ON133" s="17"/>
      <c r="OO133" s="17"/>
      <c r="OP133" s="17"/>
      <c r="OQ133" s="17"/>
      <c r="OR133" s="17"/>
      <c r="OS133" s="17"/>
      <c r="OT133" s="17"/>
      <c r="OU133" s="17"/>
      <c r="OV133" s="17"/>
      <c r="OW133" s="17"/>
      <c r="OX133" s="17"/>
      <c r="OY133" s="17"/>
      <c r="OZ133" s="17"/>
      <c r="PA133" s="17"/>
      <c r="PB133" s="17"/>
      <c r="PC133" s="17"/>
      <c r="PD133" s="17"/>
      <c r="PE133" s="17"/>
      <c r="PF133" s="17"/>
      <c r="PG133" s="17"/>
      <c r="PH133" s="17"/>
      <c r="PI133" s="17"/>
      <c r="PJ133" s="17"/>
      <c r="PK133" s="17"/>
      <c r="PL133" s="17"/>
      <c r="PM133" s="17"/>
      <c r="PN133" s="17"/>
      <c r="PO133" s="17"/>
      <c r="PP133" s="17"/>
      <c r="PQ133" s="17"/>
      <c r="PR133" s="17"/>
      <c r="PS133" s="17"/>
      <c r="PT133" s="17"/>
      <c r="PU133" s="17"/>
      <c r="PV133" s="17"/>
      <c r="PW133" s="17"/>
      <c r="PX133" s="17"/>
      <c r="PY133" s="17"/>
      <c r="PZ133" s="17"/>
      <c r="QA133" s="17"/>
      <c r="QB133" s="17"/>
      <c r="QC133" s="17"/>
      <c r="QD133" s="17"/>
      <c r="QE133" s="17"/>
      <c r="QF133" s="17"/>
      <c r="QG133" s="17"/>
      <c r="QH133" s="17"/>
      <c r="QI133" s="17"/>
      <c r="QJ133" s="17"/>
      <c r="QK133" s="17"/>
      <c r="QL133" s="17"/>
      <c r="QM133" s="17"/>
      <c r="QN133" s="17"/>
      <c r="QO133" s="17"/>
      <c r="QP133" s="17"/>
      <c r="QQ133" s="17"/>
      <c r="QR133" s="17"/>
      <c r="QS133" s="17"/>
      <c r="QT133" s="17"/>
      <c r="QU133" s="17"/>
      <c r="QV133" s="17"/>
      <c r="QW133" s="17"/>
      <c r="QX133" s="17"/>
      <c r="QY133" s="17"/>
      <c r="QZ133" s="17"/>
      <c r="RA133" s="17"/>
      <c r="RB133" s="17"/>
      <c r="RC133" s="17"/>
      <c r="RD133" s="17"/>
      <c r="RE133" s="17"/>
      <c r="RF133" s="17"/>
      <c r="RG133" s="17"/>
      <c r="RH133" s="17"/>
      <c r="RI133" s="17"/>
      <c r="RJ133" s="17"/>
      <c r="RK133" s="17"/>
      <c r="RL133" s="17"/>
      <c r="RM133" s="17"/>
      <c r="RN133" s="17"/>
      <c r="RO133" s="17"/>
      <c r="RP133" s="17"/>
      <c r="RQ133" s="17"/>
      <c r="RR133" s="17"/>
      <c r="RS133" s="17"/>
      <c r="RT133" s="17"/>
      <c r="RU133" s="17"/>
      <c r="RV133" s="17"/>
      <c r="RW133" s="17"/>
      <c r="RX133" s="17"/>
      <c r="RY133" s="17"/>
      <c r="RZ133" s="17"/>
      <c r="SA133" s="17"/>
      <c r="SB133" s="17"/>
      <c r="SC133" s="17"/>
      <c r="SD133" s="17"/>
      <c r="SE133" s="17"/>
      <c r="SF133" s="17"/>
      <c r="SG133" s="17"/>
      <c r="SH133" s="17"/>
      <c r="SI133" s="17"/>
      <c r="SJ133" s="17"/>
      <c r="SK133" s="17"/>
      <c r="SL133" s="17"/>
      <c r="SM133" s="17"/>
      <c r="SN133" s="17"/>
      <c r="SO133" s="17"/>
      <c r="SP133" s="17"/>
      <c r="SQ133" s="17"/>
      <c r="SR133" s="17"/>
      <c r="SS133" s="17"/>
      <c r="ST133" s="17"/>
      <c r="SU133" s="17"/>
      <c r="SV133" s="17"/>
      <c r="SW133" s="17"/>
      <c r="SX133" s="17"/>
      <c r="SY133" s="17"/>
      <c r="SZ133" s="17"/>
      <c r="TA133" s="17"/>
      <c r="TB133" s="17"/>
      <c r="TC133" s="17"/>
      <c r="TD133" s="17"/>
      <c r="TE133" s="17"/>
      <c r="TF133" s="17"/>
      <c r="TG133" s="17"/>
      <c r="TH133" s="17"/>
      <c r="TI133" s="17"/>
      <c r="TJ133" s="17"/>
      <c r="TK133" s="17"/>
      <c r="TL133" s="17"/>
      <c r="TM133" s="17"/>
      <c r="TN133" s="17"/>
      <c r="TO133" s="17"/>
      <c r="TP133" s="17"/>
      <c r="TQ133" s="17"/>
      <c r="TR133" s="17"/>
      <c r="TS133" s="17"/>
      <c r="TT133" s="17"/>
      <c r="TU133" s="17"/>
      <c r="TV133" s="17"/>
      <c r="TW133" s="17"/>
      <c r="TX133" s="17"/>
      <c r="TY133" s="17"/>
      <c r="TZ133" s="17"/>
      <c r="UA133" s="17"/>
      <c r="UB133" s="17"/>
      <c r="UC133" s="17"/>
      <c r="UD133" s="17"/>
      <c r="UE133" s="17"/>
      <c r="UF133" s="17"/>
      <c r="UG133" s="17"/>
      <c r="UH133" s="17"/>
      <c r="UI133" s="17"/>
      <c r="UJ133" s="17"/>
      <c r="UK133" s="17"/>
      <c r="UL133" s="17"/>
      <c r="UM133" s="17"/>
      <c r="UN133" s="17"/>
      <c r="UO133" s="17"/>
      <c r="UP133" s="17"/>
      <c r="UQ133" s="17"/>
      <c r="UR133" s="17"/>
      <c r="US133" s="17"/>
      <c r="UT133" s="17"/>
      <c r="UU133" s="17"/>
      <c r="UV133" s="17"/>
      <c r="UW133" s="17"/>
      <c r="UX133" s="17"/>
      <c r="UY133" s="17"/>
      <c r="UZ133" s="17"/>
      <c r="VA133" s="17"/>
      <c r="VB133" s="17"/>
      <c r="VC133" s="17"/>
      <c r="VD133" s="17"/>
      <c r="VE133" s="17"/>
      <c r="VF133" s="17"/>
      <c r="VG133" s="17"/>
      <c r="VH133" s="17"/>
      <c r="VI133" s="17"/>
      <c r="VJ133" s="17"/>
      <c r="VK133" s="17"/>
      <c r="VL133" s="17"/>
      <c r="VM133" s="17"/>
      <c r="VN133" s="17"/>
      <c r="VO133" s="17"/>
      <c r="VP133" s="17"/>
      <c r="VQ133" s="17"/>
      <c r="VR133" s="17"/>
      <c r="VS133" s="17"/>
      <c r="VT133" s="17"/>
      <c r="VU133" s="17"/>
      <c r="VV133" s="17"/>
      <c r="VW133" s="17"/>
      <c r="VX133" s="17"/>
      <c r="VY133" s="17"/>
      <c r="VZ133" s="17"/>
      <c r="WA133" s="17"/>
      <c r="WB133" s="17"/>
      <c r="WC133" s="17"/>
      <c r="WD133" s="17"/>
      <c r="WE133" s="17"/>
      <c r="WF133" s="17"/>
      <c r="WG133" s="17"/>
      <c r="WH133" s="17"/>
      <c r="WI133" s="17"/>
      <c r="WJ133" s="17"/>
      <c r="WK133" s="17"/>
      <c r="WL133" s="17"/>
      <c r="WM133" s="17"/>
      <c r="WN133" s="17"/>
      <c r="WO133" s="17"/>
      <c r="WP133" s="17"/>
      <c r="WQ133" s="17"/>
      <c r="WR133" s="17"/>
      <c r="WS133" s="17"/>
      <c r="WT133" s="17"/>
      <c r="WU133" s="17"/>
      <c r="WV133" s="17"/>
      <c r="WW133" s="17"/>
      <c r="WX133" s="17"/>
      <c r="WY133" s="17"/>
      <c r="WZ133" s="17"/>
      <c r="XA133" s="17"/>
      <c r="XB133" s="17"/>
      <c r="XC133" s="17"/>
      <c r="XD133" s="17"/>
      <c r="XE133" s="17"/>
      <c r="XF133" s="17"/>
      <c r="XG133" s="17"/>
      <c r="XH133" s="17"/>
      <c r="XI133" s="17"/>
      <c r="XJ133" s="17"/>
      <c r="XK133" s="17"/>
      <c r="XL133" s="17"/>
      <c r="XM133" s="17"/>
      <c r="XN133" s="17"/>
      <c r="XO133" s="17"/>
      <c r="XP133" s="17"/>
      <c r="XQ133" s="17"/>
      <c r="XR133" s="17"/>
      <c r="XS133" s="17"/>
      <c r="XT133" s="17"/>
      <c r="XU133" s="17"/>
      <c r="XV133" s="17"/>
      <c r="XW133" s="17"/>
      <c r="XX133" s="17"/>
      <c r="XY133" s="17"/>
      <c r="XZ133" s="17"/>
      <c r="YA133" s="17"/>
      <c r="YB133" s="17"/>
      <c r="YC133" s="17"/>
      <c r="YD133" s="17"/>
      <c r="YE133" s="17"/>
      <c r="YF133" s="17"/>
      <c r="YG133" s="17"/>
      <c r="YH133" s="17"/>
      <c r="YI133" s="17"/>
      <c r="YJ133" s="17"/>
      <c r="YK133" s="17"/>
      <c r="YL133" s="17"/>
      <c r="YM133" s="17"/>
      <c r="YN133" s="17"/>
      <c r="YO133" s="17"/>
      <c r="YP133" s="17"/>
      <c r="YQ133" s="17"/>
      <c r="YR133" s="17"/>
      <c r="YS133" s="17"/>
      <c r="YT133" s="17"/>
      <c r="YU133" s="17"/>
      <c r="YV133" s="17"/>
      <c r="YW133" s="17"/>
      <c r="YX133" s="17"/>
      <c r="YY133" s="17"/>
      <c r="YZ133" s="17"/>
      <c r="ZA133" s="17"/>
      <c r="ZB133" s="17"/>
      <c r="ZC133" s="17"/>
      <c r="ZD133" s="17"/>
      <c r="ZE133" s="17"/>
      <c r="ZF133" s="17"/>
      <c r="ZG133" s="17"/>
      <c r="ZH133" s="17"/>
      <c r="ZI133" s="17"/>
      <c r="ZJ133" s="17"/>
      <c r="ZK133" s="17"/>
      <c r="ZL133" s="17"/>
      <c r="ZM133" s="17"/>
      <c r="ZN133" s="17"/>
      <c r="ZO133" s="17"/>
      <c r="ZP133" s="17"/>
      <c r="ZQ133" s="17"/>
      <c r="ZR133" s="17"/>
      <c r="ZS133" s="17"/>
      <c r="ZT133" s="17"/>
      <c r="ZU133" s="17"/>
      <c r="ZV133" s="17"/>
      <c r="ZW133" s="17"/>
      <c r="ZX133" s="17"/>
      <c r="ZY133" s="17"/>
      <c r="ZZ133" s="17"/>
      <c r="AAA133" s="17"/>
      <c r="AAB133" s="17"/>
      <c r="AAC133" s="17"/>
      <c r="AAD133" s="17"/>
      <c r="AAE133" s="17"/>
      <c r="AAF133" s="17"/>
      <c r="AAG133" s="17"/>
      <c r="AAH133" s="17"/>
      <c r="AAI133" s="17"/>
      <c r="AAJ133" s="17"/>
      <c r="AAK133" s="17"/>
      <c r="AAL133" s="17"/>
      <c r="AAM133" s="17"/>
      <c r="AAN133" s="17"/>
      <c r="AAO133" s="17"/>
      <c r="AAP133" s="17"/>
      <c r="AAQ133" s="17"/>
      <c r="AAR133" s="17"/>
      <c r="AAS133" s="17"/>
      <c r="AAT133" s="17"/>
      <c r="AAU133" s="17"/>
      <c r="AAV133" s="17"/>
      <c r="AAW133" s="17"/>
      <c r="AAX133" s="17"/>
      <c r="AAY133" s="17"/>
      <c r="AAZ133" s="17"/>
      <c r="ABA133" s="17"/>
      <c r="ABB133" s="17"/>
      <c r="ABC133" s="17"/>
      <c r="ABD133" s="17"/>
      <c r="ABE133" s="17"/>
      <c r="ABF133" s="17"/>
      <c r="ABG133" s="17"/>
      <c r="ABH133" s="17"/>
      <c r="ABI133" s="17"/>
      <c r="ABJ133" s="17"/>
      <c r="ABK133" s="17"/>
      <c r="ABL133" s="17"/>
      <c r="ABM133" s="17"/>
      <c r="ABN133" s="17"/>
      <c r="ABO133" s="17"/>
      <c r="ABP133" s="17"/>
      <c r="ABQ133" s="17"/>
      <c r="ABR133" s="17"/>
      <c r="ABS133" s="17"/>
      <c r="ABT133" s="17"/>
      <c r="ABU133" s="17"/>
      <c r="ABV133" s="17"/>
      <c r="ABW133" s="17"/>
      <c r="ABX133" s="17"/>
      <c r="ABY133" s="17"/>
      <c r="ABZ133" s="17"/>
      <c r="ACA133" s="17"/>
      <c r="ACB133" s="17"/>
      <c r="ACC133" s="17"/>
      <c r="ACD133" s="17"/>
      <c r="ACE133" s="17"/>
      <c r="ACF133" s="17"/>
      <c r="ACG133" s="17"/>
      <c r="ACH133" s="17"/>
      <c r="ACI133" s="17"/>
      <c r="ACJ133" s="17"/>
      <c r="ACK133" s="17"/>
      <c r="ACL133" s="17"/>
      <c r="ACM133" s="17"/>
      <c r="ACN133" s="17"/>
      <c r="ACO133" s="17"/>
      <c r="ACP133" s="17"/>
      <c r="ACQ133" s="17"/>
      <c r="ACR133" s="17"/>
      <c r="ACS133" s="17"/>
      <c r="ACT133" s="17"/>
      <c r="ACU133" s="17"/>
      <c r="ACV133" s="17"/>
      <c r="ACW133" s="17"/>
      <c r="ACX133" s="17"/>
      <c r="ACY133" s="17"/>
      <c r="ACZ133" s="17"/>
      <c r="ADA133" s="17"/>
      <c r="ADB133" s="17"/>
      <c r="ADC133" s="17"/>
      <c r="ADD133" s="17"/>
      <c r="ADE133" s="17"/>
      <c r="ADF133" s="17"/>
      <c r="ADG133" s="17"/>
      <c r="ADH133" s="17"/>
      <c r="ADI133" s="17"/>
      <c r="ADJ133" s="17"/>
      <c r="ADK133" s="17"/>
      <c r="ADL133" s="17"/>
      <c r="ADM133" s="17"/>
      <c r="ADN133" s="17"/>
      <c r="ADO133" s="17"/>
      <c r="ADP133" s="17"/>
      <c r="ADQ133" s="17"/>
      <c r="ADR133" s="17"/>
      <c r="ADS133" s="17"/>
      <c r="ADT133" s="17"/>
      <c r="ADU133" s="17"/>
      <c r="ADV133" s="17"/>
      <c r="ADW133" s="17"/>
      <c r="ADX133" s="17"/>
      <c r="ADY133" s="17"/>
      <c r="ADZ133" s="17"/>
      <c r="AEA133" s="17"/>
      <c r="AEB133" s="17"/>
      <c r="AEC133" s="17"/>
      <c r="AED133" s="17"/>
      <c r="AEE133" s="17"/>
      <c r="AEF133" s="17"/>
      <c r="AEG133" s="17"/>
      <c r="AEH133" s="17"/>
      <c r="AEI133" s="17"/>
      <c r="AEJ133" s="17"/>
      <c r="AEK133" s="17"/>
      <c r="AEL133" s="17"/>
      <c r="AEM133" s="17"/>
      <c r="AEN133" s="17"/>
      <c r="AEO133" s="17"/>
      <c r="AEP133" s="17"/>
      <c r="AEQ133" s="17"/>
      <c r="AER133" s="17"/>
      <c r="AES133" s="17"/>
      <c r="AET133" s="17"/>
      <c r="AEU133" s="17"/>
      <c r="AEV133" s="17"/>
      <c r="AEW133" s="17"/>
      <c r="AEX133" s="17"/>
      <c r="AEY133" s="17"/>
      <c r="AEZ133" s="17"/>
      <c r="AFA133" s="17"/>
      <c r="AFB133" s="17"/>
      <c r="AFC133" s="17"/>
      <c r="AFD133" s="17"/>
      <c r="AFE133" s="17"/>
      <c r="AFF133" s="17"/>
      <c r="AFG133" s="17"/>
      <c r="AFH133" s="17"/>
      <c r="AFI133" s="17"/>
      <c r="AFJ133" s="17"/>
      <c r="AFK133" s="17"/>
      <c r="AFL133" s="17"/>
      <c r="AFM133" s="17"/>
      <c r="AFN133" s="17"/>
      <c r="AFO133" s="17"/>
      <c r="AFP133" s="17"/>
      <c r="AFQ133" s="17"/>
      <c r="AFR133" s="17"/>
      <c r="AFS133" s="17"/>
      <c r="AFT133" s="17"/>
      <c r="AFU133" s="17"/>
      <c r="AFV133" s="17"/>
      <c r="AFW133" s="17"/>
      <c r="AFX133" s="17"/>
      <c r="AFY133" s="17"/>
      <c r="AFZ133" s="17"/>
      <c r="AGA133" s="17"/>
      <c r="AGB133" s="17"/>
      <c r="AGC133" s="17"/>
      <c r="AGD133" s="17"/>
      <c r="AGE133" s="17"/>
      <c r="AGF133" s="17"/>
      <c r="AGG133" s="17"/>
      <c r="AGH133" s="17"/>
      <c r="AGI133" s="17"/>
      <c r="AGJ133" s="17"/>
      <c r="AGK133" s="17"/>
      <c r="AGL133" s="17"/>
      <c r="AGM133" s="17"/>
      <c r="AGN133" s="17"/>
      <c r="AGO133" s="17"/>
      <c r="AGP133" s="17"/>
      <c r="AGQ133" s="17"/>
      <c r="AGR133" s="17"/>
      <c r="AGS133" s="17"/>
      <c r="AGT133" s="17"/>
      <c r="AGU133" s="17"/>
      <c r="AGV133" s="17"/>
      <c r="AGW133" s="17"/>
      <c r="AGX133" s="17"/>
      <c r="AGY133" s="17"/>
      <c r="AGZ133" s="17"/>
      <c r="AHA133" s="17"/>
      <c r="AHB133" s="17"/>
      <c r="AHC133" s="17"/>
      <c r="AHD133" s="17"/>
      <c r="AHE133" s="17"/>
      <c r="AHF133" s="17"/>
      <c r="AHG133" s="17"/>
      <c r="AHH133" s="17"/>
      <c r="AHI133" s="17"/>
      <c r="AHJ133" s="17"/>
      <c r="AHK133" s="17"/>
      <c r="AHL133" s="17"/>
      <c r="AHM133" s="17"/>
      <c r="AHN133" s="17"/>
      <c r="AHO133" s="17"/>
      <c r="AHP133" s="17"/>
      <c r="AHQ133" s="17"/>
      <c r="AHR133" s="17"/>
      <c r="AHS133" s="17"/>
      <c r="AHT133" s="17"/>
      <c r="AHU133" s="17"/>
      <c r="AHV133" s="17"/>
      <c r="AHW133" s="17"/>
      <c r="AHX133" s="17"/>
      <c r="AHY133" s="17"/>
      <c r="AHZ133" s="17"/>
      <c r="AIA133" s="17"/>
      <c r="AIB133" s="17"/>
      <c r="AIC133" s="17"/>
      <c r="AID133" s="17"/>
      <c r="AIE133" s="17"/>
      <c r="AIF133" s="17"/>
      <c r="AIG133" s="17"/>
      <c r="AIH133" s="17"/>
      <c r="AII133" s="17"/>
      <c r="AIJ133" s="17"/>
      <c r="AIK133" s="17"/>
      <c r="AIL133" s="17"/>
      <c r="AIM133" s="17"/>
      <c r="AIN133" s="17"/>
      <c r="AIO133" s="17"/>
      <c r="AIP133" s="17"/>
      <c r="AIQ133" s="17"/>
      <c r="AIR133" s="17"/>
      <c r="AIS133" s="17"/>
      <c r="AIT133" s="17"/>
      <c r="AIU133" s="17"/>
      <c r="AIV133" s="17"/>
      <c r="AIW133" s="17"/>
      <c r="AIX133" s="17"/>
      <c r="AIY133" s="17"/>
      <c r="AIZ133" s="17"/>
      <c r="AJA133" s="17"/>
      <c r="AJB133" s="17"/>
      <c r="AJC133" s="17"/>
      <c r="AJD133" s="17"/>
      <c r="AJE133" s="17"/>
      <c r="AJF133" s="17"/>
      <c r="AJG133" s="17"/>
      <c r="AJH133" s="17"/>
      <c r="AJI133" s="17"/>
      <c r="AJJ133" s="17"/>
      <c r="AJK133" s="17"/>
      <c r="AJL133" s="17"/>
      <c r="AJM133" s="17"/>
      <c r="AJN133" s="17"/>
      <c r="AJO133" s="17"/>
      <c r="AJP133" s="17"/>
      <c r="AJQ133" s="17"/>
      <c r="AJR133" s="17"/>
      <c r="AJS133" s="17"/>
      <c r="AJT133" s="17"/>
      <c r="AJU133" s="17"/>
      <c r="AJV133" s="17"/>
      <c r="AJW133" s="17"/>
      <c r="AJX133" s="17"/>
      <c r="AJY133" s="17"/>
      <c r="AJZ133" s="17"/>
      <c r="AKA133" s="17"/>
      <c r="AKB133" s="17"/>
      <c r="AKC133" s="17"/>
      <c r="AKD133" s="17"/>
      <c r="AKE133" s="17"/>
      <c r="AKF133" s="17"/>
      <c r="AKG133" s="17"/>
      <c r="AKH133" s="17"/>
      <c r="AKI133" s="17"/>
      <c r="AKJ133" s="17"/>
      <c r="AKK133" s="17"/>
      <c r="AKL133" s="17"/>
      <c r="AKM133" s="17"/>
      <c r="AKN133" s="17"/>
      <c r="AKO133" s="17"/>
      <c r="AKP133" s="17"/>
      <c r="AKQ133" s="17"/>
      <c r="AKR133" s="17"/>
      <c r="AKS133" s="17"/>
      <c r="AKT133" s="17"/>
      <c r="AKU133" s="17"/>
      <c r="AKV133" s="17"/>
      <c r="AKW133" s="17"/>
      <c r="AKX133" s="17"/>
      <c r="AKY133" s="17"/>
      <c r="AKZ133" s="17"/>
      <c r="ALA133" s="17"/>
      <c r="ALB133" s="17"/>
      <c r="ALC133" s="17"/>
      <c r="ALD133" s="17"/>
      <c r="ALE133" s="17"/>
      <c r="ALF133" s="17"/>
      <c r="ALG133" s="17"/>
      <c r="ALH133" s="17"/>
      <c r="ALI133" s="17"/>
      <c r="ALJ133" s="17"/>
      <c r="ALK133" s="17"/>
      <c r="ALL133" s="17"/>
      <c r="ALM133" s="17"/>
      <c r="ALN133" s="17"/>
      <c r="ALO133" s="17"/>
      <c r="ALP133" s="17"/>
      <c r="ALQ133" s="17"/>
      <c r="ALR133" s="17"/>
      <c r="ALS133" s="17"/>
      <c r="ALT133" s="17"/>
      <c r="ALU133" s="17"/>
      <c r="ALV133" s="17"/>
      <c r="ALW133" s="17"/>
      <c r="ALX133" s="17"/>
      <c r="ALY133" s="17"/>
      <c r="ALZ133" s="17"/>
      <c r="AMA133" s="17"/>
      <c r="AMB133" s="17"/>
      <c r="AMC133" s="17"/>
      <c r="AMD133" s="17"/>
      <c r="AME133" s="17"/>
      <c r="AMF133" s="17"/>
      <c r="AMG133" s="17"/>
      <c r="AMH133" s="17"/>
      <c r="AMI133" s="17"/>
      <c r="AMJ133" s="17"/>
      <c r="AMK133" s="17"/>
      <c r="AML133" s="17"/>
      <c r="AMM133" s="17"/>
      <c r="AMN133" s="17"/>
      <c r="AMO133" s="17"/>
      <c r="AMP133" s="17"/>
      <c r="AMQ133" s="17"/>
      <c r="AMR133" s="17"/>
      <c r="AMS133" s="17"/>
      <c r="AMT133" s="17"/>
      <c r="AMU133" s="17"/>
      <c r="AMV133" s="17"/>
      <c r="AMW133" s="17"/>
      <c r="AMX133" s="17"/>
      <c r="AMY133" s="17"/>
      <c r="AMZ133" s="17"/>
      <c r="ANA133" s="17"/>
      <c r="ANB133" s="17"/>
      <c r="ANC133" s="17"/>
      <c r="AND133" s="17"/>
      <c r="ANE133" s="17"/>
      <c r="ANF133" s="17"/>
      <c r="ANG133" s="17"/>
      <c r="ANH133" s="17"/>
      <c r="ANI133" s="17"/>
      <c r="ANJ133" s="17"/>
      <c r="ANK133" s="17"/>
      <c r="ANL133" s="17"/>
      <c r="ANM133" s="17"/>
      <c r="ANN133" s="17"/>
      <c r="ANO133" s="17"/>
      <c r="ANP133" s="17"/>
      <c r="ANQ133" s="17"/>
      <c r="ANR133" s="17"/>
      <c r="ANS133" s="17"/>
      <c r="ANT133" s="17"/>
      <c r="ANU133" s="17"/>
      <c r="ANV133" s="17"/>
      <c r="ANW133" s="17"/>
      <c r="ANX133" s="17"/>
      <c r="ANY133" s="17"/>
      <c r="ANZ133" s="17"/>
      <c r="AOA133" s="17"/>
      <c r="AOB133" s="17"/>
      <c r="AOC133" s="17"/>
      <c r="AOD133" s="17"/>
      <c r="AOE133" s="17"/>
      <c r="AOF133" s="17"/>
      <c r="AOG133" s="17"/>
      <c r="AOH133" s="17"/>
      <c r="AOI133" s="17"/>
      <c r="AOJ133" s="17"/>
      <c r="AOK133" s="17"/>
      <c r="AOL133" s="17"/>
      <c r="AOM133" s="17"/>
      <c r="AON133" s="17"/>
      <c r="AOO133" s="17"/>
      <c r="AOP133" s="17"/>
      <c r="AOQ133" s="17"/>
      <c r="AOR133" s="17"/>
      <c r="AOS133" s="17"/>
      <c r="AOT133" s="17"/>
      <c r="AOU133" s="17"/>
      <c r="AOV133" s="17"/>
      <c r="AOW133" s="17"/>
      <c r="AOX133" s="17"/>
      <c r="AOY133" s="17"/>
      <c r="AOZ133" s="17"/>
      <c r="APA133" s="17"/>
      <c r="APB133" s="17"/>
      <c r="APC133" s="17"/>
      <c r="APD133" s="17"/>
      <c r="APE133" s="17"/>
      <c r="APF133" s="17"/>
      <c r="APG133" s="17"/>
      <c r="APH133" s="17"/>
      <c r="API133" s="17"/>
      <c r="APJ133" s="17"/>
      <c r="APK133" s="17"/>
      <c r="APL133" s="17"/>
      <c r="APM133" s="17"/>
      <c r="APN133" s="17"/>
      <c r="APO133" s="17"/>
      <c r="APP133" s="17"/>
      <c r="APQ133" s="17"/>
      <c r="APR133" s="17"/>
      <c r="APS133" s="17"/>
      <c r="APT133" s="17"/>
      <c r="APU133" s="17"/>
      <c r="APV133" s="17"/>
      <c r="APW133" s="17"/>
      <c r="APX133" s="17"/>
      <c r="APY133" s="17"/>
      <c r="APZ133" s="17"/>
      <c r="AQA133" s="17"/>
      <c r="AQB133" s="17"/>
      <c r="AQC133" s="17"/>
      <c r="AQD133" s="17"/>
      <c r="AQE133" s="17"/>
      <c r="AQF133" s="17"/>
      <c r="AQG133" s="17"/>
      <c r="AQH133" s="17"/>
      <c r="AQI133" s="17"/>
      <c r="AQJ133" s="17"/>
      <c r="AQK133" s="17"/>
      <c r="AQL133" s="17"/>
      <c r="AQM133" s="17"/>
      <c r="AQN133" s="17"/>
      <c r="AQO133" s="17"/>
      <c r="AQP133" s="17"/>
      <c r="AQQ133" s="17"/>
      <c r="AQR133" s="17"/>
      <c r="AQS133" s="17"/>
      <c r="AQT133" s="17"/>
      <c r="AQU133" s="17"/>
      <c r="AQV133" s="17"/>
      <c r="AQW133" s="17"/>
      <c r="AQX133" s="17"/>
      <c r="AQY133" s="17"/>
      <c r="AQZ133" s="17"/>
      <c r="ARA133" s="17"/>
      <c r="ARB133" s="17"/>
      <c r="ARC133" s="17"/>
      <c r="ARD133" s="17"/>
      <c r="ARE133" s="17"/>
      <c r="ARF133" s="17"/>
      <c r="ARG133" s="17"/>
      <c r="ARH133" s="17"/>
      <c r="ARI133" s="17"/>
      <c r="ARJ133" s="17"/>
      <c r="ARK133" s="17"/>
      <c r="ARL133" s="17"/>
      <c r="ARM133" s="17"/>
      <c r="ARN133" s="17"/>
      <c r="ARO133" s="17"/>
      <c r="ARP133" s="17"/>
      <c r="ARQ133" s="17"/>
      <c r="ARR133" s="17"/>
      <c r="ARS133" s="17"/>
      <c r="ART133" s="17"/>
      <c r="ARU133" s="17"/>
      <c r="ARV133" s="17"/>
      <c r="ARW133" s="17"/>
      <c r="ARX133" s="17"/>
      <c r="ARY133" s="17"/>
      <c r="ARZ133" s="17"/>
      <c r="ASA133" s="17"/>
      <c r="ASB133" s="17"/>
      <c r="ASC133" s="17"/>
      <c r="ASD133" s="17"/>
      <c r="ASE133" s="17"/>
      <c r="ASF133" s="17"/>
      <c r="ASG133" s="17"/>
      <c r="ASH133" s="17"/>
      <c r="ASI133" s="17"/>
      <c r="ASJ133" s="17"/>
      <c r="ASK133" s="17"/>
      <c r="ASL133" s="17"/>
      <c r="ASM133" s="17"/>
      <c r="ASN133" s="17"/>
      <c r="ASO133" s="17"/>
      <c r="ASP133" s="17"/>
      <c r="ASQ133" s="17"/>
      <c r="ASR133" s="17"/>
      <c r="ASS133" s="17"/>
      <c r="AST133" s="17"/>
      <c r="ASU133" s="17"/>
      <c r="ASV133" s="17"/>
      <c r="ASW133" s="17"/>
      <c r="ASX133" s="17"/>
      <c r="ASY133" s="17"/>
      <c r="ASZ133" s="17"/>
      <c r="ATA133" s="17"/>
      <c r="ATB133" s="17"/>
      <c r="ATC133" s="17"/>
      <c r="ATD133" s="17"/>
      <c r="ATE133" s="17"/>
      <c r="ATF133" s="17"/>
      <c r="ATG133" s="17"/>
      <c r="ATH133" s="17"/>
      <c r="ATI133" s="17"/>
      <c r="ATJ133" s="17"/>
      <c r="ATK133" s="17"/>
      <c r="ATL133" s="17"/>
      <c r="ATM133" s="17"/>
      <c r="ATN133" s="17"/>
      <c r="ATO133" s="17"/>
      <c r="ATP133" s="17"/>
      <c r="ATQ133" s="17"/>
      <c r="ATR133" s="17"/>
      <c r="ATS133" s="17"/>
      <c r="ATT133" s="17"/>
      <c r="ATU133" s="17"/>
      <c r="ATV133" s="17"/>
      <c r="ATW133" s="17"/>
      <c r="ATX133" s="17"/>
      <c r="ATY133" s="17"/>
      <c r="ATZ133" s="17"/>
      <c r="AUA133" s="17"/>
      <c r="AUB133" s="17"/>
      <c r="AUC133" s="17"/>
      <c r="AUD133" s="17"/>
      <c r="AUE133" s="17"/>
      <c r="AUF133" s="17"/>
      <c r="AUG133" s="17"/>
      <c r="AUH133" s="17"/>
      <c r="AUI133" s="17"/>
      <c r="AUJ133" s="17"/>
      <c r="AUK133" s="17"/>
      <c r="AUL133" s="17"/>
      <c r="AUM133" s="17"/>
      <c r="AUN133" s="17"/>
      <c r="AUO133" s="17"/>
      <c r="AUP133" s="17"/>
      <c r="AUQ133" s="17"/>
      <c r="AUR133" s="17"/>
      <c r="AUS133" s="17"/>
      <c r="AUT133" s="17"/>
      <c r="AUU133" s="17"/>
      <c r="AUV133" s="17"/>
      <c r="AUW133" s="17"/>
      <c r="AUX133" s="17"/>
      <c r="AUY133" s="17"/>
      <c r="AUZ133" s="17"/>
      <c r="AVA133" s="17"/>
      <c r="AVB133" s="17"/>
      <c r="AVC133" s="17"/>
      <c r="AVD133" s="17"/>
      <c r="AVE133" s="17"/>
      <c r="AVF133" s="17"/>
      <c r="AVG133" s="17"/>
      <c r="AVH133" s="17"/>
      <c r="AVI133" s="17"/>
      <c r="AVJ133" s="17"/>
      <c r="AVK133" s="17"/>
      <c r="AVL133" s="17"/>
      <c r="AVM133" s="17"/>
      <c r="AVN133" s="17"/>
      <c r="AVO133" s="17"/>
      <c r="AVP133" s="17"/>
      <c r="AVQ133" s="17"/>
      <c r="AVR133" s="17"/>
      <c r="AVS133" s="17"/>
      <c r="AVT133" s="17"/>
      <c r="AVU133" s="17"/>
      <c r="AVV133" s="17"/>
      <c r="AVW133" s="17"/>
      <c r="AVX133" s="17"/>
      <c r="AVY133" s="17"/>
      <c r="AVZ133" s="17"/>
      <c r="AWA133" s="17"/>
      <c r="AWB133" s="17"/>
      <c r="AWC133" s="17"/>
      <c r="AWD133" s="17"/>
      <c r="AWE133" s="17"/>
      <c r="AWF133" s="17"/>
      <c r="AWG133" s="17"/>
      <c r="AWH133" s="17"/>
      <c r="AWI133" s="17"/>
      <c r="AWJ133" s="17"/>
      <c r="AWK133" s="17"/>
      <c r="AWL133" s="17"/>
      <c r="AWM133" s="17"/>
      <c r="AWN133" s="17"/>
      <c r="AWO133" s="17"/>
      <c r="AWP133" s="17"/>
      <c r="AWQ133" s="17"/>
      <c r="AWR133" s="17"/>
      <c r="AWS133" s="17"/>
      <c r="AWT133" s="17"/>
      <c r="AWU133" s="17"/>
      <c r="AWV133" s="17"/>
      <c r="AWW133" s="17"/>
      <c r="AWX133" s="17"/>
      <c r="AWY133" s="17"/>
      <c r="AWZ133" s="17"/>
      <c r="AXA133" s="17"/>
      <c r="AXB133" s="17"/>
      <c r="AXC133" s="17"/>
      <c r="AXD133" s="17"/>
      <c r="AXE133" s="17"/>
      <c r="AXF133" s="17"/>
      <c r="AXG133" s="17"/>
      <c r="AXH133" s="17"/>
      <c r="AXI133" s="17"/>
      <c r="AXJ133" s="17"/>
      <c r="AXK133" s="17"/>
      <c r="AXL133" s="17"/>
      <c r="AXM133" s="17"/>
      <c r="AXN133" s="17"/>
      <c r="AXO133" s="17"/>
      <c r="AXP133" s="17"/>
      <c r="AXQ133" s="17"/>
      <c r="AXR133" s="17"/>
      <c r="AXS133" s="17"/>
      <c r="AXT133" s="17"/>
      <c r="AXU133" s="17"/>
      <c r="AXV133" s="17"/>
      <c r="AXW133" s="17"/>
      <c r="AXX133" s="17"/>
      <c r="AXY133" s="17"/>
      <c r="AXZ133" s="17"/>
      <c r="AYA133" s="17"/>
      <c r="AYB133" s="17"/>
      <c r="AYC133" s="17"/>
      <c r="AYD133" s="17"/>
      <c r="AYE133" s="17"/>
      <c r="AYF133" s="17"/>
      <c r="AYG133" s="17"/>
      <c r="AYH133" s="17"/>
      <c r="AYI133" s="17"/>
      <c r="AYJ133" s="17"/>
      <c r="AYK133" s="17"/>
      <c r="AYL133" s="17"/>
      <c r="AYM133" s="17"/>
      <c r="AYN133" s="17"/>
      <c r="AYO133" s="17"/>
      <c r="AYP133" s="17"/>
      <c r="AYQ133" s="17"/>
      <c r="AYR133" s="17"/>
      <c r="AYS133" s="17"/>
      <c r="AYT133" s="17"/>
      <c r="AYU133" s="17"/>
      <c r="AYV133" s="17"/>
      <c r="AYW133" s="17"/>
      <c r="AYX133" s="17"/>
      <c r="AYY133" s="17"/>
      <c r="AYZ133" s="17"/>
      <c r="AZA133" s="17"/>
      <c r="AZB133" s="17"/>
      <c r="AZC133" s="17"/>
      <c r="AZD133" s="17"/>
      <c r="AZE133" s="17"/>
      <c r="AZF133" s="17"/>
      <c r="AZG133" s="17"/>
      <c r="AZH133" s="17"/>
      <c r="AZI133" s="17"/>
      <c r="AZJ133" s="17"/>
      <c r="AZK133" s="17"/>
      <c r="AZL133" s="17"/>
      <c r="AZM133" s="17"/>
      <c r="AZN133" s="17"/>
      <c r="AZO133" s="17"/>
      <c r="AZP133" s="17"/>
      <c r="AZQ133" s="17"/>
      <c r="AZR133" s="17"/>
      <c r="AZS133" s="17"/>
      <c r="AZT133" s="17"/>
      <c r="AZU133" s="17"/>
      <c r="AZV133" s="17"/>
      <c r="AZW133" s="17"/>
      <c r="AZX133" s="17"/>
      <c r="AZY133" s="17"/>
      <c r="AZZ133" s="17"/>
      <c r="BAA133" s="17"/>
      <c r="BAB133" s="17"/>
      <c r="BAC133" s="17"/>
      <c r="BAD133" s="17"/>
      <c r="BAE133" s="17"/>
      <c r="BAF133" s="17"/>
      <c r="BAG133" s="17"/>
      <c r="BAH133" s="17"/>
      <c r="BAI133" s="17"/>
      <c r="BAJ133" s="17"/>
      <c r="BAK133" s="17"/>
      <c r="BAL133" s="17"/>
      <c r="BAM133" s="17"/>
      <c r="BAN133" s="17"/>
      <c r="BAO133" s="17"/>
      <c r="BAP133" s="17"/>
      <c r="BAQ133" s="17"/>
      <c r="BAR133" s="17"/>
      <c r="BAS133" s="17"/>
      <c r="BAT133" s="17"/>
      <c r="BAU133" s="17"/>
      <c r="BAV133" s="17"/>
      <c r="BAW133" s="17"/>
      <c r="BAX133" s="17"/>
      <c r="BAY133" s="17"/>
      <c r="BAZ133" s="17"/>
      <c r="BBA133" s="17"/>
      <c r="BBB133" s="17"/>
      <c r="BBC133" s="17"/>
      <c r="BBD133" s="17"/>
      <c r="BBE133" s="17"/>
      <c r="BBF133" s="17"/>
      <c r="BBG133" s="17"/>
      <c r="BBH133" s="17"/>
      <c r="BBI133" s="17"/>
      <c r="BBJ133" s="17"/>
      <c r="BBK133" s="17"/>
      <c r="BBL133" s="17"/>
      <c r="BBM133" s="17"/>
      <c r="BBN133" s="17"/>
      <c r="BBO133" s="17"/>
      <c r="BBP133" s="17"/>
      <c r="BBQ133" s="17"/>
      <c r="BBR133" s="17"/>
      <c r="BBS133" s="17"/>
      <c r="BBT133" s="17"/>
      <c r="BBU133" s="17"/>
      <c r="BBV133" s="17"/>
      <c r="BBW133" s="17"/>
      <c r="BBX133" s="17"/>
      <c r="BBY133" s="17"/>
      <c r="BBZ133" s="17"/>
      <c r="BCA133" s="17"/>
      <c r="BCB133" s="17"/>
      <c r="BCC133" s="17"/>
      <c r="BCD133" s="17"/>
      <c r="BCE133" s="17"/>
      <c r="BCF133" s="17"/>
      <c r="BCG133" s="17"/>
      <c r="BCH133" s="17"/>
      <c r="BCI133" s="17"/>
      <c r="BCJ133" s="17"/>
      <c r="BCK133" s="17"/>
      <c r="BCL133" s="17"/>
      <c r="BCM133" s="17"/>
      <c r="BCN133" s="17"/>
      <c r="BCO133" s="17"/>
      <c r="BCP133" s="17"/>
      <c r="BCQ133" s="17"/>
      <c r="BCR133" s="17"/>
      <c r="BCS133" s="17"/>
      <c r="BCT133" s="17"/>
      <c r="BCU133" s="17"/>
      <c r="BCV133" s="17"/>
      <c r="BCW133" s="17"/>
      <c r="BCX133" s="17"/>
      <c r="BCY133" s="17"/>
      <c r="BCZ133" s="17"/>
      <c r="BDA133" s="17"/>
      <c r="BDB133" s="17"/>
      <c r="BDC133" s="17"/>
      <c r="BDD133" s="17"/>
      <c r="BDE133" s="17"/>
      <c r="BDF133" s="17"/>
      <c r="BDG133" s="17"/>
      <c r="BDH133" s="17"/>
      <c r="BDI133" s="17"/>
      <c r="BDJ133" s="17"/>
      <c r="BDK133" s="17"/>
      <c r="BDL133" s="17"/>
      <c r="BDM133" s="17"/>
      <c r="BDN133" s="17"/>
      <c r="BDO133" s="17"/>
      <c r="BDP133" s="17"/>
      <c r="BDQ133" s="17"/>
      <c r="BDR133" s="17"/>
      <c r="BDS133" s="17"/>
      <c r="BDT133" s="17"/>
      <c r="BDU133" s="17"/>
      <c r="BDV133" s="17"/>
      <c r="BDW133" s="17"/>
      <c r="BDX133" s="17"/>
      <c r="BDY133" s="17"/>
      <c r="BDZ133" s="17"/>
      <c r="BEA133" s="17"/>
      <c r="BEB133" s="17"/>
      <c r="BEC133" s="17"/>
      <c r="BED133" s="17"/>
      <c r="BEE133" s="17"/>
      <c r="BEF133" s="17"/>
      <c r="BEG133" s="17"/>
      <c r="BEH133" s="17"/>
      <c r="BEI133" s="17"/>
      <c r="BEJ133" s="17"/>
      <c r="BEK133" s="17"/>
      <c r="BEL133" s="17"/>
      <c r="BEM133" s="17"/>
      <c r="BEN133" s="17"/>
      <c r="BEO133" s="17"/>
      <c r="BEP133" s="17"/>
      <c r="BEQ133" s="17"/>
      <c r="BER133" s="17"/>
      <c r="BES133" s="17"/>
      <c r="BET133" s="17"/>
      <c r="BEU133" s="17"/>
      <c r="BEV133" s="17"/>
      <c r="BEW133" s="17"/>
      <c r="BEX133" s="17"/>
      <c r="BEY133" s="17"/>
      <c r="BEZ133" s="17"/>
      <c r="BFA133" s="17"/>
      <c r="BFB133" s="17"/>
      <c r="BFC133" s="17"/>
      <c r="BFD133" s="17"/>
      <c r="BFE133" s="17"/>
      <c r="BFF133" s="17"/>
      <c r="BFG133" s="17"/>
      <c r="BFH133" s="17"/>
      <c r="BFI133" s="17"/>
      <c r="BFJ133" s="17"/>
      <c r="BFK133" s="17"/>
      <c r="BFL133" s="17"/>
      <c r="BFM133" s="17"/>
      <c r="BFN133" s="17"/>
      <c r="BFO133" s="17"/>
      <c r="BFP133" s="17"/>
      <c r="BFQ133" s="17"/>
      <c r="BFR133" s="17"/>
      <c r="BFS133" s="17"/>
      <c r="BFT133" s="17"/>
      <c r="BFU133" s="17"/>
      <c r="BFV133" s="17"/>
      <c r="BFW133" s="17"/>
      <c r="BFX133" s="17"/>
      <c r="BFY133" s="17"/>
      <c r="BFZ133" s="17"/>
      <c r="BGA133" s="17"/>
      <c r="BGB133" s="17"/>
      <c r="BGC133" s="17"/>
      <c r="BGD133" s="17"/>
      <c r="BGE133" s="17"/>
      <c r="BGF133" s="17"/>
      <c r="BGG133" s="17"/>
      <c r="BGH133" s="17"/>
      <c r="BGI133" s="17"/>
      <c r="BGJ133" s="17"/>
      <c r="BGK133" s="17"/>
      <c r="BGL133" s="17"/>
      <c r="BGM133" s="17"/>
      <c r="BGN133" s="17"/>
      <c r="BGO133" s="17"/>
      <c r="BGP133" s="17"/>
      <c r="BGQ133" s="17"/>
      <c r="BGR133" s="17"/>
      <c r="BGS133" s="17"/>
      <c r="BGT133" s="17"/>
      <c r="BGU133" s="17"/>
      <c r="BGV133" s="17"/>
      <c r="BGW133" s="17"/>
      <c r="BGX133" s="17"/>
      <c r="BGY133" s="17"/>
      <c r="BGZ133" s="17"/>
      <c r="BHA133" s="17"/>
      <c r="BHB133" s="17"/>
      <c r="BHC133" s="17"/>
      <c r="BHD133" s="17"/>
      <c r="BHE133" s="17"/>
      <c r="BHF133" s="17"/>
      <c r="BHG133" s="17"/>
      <c r="BHH133" s="17"/>
      <c r="BHI133" s="17"/>
      <c r="BHJ133" s="17"/>
      <c r="BHK133" s="17"/>
      <c r="BHL133" s="17"/>
      <c r="BHM133" s="17"/>
      <c r="BHN133" s="17"/>
      <c r="BHO133" s="17"/>
      <c r="BHP133" s="17"/>
      <c r="BHQ133" s="17"/>
      <c r="BHR133" s="17"/>
      <c r="BHS133" s="17"/>
      <c r="BHT133" s="17"/>
      <c r="BHU133" s="17"/>
      <c r="BHV133" s="17"/>
      <c r="BHW133" s="17"/>
      <c r="BHX133" s="17"/>
      <c r="BHY133" s="17"/>
      <c r="BHZ133" s="17"/>
      <c r="BIA133" s="17"/>
      <c r="BIB133" s="17"/>
      <c r="BIC133" s="17"/>
      <c r="BID133" s="17"/>
      <c r="BIE133" s="17"/>
      <c r="BIF133" s="17"/>
      <c r="BIG133" s="17"/>
      <c r="BIH133" s="17"/>
      <c r="BII133" s="17"/>
      <c r="BIJ133" s="17"/>
      <c r="BIK133" s="17"/>
      <c r="BIL133" s="17"/>
      <c r="BIM133" s="17"/>
      <c r="BIN133" s="17"/>
      <c r="BIO133" s="17"/>
      <c r="BIP133" s="17"/>
      <c r="BIQ133" s="17"/>
      <c r="BIR133" s="17"/>
      <c r="BIS133" s="17"/>
      <c r="BIT133" s="17"/>
      <c r="BIU133" s="17"/>
      <c r="BIV133" s="17"/>
      <c r="BIW133" s="17"/>
      <c r="BIX133" s="17"/>
      <c r="BIY133" s="17"/>
      <c r="BIZ133" s="17"/>
      <c r="BJA133" s="17"/>
      <c r="BJB133" s="17"/>
      <c r="BJC133" s="17"/>
      <c r="BJD133" s="17"/>
      <c r="BJE133" s="17"/>
      <c r="BJF133" s="17"/>
      <c r="BJG133" s="17"/>
      <c r="BJH133" s="17"/>
      <c r="BJI133" s="17"/>
      <c r="BJJ133" s="17"/>
      <c r="BJK133" s="17"/>
      <c r="BJL133" s="17"/>
      <c r="BJM133" s="17"/>
      <c r="BJN133" s="17"/>
      <c r="BJO133" s="17"/>
      <c r="BJP133" s="17"/>
      <c r="BJQ133" s="17"/>
      <c r="BJR133" s="17"/>
      <c r="BJS133" s="17"/>
      <c r="BJT133" s="17"/>
      <c r="BJU133" s="17"/>
      <c r="BJV133" s="17"/>
      <c r="BJW133" s="17"/>
      <c r="BJX133" s="17"/>
      <c r="BJY133" s="17"/>
      <c r="BJZ133" s="17"/>
      <c r="BKA133" s="17"/>
      <c r="BKB133" s="17"/>
      <c r="BKC133" s="17"/>
      <c r="BKD133" s="17"/>
      <c r="BKE133" s="17"/>
      <c r="BKF133" s="17"/>
      <c r="BKG133" s="17"/>
      <c r="BKH133" s="17"/>
      <c r="BKI133" s="17"/>
      <c r="BKJ133" s="17"/>
      <c r="BKK133" s="17"/>
      <c r="BKL133" s="17"/>
      <c r="BKM133" s="17"/>
      <c r="BKN133" s="17"/>
      <c r="BKO133" s="17"/>
      <c r="BKP133" s="17"/>
      <c r="BKQ133" s="17"/>
      <c r="BKR133" s="17"/>
      <c r="BKS133" s="17"/>
      <c r="BKT133" s="17"/>
      <c r="BKU133" s="17"/>
      <c r="BKV133" s="17"/>
      <c r="BKW133" s="17"/>
      <c r="BKX133" s="17"/>
      <c r="BKY133" s="17"/>
      <c r="BKZ133" s="17"/>
      <c r="BLA133" s="17"/>
      <c r="BLB133" s="17"/>
      <c r="BLC133" s="17"/>
      <c r="BLD133" s="17"/>
      <c r="BLE133" s="17"/>
      <c r="BLF133" s="17"/>
      <c r="BLG133" s="17"/>
      <c r="BLH133" s="17"/>
      <c r="BLI133" s="17"/>
      <c r="BLJ133" s="17"/>
      <c r="BLK133" s="17"/>
      <c r="BLL133" s="17"/>
      <c r="BLM133" s="17"/>
      <c r="BLN133" s="17"/>
      <c r="BLO133" s="17"/>
      <c r="BLP133" s="17"/>
      <c r="BLQ133" s="17"/>
      <c r="BLR133" s="17"/>
      <c r="BLS133" s="17"/>
      <c r="BLT133" s="17"/>
      <c r="BLU133" s="17"/>
      <c r="BLV133" s="17"/>
      <c r="BLW133" s="17"/>
      <c r="BLX133" s="17"/>
      <c r="BLY133" s="17"/>
      <c r="BLZ133" s="17"/>
      <c r="BMA133" s="17"/>
      <c r="BMB133" s="17"/>
      <c r="BMC133" s="17"/>
      <c r="BMD133" s="17"/>
      <c r="BME133" s="17"/>
      <c r="BMF133" s="17"/>
      <c r="BMG133" s="17"/>
      <c r="BMH133" s="17"/>
      <c r="BMI133" s="17"/>
      <c r="BMJ133" s="17"/>
      <c r="BMK133" s="17"/>
      <c r="BML133" s="17"/>
      <c r="BMM133" s="17"/>
      <c r="BMN133" s="17"/>
      <c r="BMO133" s="17"/>
      <c r="BMP133" s="17"/>
      <c r="BMQ133" s="17"/>
      <c r="BMR133" s="17"/>
      <c r="BMS133" s="17"/>
      <c r="BMT133" s="17"/>
      <c r="BMU133" s="17"/>
      <c r="BMV133" s="17"/>
      <c r="BMW133" s="17"/>
      <c r="BMX133" s="17"/>
      <c r="BMY133" s="17"/>
      <c r="BMZ133" s="17"/>
      <c r="BNA133" s="17"/>
      <c r="BNB133" s="17"/>
      <c r="BNC133" s="17"/>
      <c r="BND133" s="17"/>
      <c r="BNE133" s="17"/>
      <c r="BNF133" s="17"/>
      <c r="BNG133" s="17"/>
      <c r="BNH133" s="17"/>
      <c r="BNI133" s="17"/>
      <c r="BNJ133" s="17"/>
      <c r="BNK133" s="17"/>
      <c r="BNL133" s="17"/>
      <c r="BNM133" s="17"/>
      <c r="BNN133" s="17"/>
      <c r="BNO133" s="17"/>
      <c r="BNP133" s="17"/>
      <c r="BNQ133" s="17"/>
      <c r="BNR133" s="17"/>
      <c r="BNS133" s="17"/>
      <c r="BNT133" s="17"/>
      <c r="BNU133" s="17"/>
      <c r="BNV133" s="17"/>
      <c r="BNW133" s="17"/>
      <c r="BNX133" s="17"/>
      <c r="BNY133" s="17"/>
      <c r="BNZ133" s="17"/>
      <c r="BOA133" s="17"/>
      <c r="BOB133" s="17"/>
      <c r="BOC133" s="17"/>
      <c r="BOD133" s="17"/>
      <c r="BOE133" s="17"/>
      <c r="BOF133" s="17"/>
      <c r="BOG133" s="17"/>
      <c r="BOH133" s="17"/>
      <c r="BOI133" s="17"/>
      <c r="BOJ133" s="17"/>
      <c r="BOK133" s="17"/>
      <c r="BOL133" s="17"/>
      <c r="BOM133" s="17"/>
      <c r="BON133" s="17"/>
      <c r="BOO133" s="17"/>
      <c r="BOP133" s="17"/>
      <c r="BOQ133" s="17"/>
      <c r="BOR133" s="17"/>
      <c r="BOS133" s="17"/>
      <c r="BOT133" s="17"/>
      <c r="BOU133" s="17"/>
      <c r="BOV133" s="17"/>
      <c r="BOW133" s="17"/>
      <c r="BOX133" s="17"/>
      <c r="BOY133" s="17"/>
      <c r="BOZ133" s="17"/>
      <c r="BPA133" s="17"/>
      <c r="BPB133" s="17"/>
      <c r="BPC133" s="17"/>
      <c r="BPD133" s="17"/>
      <c r="BPE133" s="17"/>
      <c r="BPF133" s="17"/>
      <c r="BPG133" s="17"/>
      <c r="BPH133" s="17"/>
      <c r="BPI133" s="17"/>
      <c r="BPJ133" s="17"/>
      <c r="BPK133" s="17"/>
      <c r="BPL133" s="17"/>
      <c r="BPM133" s="17"/>
      <c r="BPN133" s="17"/>
      <c r="BPO133" s="17"/>
      <c r="BPP133" s="17"/>
      <c r="BPQ133" s="17"/>
      <c r="BPR133" s="17"/>
      <c r="BPS133" s="17"/>
      <c r="BPT133" s="17"/>
      <c r="BPU133" s="17"/>
      <c r="BPV133" s="17"/>
      <c r="BPW133" s="17"/>
      <c r="BPX133" s="17"/>
      <c r="BPY133" s="17"/>
      <c r="BPZ133" s="17"/>
      <c r="BQA133" s="17"/>
      <c r="BQB133" s="17"/>
      <c r="BQC133" s="17"/>
      <c r="BQD133" s="17"/>
      <c r="BQE133" s="17"/>
      <c r="BQF133" s="17"/>
      <c r="BQG133" s="17"/>
      <c r="BQH133" s="17"/>
      <c r="BQI133" s="17"/>
      <c r="BQJ133" s="17"/>
      <c r="BQK133" s="17"/>
      <c r="BQL133" s="17"/>
      <c r="BQM133" s="17"/>
      <c r="BQN133" s="17"/>
      <c r="BQO133" s="17"/>
      <c r="BQP133" s="17"/>
      <c r="BQQ133" s="17"/>
      <c r="BQR133" s="17"/>
      <c r="BQS133" s="17"/>
      <c r="BQT133" s="17"/>
      <c r="BQU133" s="17"/>
      <c r="BQV133" s="17"/>
      <c r="BQW133" s="17"/>
      <c r="BQX133" s="17"/>
      <c r="BQY133" s="17"/>
      <c r="BQZ133" s="17"/>
      <c r="BRA133" s="17"/>
      <c r="BRB133" s="17"/>
      <c r="BRC133" s="17"/>
      <c r="BRD133" s="17"/>
      <c r="BRE133" s="17"/>
      <c r="BRF133" s="17"/>
      <c r="BRG133" s="17"/>
      <c r="BRH133" s="17"/>
      <c r="BRI133" s="17"/>
      <c r="BRJ133" s="17"/>
      <c r="BRK133" s="17"/>
      <c r="BRL133" s="17"/>
      <c r="BRM133" s="17"/>
      <c r="BRN133" s="17"/>
      <c r="BRO133" s="17"/>
      <c r="BRP133" s="17"/>
      <c r="BRQ133" s="17"/>
      <c r="BRR133" s="17"/>
      <c r="BRS133" s="17"/>
      <c r="BRT133" s="17"/>
      <c r="BRU133" s="17"/>
      <c r="BRV133" s="17"/>
      <c r="BRW133" s="17"/>
      <c r="BRX133" s="17"/>
      <c r="BRY133" s="17"/>
      <c r="BRZ133" s="17"/>
      <c r="BSA133" s="17"/>
      <c r="BSB133" s="17"/>
      <c r="BSC133" s="17"/>
      <c r="BSD133" s="17"/>
      <c r="BSE133" s="17"/>
      <c r="BSF133" s="17"/>
      <c r="BSG133" s="17"/>
      <c r="BSH133" s="17"/>
      <c r="BSI133" s="17"/>
      <c r="BSJ133" s="17"/>
      <c r="BSK133" s="17"/>
      <c r="BSL133" s="17"/>
      <c r="BSM133" s="17"/>
      <c r="BSN133" s="17"/>
      <c r="BSO133" s="17"/>
      <c r="BSP133" s="17"/>
      <c r="BSQ133" s="17"/>
      <c r="BSR133" s="17"/>
      <c r="BSS133" s="17"/>
      <c r="BST133" s="17"/>
      <c r="BSU133" s="17"/>
      <c r="BSV133" s="17"/>
      <c r="BSW133" s="17"/>
      <c r="BSX133" s="17"/>
      <c r="BSY133" s="17"/>
      <c r="BSZ133" s="17"/>
      <c r="BTA133" s="17"/>
      <c r="BTB133" s="17"/>
      <c r="BTC133" s="17"/>
      <c r="BTD133" s="17"/>
      <c r="BTE133" s="17"/>
      <c r="BTF133" s="17"/>
      <c r="BTG133" s="17"/>
      <c r="BTH133" s="17"/>
      <c r="BTI133" s="17"/>
      <c r="BTJ133" s="17"/>
      <c r="BTK133" s="17"/>
      <c r="BTL133" s="17"/>
      <c r="BTM133" s="17"/>
      <c r="BTN133" s="17"/>
      <c r="BTO133" s="17"/>
      <c r="BTP133" s="17"/>
      <c r="BTQ133" s="17"/>
      <c r="BTR133" s="17"/>
      <c r="BTS133" s="17"/>
      <c r="BTT133" s="17"/>
      <c r="BTU133" s="17"/>
      <c r="BTV133" s="17"/>
      <c r="BTW133" s="17"/>
      <c r="BTX133" s="17"/>
      <c r="BTY133" s="17"/>
      <c r="BTZ133" s="17"/>
      <c r="BUA133" s="17"/>
      <c r="BUB133" s="17"/>
      <c r="BUC133" s="17"/>
      <c r="BUD133" s="17"/>
      <c r="BUE133" s="17"/>
      <c r="BUF133" s="17"/>
      <c r="BUG133" s="17"/>
      <c r="BUH133" s="17"/>
      <c r="BUI133" s="17"/>
      <c r="BUJ133" s="17"/>
      <c r="BUK133" s="17"/>
      <c r="BUL133" s="17"/>
      <c r="BUM133" s="17"/>
      <c r="BUN133" s="17"/>
      <c r="BUO133" s="17"/>
      <c r="BUP133" s="17"/>
      <c r="BUQ133" s="17"/>
      <c r="BUR133" s="17"/>
      <c r="BUS133" s="17"/>
      <c r="BUT133" s="17"/>
      <c r="BUU133" s="17"/>
      <c r="BUV133" s="17"/>
      <c r="BUW133" s="17"/>
      <c r="BUX133" s="17"/>
      <c r="BUY133" s="17"/>
      <c r="BUZ133" s="17"/>
      <c r="BVA133" s="17"/>
      <c r="BVB133" s="17"/>
      <c r="BVC133" s="17"/>
      <c r="BVD133" s="17"/>
      <c r="BVE133" s="17"/>
      <c r="BVF133" s="17"/>
      <c r="BVG133" s="17"/>
      <c r="BVH133" s="17"/>
      <c r="BVI133" s="17"/>
      <c r="BVJ133" s="17"/>
      <c r="BVK133" s="17"/>
      <c r="BVL133" s="17"/>
      <c r="BVM133" s="17"/>
      <c r="BVN133" s="17"/>
      <c r="BVO133" s="17"/>
      <c r="BVP133" s="17"/>
      <c r="BVQ133" s="17"/>
      <c r="BVR133" s="17"/>
      <c r="BVS133" s="17"/>
      <c r="BVT133" s="17"/>
      <c r="BVU133" s="17"/>
      <c r="BVV133" s="17"/>
      <c r="BVW133" s="17"/>
      <c r="BVX133" s="17"/>
      <c r="BVY133" s="17"/>
      <c r="BVZ133" s="17"/>
      <c r="BWA133" s="17"/>
      <c r="BWB133" s="17"/>
      <c r="BWC133" s="17"/>
      <c r="BWD133" s="17"/>
      <c r="BWE133" s="17"/>
      <c r="BWF133" s="17"/>
      <c r="BWG133" s="17"/>
      <c r="BWH133" s="17"/>
      <c r="BWI133" s="17"/>
      <c r="BWJ133" s="17"/>
      <c r="BWK133" s="17"/>
      <c r="BWL133" s="17"/>
      <c r="BWM133" s="17"/>
      <c r="BWN133" s="17"/>
      <c r="BWO133" s="17"/>
      <c r="BWP133" s="17"/>
      <c r="BWQ133" s="17"/>
      <c r="BWR133" s="17"/>
      <c r="BWS133" s="17"/>
      <c r="BWT133" s="17"/>
      <c r="BWU133" s="17"/>
      <c r="BWV133" s="17"/>
      <c r="BWW133" s="17"/>
      <c r="BWX133" s="17"/>
      <c r="BWY133" s="17"/>
      <c r="BWZ133" s="17"/>
      <c r="BXA133" s="17"/>
      <c r="BXB133" s="17"/>
      <c r="BXC133" s="17"/>
      <c r="BXD133" s="17"/>
      <c r="BXE133" s="17"/>
      <c r="BXF133" s="17"/>
      <c r="BXG133" s="17"/>
      <c r="BXH133" s="17"/>
      <c r="BXI133" s="17"/>
      <c r="BXJ133" s="17"/>
      <c r="BXK133" s="17"/>
      <c r="BXL133" s="17"/>
      <c r="BXM133" s="17"/>
      <c r="BXN133" s="17"/>
      <c r="BXO133" s="17"/>
      <c r="BXP133" s="17"/>
      <c r="BXQ133" s="17"/>
      <c r="BXR133" s="17"/>
      <c r="BXS133" s="17"/>
      <c r="BXT133" s="17"/>
      <c r="BXU133" s="17"/>
      <c r="BXV133" s="17"/>
      <c r="BXW133" s="17"/>
      <c r="BXX133" s="17"/>
      <c r="BXY133" s="17"/>
      <c r="BXZ133" s="17"/>
      <c r="BYA133" s="17"/>
      <c r="BYB133" s="17"/>
      <c r="BYC133" s="17"/>
      <c r="BYD133" s="17"/>
      <c r="BYE133" s="17"/>
      <c r="BYF133" s="17"/>
      <c r="BYG133" s="17"/>
      <c r="BYH133" s="17"/>
      <c r="BYI133" s="17"/>
      <c r="BYJ133" s="17"/>
      <c r="BYK133" s="17"/>
      <c r="BYL133" s="17"/>
      <c r="BYM133" s="17"/>
      <c r="BYN133" s="17"/>
      <c r="BYO133" s="17"/>
      <c r="BYP133" s="17"/>
      <c r="BYQ133" s="17"/>
      <c r="BYR133" s="17"/>
      <c r="BYS133" s="17"/>
      <c r="BYT133" s="17"/>
      <c r="BYU133" s="17"/>
      <c r="BYV133" s="17"/>
      <c r="BYW133" s="17"/>
      <c r="BYX133" s="17"/>
      <c r="BYY133" s="17"/>
      <c r="BYZ133" s="17"/>
      <c r="BZA133" s="17"/>
      <c r="BZB133" s="17"/>
      <c r="BZC133" s="17"/>
      <c r="BZD133" s="17"/>
      <c r="BZE133" s="17"/>
      <c r="BZF133" s="17"/>
      <c r="BZG133" s="17"/>
      <c r="BZH133" s="17"/>
      <c r="BZI133" s="17"/>
      <c r="BZJ133" s="17"/>
      <c r="BZK133" s="17"/>
      <c r="BZL133" s="17"/>
      <c r="BZM133" s="17"/>
      <c r="BZN133" s="17"/>
      <c r="BZO133" s="17"/>
      <c r="BZP133" s="17"/>
      <c r="BZQ133" s="17"/>
      <c r="BZR133" s="17"/>
      <c r="BZS133" s="17"/>
      <c r="BZT133" s="17"/>
      <c r="BZU133" s="17"/>
      <c r="BZV133" s="17"/>
      <c r="BZW133" s="17"/>
      <c r="BZX133" s="17"/>
      <c r="BZY133" s="17"/>
      <c r="BZZ133" s="17"/>
      <c r="CAA133" s="17"/>
      <c r="CAB133" s="17"/>
      <c r="CAC133" s="17"/>
      <c r="CAD133" s="17"/>
      <c r="CAE133" s="17"/>
      <c r="CAF133" s="17"/>
      <c r="CAG133" s="17"/>
      <c r="CAH133" s="17"/>
      <c r="CAI133" s="17"/>
      <c r="CAJ133" s="17"/>
      <c r="CAK133" s="17"/>
      <c r="CAL133" s="17"/>
      <c r="CAM133" s="17"/>
      <c r="CAN133" s="17"/>
      <c r="CAO133" s="17"/>
      <c r="CAP133" s="17"/>
      <c r="CAQ133" s="17"/>
      <c r="CAR133" s="17"/>
      <c r="CAS133" s="17"/>
      <c r="CAT133" s="17"/>
      <c r="CAU133" s="17"/>
      <c r="CAV133" s="17"/>
      <c r="CAW133" s="17"/>
      <c r="CAX133" s="17"/>
      <c r="CAY133" s="17"/>
      <c r="CAZ133" s="17"/>
      <c r="CBA133" s="17"/>
      <c r="CBB133" s="17"/>
      <c r="CBC133" s="17"/>
      <c r="CBD133" s="17"/>
      <c r="CBE133" s="17"/>
      <c r="CBF133" s="17"/>
      <c r="CBG133" s="17"/>
      <c r="CBH133" s="17"/>
      <c r="CBI133" s="17"/>
      <c r="CBJ133" s="17"/>
      <c r="CBK133" s="17"/>
      <c r="CBL133" s="17"/>
      <c r="CBM133" s="17"/>
      <c r="CBN133" s="17"/>
      <c r="CBO133" s="17"/>
      <c r="CBP133" s="17"/>
      <c r="CBQ133" s="17"/>
      <c r="CBR133" s="17"/>
      <c r="CBS133" s="17"/>
      <c r="CBT133" s="17"/>
      <c r="CBU133" s="17"/>
      <c r="CBV133" s="17"/>
      <c r="CBW133" s="17"/>
      <c r="CBX133" s="17"/>
      <c r="CBY133" s="17"/>
      <c r="CBZ133" s="17"/>
      <c r="CCA133" s="17"/>
      <c r="CCB133" s="17"/>
      <c r="CCC133" s="17"/>
      <c r="CCD133" s="17"/>
      <c r="CCE133" s="17"/>
      <c r="CCF133" s="17"/>
      <c r="CCG133" s="17"/>
      <c r="CCH133" s="17"/>
      <c r="CCI133" s="17"/>
      <c r="CCJ133" s="17"/>
      <c r="CCK133" s="17"/>
      <c r="CCL133" s="17"/>
      <c r="CCM133" s="17"/>
      <c r="CCN133" s="17"/>
      <c r="CCO133" s="17"/>
      <c r="CCP133" s="17"/>
      <c r="CCQ133" s="17"/>
      <c r="CCR133" s="17"/>
      <c r="CCS133" s="17"/>
      <c r="CCT133" s="17"/>
      <c r="CCU133" s="17"/>
      <c r="CCV133" s="17"/>
      <c r="CCW133" s="17"/>
      <c r="CCX133" s="17"/>
      <c r="CCY133" s="17"/>
      <c r="CCZ133" s="17"/>
      <c r="CDA133" s="17"/>
      <c r="CDB133" s="17"/>
      <c r="CDC133" s="17"/>
      <c r="CDD133" s="17"/>
      <c r="CDE133" s="17"/>
      <c r="CDF133" s="17"/>
      <c r="CDG133" s="17"/>
      <c r="CDH133" s="17"/>
      <c r="CDI133" s="17"/>
      <c r="CDJ133" s="17"/>
      <c r="CDK133" s="17"/>
      <c r="CDL133" s="17"/>
      <c r="CDM133" s="17"/>
      <c r="CDN133" s="17"/>
      <c r="CDO133" s="17"/>
      <c r="CDP133" s="17"/>
      <c r="CDQ133" s="17"/>
      <c r="CDR133" s="17"/>
      <c r="CDS133" s="17"/>
      <c r="CDT133" s="17"/>
      <c r="CDU133" s="17"/>
      <c r="CDV133" s="17"/>
      <c r="CDW133" s="17"/>
      <c r="CDX133" s="17"/>
      <c r="CDY133" s="17"/>
      <c r="CDZ133" s="17"/>
      <c r="CEA133" s="17"/>
      <c r="CEB133" s="17"/>
      <c r="CEC133" s="17"/>
      <c r="CED133" s="17"/>
      <c r="CEE133" s="17"/>
      <c r="CEF133" s="17"/>
      <c r="CEG133" s="17"/>
      <c r="CEH133" s="17"/>
      <c r="CEI133" s="17"/>
      <c r="CEJ133" s="17"/>
      <c r="CEK133" s="17"/>
      <c r="CEL133" s="17"/>
      <c r="CEM133" s="17"/>
      <c r="CEN133" s="17"/>
      <c r="CEO133" s="17"/>
      <c r="CEP133" s="17"/>
      <c r="CEQ133" s="17"/>
      <c r="CER133" s="17"/>
      <c r="CES133" s="17"/>
      <c r="CET133" s="17"/>
      <c r="CEU133" s="17"/>
      <c r="CEV133" s="17"/>
      <c r="CEW133" s="17"/>
      <c r="CEX133" s="17"/>
      <c r="CEY133" s="17"/>
      <c r="CEZ133" s="17"/>
      <c r="CFA133" s="17"/>
      <c r="CFB133" s="17"/>
      <c r="CFC133" s="17"/>
      <c r="CFD133" s="17"/>
      <c r="CFE133" s="17"/>
      <c r="CFF133" s="17"/>
      <c r="CFG133" s="17"/>
      <c r="CFH133" s="17"/>
      <c r="CFI133" s="17"/>
      <c r="CFJ133" s="17"/>
      <c r="CFK133" s="17"/>
      <c r="CFL133" s="17"/>
      <c r="CFM133" s="17"/>
      <c r="CFN133" s="17"/>
      <c r="CFO133" s="17"/>
      <c r="CFP133" s="17"/>
      <c r="CFQ133" s="17"/>
      <c r="CFR133" s="17"/>
      <c r="CFS133" s="17"/>
      <c r="CFT133" s="17"/>
      <c r="CFU133" s="17"/>
      <c r="CFV133" s="17"/>
      <c r="CFW133" s="17"/>
      <c r="CFX133" s="17"/>
      <c r="CFY133" s="17"/>
      <c r="CFZ133" s="17"/>
      <c r="CGA133" s="17"/>
      <c r="CGB133" s="17"/>
      <c r="CGC133" s="17"/>
      <c r="CGD133" s="17"/>
      <c r="CGE133" s="17"/>
      <c r="CGF133" s="17"/>
      <c r="CGG133" s="17"/>
      <c r="CGH133" s="17"/>
      <c r="CGI133" s="17"/>
      <c r="CGJ133" s="17"/>
      <c r="CGK133" s="17"/>
      <c r="CGL133" s="17"/>
      <c r="CGM133" s="17"/>
      <c r="CGN133" s="17"/>
      <c r="CGO133" s="17"/>
      <c r="CGP133" s="17"/>
      <c r="CGQ133" s="17"/>
      <c r="CGR133" s="17"/>
      <c r="CGS133" s="17"/>
      <c r="CGT133" s="17"/>
      <c r="CGU133" s="17"/>
      <c r="CGV133" s="17"/>
      <c r="CGW133" s="17"/>
      <c r="CGX133" s="17"/>
      <c r="CGY133" s="17"/>
      <c r="CGZ133" s="17"/>
      <c r="CHA133" s="17"/>
      <c r="CHB133" s="17"/>
      <c r="CHC133" s="17"/>
      <c r="CHD133" s="17"/>
      <c r="CHE133" s="17"/>
      <c r="CHF133" s="17"/>
      <c r="CHG133" s="17"/>
      <c r="CHH133" s="17"/>
      <c r="CHI133" s="17"/>
      <c r="CHJ133" s="17"/>
      <c r="CHK133" s="17"/>
      <c r="CHL133" s="17"/>
      <c r="CHM133" s="17"/>
      <c r="CHN133" s="17"/>
      <c r="CHO133" s="17"/>
      <c r="CHP133" s="17"/>
      <c r="CHQ133" s="17"/>
      <c r="CHR133" s="17"/>
      <c r="CHS133" s="17"/>
      <c r="CHT133" s="17"/>
      <c r="CHU133" s="17"/>
      <c r="CHV133" s="17"/>
      <c r="CHW133" s="17"/>
      <c r="CHX133" s="17"/>
      <c r="CHY133" s="17"/>
      <c r="CHZ133" s="17"/>
      <c r="CIA133" s="17"/>
      <c r="CIB133" s="17"/>
      <c r="CIC133" s="17"/>
      <c r="CID133" s="17"/>
      <c r="CIE133" s="17"/>
      <c r="CIF133" s="17"/>
      <c r="CIG133" s="17"/>
      <c r="CIH133" s="17"/>
      <c r="CII133" s="17"/>
      <c r="CIJ133" s="17"/>
      <c r="CIK133" s="17"/>
      <c r="CIL133" s="17"/>
      <c r="CIM133" s="17"/>
      <c r="CIN133" s="17"/>
      <c r="CIO133" s="17"/>
      <c r="CIP133" s="17"/>
      <c r="CIQ133" s="17"/>
      <c r="CIR133" s="17"/>
      <c r="CIS133" s="17"/>
      <c r="CIT133" s="17"/>
      <c r="CIU133" s="17"/>
      <c r="CIV133" s="17"/>
      <c r="CIW133" s="17"/>
      <c r="CIX133" s="17"/>
      <c r="CIY133" s="17"/>
      <c r="CIZ133" s="17"/>
      <c r="CJA133" s="17"/>
      <c r="CJB133" s="17"/>
      <c r="CJC133" s="17"/>
      <c r="CJD133" s="17"/>
      <c r="CJE133" s="17"/>
      <c r="CJF133" s="17"/>
      <c r="CJG133" s="17"/>
      <c r="CJH133" s="17"/>
      <c r="CJI133" s="17"/>
      <c r="CJJ133" s="17"/>
      <c r="CJK133" s="17"/>
      <c r="CJL133" s="17"/>
      <c r="CJM133" s="17"/>
      <c r="CJN133" s="17"/>
      <c r="CJO133" s="17"/>
      <c r="CJP133" s="17"/>
      <c r="CJQ133" s="17"/>
      <c r="CJR133" s="17"/>
      <c r="CJS133" s="17"/>
      <c r="CJT133" s="17"/>
      <c r="CJU133" s="17"/>
      <c r="CJV133" s="17"/>
      <c r="CJW133" s="17"/>
      <c r="CJX133" s="17"/>
      <c r="CJY133" s="17"/>
      <c r="CJZ133" s="17"/>
      <c r="CKA133" s="17"/>
      <c r="CKB133" s="17"/>
      <c r="CKC133" s="17"/>
      <c r="CKD133" s="17"/>
      <c r="CKE133" s="17"/>
      <c r="CKF133" s="17"/>
      <c r="CKG133" s="17"/>
      <c r="CKH133" s="17"/>
      <c r="CKI133" s="17"/>
      <c r="CKJ133" s="17"/>
      <c r="CKK133" s="17"/>
      <c r="CKL133" s="17"/>
      <c r="CKM133" s="17"/>
      <c r="CKN133" s="17"/>
      <c r="CKO133" s="17"/>
      <c r="CKP133" s="17"/>
      <c r="CKQ133" s="17"/>
      <c r="CKR133" s="17"/>
      <c r="CKS133" s="17"/>
      <c r="CKT133" s="17"/>
      <c r="CKU133" s="17"/>
      <c r="CKV133" s="17"/>
      <c r="CKW133" s="17"/>
      <c r="CKX133" s="17"/>
      <c r="CKY133" s="17"/>
      <c r="CKZ133" s="17"/>
      <c r="CLA133" s="17"/>
      <c r="CLB133" s="17"/>
      <c r="CLC133" s="17"/>
      <c r="CLD133" s="17"/>
      <c r="CLE133" s="17"/>
      <c r="CLF133" s="17"/>
      <c r="CLG133" s="17"/>
      <c r="CLH133" s="17"/>
      <c r="CLI133" s="17"/>
      <c r="CLJ133" s="17"/>
      <c r="CLK133" s="17"/>
      <c r="CLL133" s="17"/>
      <c r="CLM133" s="17"/>
      <c r="CLN133" s="17"/>
      <c r="CLO133" s="17"/>
      <c r="CLP133" s="17"/>
      <c r="CLQ133" s="17"/>
      <c r="CLR133" s="17"/>
      <c r="CLS133" s="17"/>
      <c r="CLT133" s="17"/>
      <c r="CLU133" s="17"/>
      <c r="CLV133" s="17"/>
      <c r="CLW133" s="17"/>
      <c r="CLX133" s="17"/>
      <c r="CLY133" s="17"/>
      <c r="CLZ133" s="17"/>
      <c r="CMA133" s="17"/>
      <c r="CMB133" s="17"/>
      <c r="CMC133" s="17"/>
      <c r="CMD133" s="17"/>
      <c r="CME133" s="17"/>
      <c r="CMF133" s="17"/>
      <c r="CMG133" s="17"/>
      <c r="CMH133" s="17"/>
      <c r="CMI133" s="17"/>
      <c r="CMJ133" s="17"/>
      <c r="CMK133" s="17"/>
      <c r="CML133" s="17"/>
      <c r="CMM133" s="17"/>
      <c r="CMN133" s="17"/>
      <c r="CMO133" s="17"/>
      <c r="CMP133" s="17"/>
      <c r="CMQ133" s="17"/>
      <c r="CMR133" s="17"/>
      <c r="CMS133" s="17"/>
      <c r="CMT133" s="17"/>
      <c r="CMU133" s="17"/>
      <c r="CMV133" s="17"/>
      <c r="CMW133" s="17"/>
      <c r="CMX133" s="17"/>
      <c r="CMY133" s="17"/>
      <c r="CMZ133" s="17"/>
      <c r="CNA133" s="17"/>
      <c r="CNB133" s="17"/>
      <c r="CNC133" s="17"/>
      <c r="CND133" s="17"/>
      <c r="CNE133" s="17"/>
      <c r="CNF133" s="17"/>
      <c r="CNG133" s="17"/>
      <c r="CNH133" s="17"/>
      <c r="CNI133" s="17"/>
      <c r="CNJ133" s="17"/>
      <c r="CNK133" s="17"/>
      <c r="CNL133" s="17"/>
      <c r="CNM133" s="17"/>
      <c r="CNN133" s="17"/>
      <c r="CNO133" s="17"/>
      <c r="CNP133" s="17"/>
      <c r="CNQ133" s="17"/>
      <c r="CNR133" s="17"/>
      <c r="CNS133" s="17"/>
      <c r="CNT133" s="17"/>
      <c r="CNU133" s="17"/>
      <c r="CNV133" s="17"/>
      <c r="CNW133" s="17"/>
      <c r="CNX133" s="17"/>
      <c r="CNY133" s="17"/>
      <c r="CNZ133" s="17"/>
      <c r="COA133" s="17"/>
      <c r="COB133" s="17"/>
      <c r="COC133" s="17"/>
      <c r="COD133" s="17"/>
      <c r="COE133" s="17"/>
      <c r="COF133" s="17"/>
      <c r="COG133" s="17"/>
      <c r="COH133" s="17"/>
      <c r="COI133" s="17"/>
      <c r="COJ133" s="17"/>
      <c r="COK133" s="17"/>
      <c r="COL133" s="17"/>
      <c r="COM133" s="17"/>
      <c r="CON133" s="17"/>
      <c r="COO133" s="17"/>
      <c r="COP133" s="17"/>
      <c r="COQ133" s="17"/>
      <c r="COR133" s="17"/>
      <c r="COS133" s="17"/>
      <c r="COT133" s="17"/>
      <c r="COU133" s="17"/>
      <c r="COV133" s="17"/>
      <c r="COW133" s="17"/>
      <c r="COX133" s="17"/>
      <c r="COY133" s="17"/>
      <c r="COZ133" s="17"/>
      <c r="CPA133" s="17"/>
      <c r="CPB133" s="17"/>
      <c r="CPC133" s="17"/>
      <c r="CPD133" s="17"/>
      <c r="CPE133" s="17"/>
      <c r="CPF133" s="17"/>
      <c r="CPG133" s="17"/>
      <c r="CPH133" s="17"/>
      <c r="CPI133" s="17"/>
      <c r="CPJ133" s="17"/>
      <c r="CPK133" s="17"/>
      <c r="CPL133" s="17"/>
      <c r="CPM133" s="17"/>
      <c r="CPN133" s="17"/>
      <c r="CPO133" s="17"/>
      <c r="CPP133" s="17"/>
      <c r="CPQ133" s="17"/>
      <c r="CPR133" s="17"/>
      <c r="CPS133" s="17"/>
      <c r="CPT133" s="17"/>
      <c r="CPU133" s="17"/>
      <c r="CPV133" s="17"/>
      <c r="CPW133" s="17"/>
      <c r="CPX133" s="17"/>
      <c r="CPY133" s="17"/>
      <c r="CPZ133" s="17"/>
      <c r="CQA133" s="17"/>
      <c r="CQB133" s="17"/>
      <c r="CQC133" s="17"/>
      <c r="CQD133" s="17"/>
      <c r="CQE133" s="17"/>
      <c r="CQF133" s="17"/>
      <c r="CQG133" s="17"/>
      <c r="CQH133" s="17"/>
      <c r="CQI133" s="17"/>
      <c r="CQJ133" s="17"/>
      <c r="CQK133" s="17"/>
      <c r="CQL133" s="17"/>
      <c r="CQM133" s="17"/>
      <c r="CQN133" s="17"/>
      <c r="CQO133" s="17"/>
      <c r="CQP133" s="17"/>
      <c r="CQQ133" s="17"/>
      <c r="CQR133" s="17"/>
      <c r="CQS133" s="17"/>
      <c r="CQT133" s="17"/>
      <c r="CQU133" s="17"/>
      <c r="CQV133" s="17"/>
      <c r="CQW133" s="17"/>
      <c r="CQX133" s="17"/>
      <c r="CQY133" s="17"/>
      <c r="CQZ133" s="17"/>
      <c r="CRA133" s="17"/>
      <c r="CRB133" s="17"/>
      <c r="CRC133" s="17"/>
      <c r="CRD133" s="17"/>
      <c r="CRE133" s="17"/>
      <c r="CRF133" s="17"/>
      <c r="CRG133" s="17"/>
      <c r="CRH133" s="17"/>
      <c r="CRI133" s="17"/>
      <c r="CRJ133" s="17"/>
      <c r="CRK133" s="17"/>
      <c r="CRL133" s="17"/>
      <c r="CRM133" s="17"/>
      <c r="CRN133" s="17"/>
      <c r="CRO133" s="17"/>
      <c r="CRP133" s="17"/>
      <c r="CRQ133" s="17"/>
      <c r="CRR133" s="17"/>
      <c r="CRS133" s="17"/>
      <c r="CRT133" s="17"/>
      <c r="CRU133" s="17"/>
      <c r="CRV133" s="17"/>
      <c r="CRW133" s="17"/>
      <c r="CRX133" s="17"/>
      <c r="CRY133" s="17"/>
      <c r="CRZ133" s="17"/>
      <c r="CSA133" s="17"/>
      <c r="CSB133" s="17"/>
      <c r="CSC133" s="17"/>
      <c r="CSD133" s="17"/>
      <c r="CSE133" s="17"/>
      <c r="CSF133" s="17"/>
      <c r="CSG133" s="17"/>
      <c r="CSH133" s="17"/>
      <c r="CSI133" s="17"/>
      <c r="CSJ133" s="17"/>
      <c r="CSK133" s="17"/>
      <c r="CSL133" s="17"/>
      <c r="CSM133" s="17"/>
      <c r="CSN133" s="17"/>
      <c r="CSO133" s="17"/>
      <c r="CSP133" s="17"/>
      <c r="CSQ133" s="17"/>
      <c r="CSR133" s="17"/>
      <c r="CSS133" s="17"/>
      <c r="CST133" s="17"/>
      <c r="CSU133" s="17"/>
      <c r="CSV133" s="17"/>
      <c r="CSW133" s="17"/>
      <c r="CSX133" s="17"/>
      <c r="CSY133" s="17"/>
      <c r="CSZ133" s="17"/>
      <c r="CTA133" s="17"/>
      <c r="CTB133" s="17"/>
      <c r="CTC133" s="17"/>
      <c r="CTD133" s="17"/>
      <c r="CTE133" s="17"/>
      <c r="CTF133" s="17"/>
      <c r="CTG133" s="17"/>
      <c r="CTH133" s="17"/>
      <c r="CTI133" s="17"/>
      <c r="CTJ133" s="17"/>
      <c r="CTK133" s="17"/>
      <c r="CTL133" s="17"/>
      <c r="CTM133" s="17"/>
      <c r="CTN133" s="17"/>
      <c r="CTO133" s="17"/>
      <c r="CTP133" s="17"/>
      <c r="CTQ133" s="17"/>
      <c r="CTR133" s="17"/>
      <c r="CTS133" s="17"/>
      <c r="CTT133" s="17"/>
      <c r="CTU133" s="17"/>
      <c r="CTV133" s="17"/>
      <c r="CTW133" s="17"/>
      <c r="CTX133" s="17"/>
      <c r="CTY133" s="17"/>
      <c r="CTZ133" s="17"/>
      <c r="CUA133" s="17"/>
      <c r="CUB133" s="17"/>
      <c r="CUC133" s="17"/>
      <c r="CUD133" s="17"/>
      <c r="CUE133" s="17"/>
      <c r="CUF133" s="17"/>
      <c r="CUG133" s="17"/>
      <c r="CUH133" s="17"/>
      <c r="CUI133" s="17"/>
      <c r="CUJ133" s="17"/>
      <c r="CUK133" s="17"/>
      <c r="CUL133" s="17"/>
      <c r="CUM133" s="17"/>
      <c r="CUN133" s="17"/>
      <c r="CUO133" s="17"/>
      <c r="CUP133" s="17"/>
      <c r="CUQ133" s="17"/>
      <c r="CUR133" s="17"/>
      <c r="CUS133" s="17"/>
      <c r="CUT133" s="17"/>
      <c r="CUU133" s="17"/>
      <c r="CUV133" s="17"/>
      <c r="CUW133" s="17"/>
      <c r="CUX133" s="17"/>
      <c r="CUY133" s="17"/>
      <c r="CUZ133" s="17"/>
      <c r="CVA133" s="17"/>
      <c r="CVB133" s="17"/>
      <c r="CVC133" s="17"/>
      <c r="CVD133" s="17"/>
      <c r="CVE133" s="17"/>
      <c r="CVF133" s="17"/>
      <c r="CVG133" s="17"/>
      <c r="CVH133" s="17"/>
      <c r="CVI133" s="17"/>
      <c r="CVJ133" s="17"/>
      <c r="CVK133" s="17"/>
      <c r="CVL133" s="17"/>
      <c r="CVM133" s="17"/>
      <c r="CVN133" s="17"/>
      <c r="CVO133" s="17"/>
      <c r="CVP133" s="17"/>
      <c r="CVQ133" s="17"/>
      <c r="CVR133" s="17"/>
      <c r="CVS133" s="17"/>
      <c r="CVT133" s="17"/>
      <c r="CVU133" s="17"/>
      <c r="CVV133" s="17"/>
      <c r="CVW133" s="17"/>
      <c r="CVX133" s="17"/>
      <c r="CVY133" s="17"/>
      <c r="CVZ133" s="17"/>
      <c r="CWA133" s="17"/>
      <c r="CWB133" s="17"/>
      <c r="CWC133" s="17"/>
      <c r="CWD133" s="17"/>
      <c r="CWE133" s="17"/>
      <c r="CWF133" s="17"/>
      <c r="CWG133" s="17"/>
      <c r="CWH133" s="17"/>
      <c r="CWI133" s="17"/>
      <c r="CWJ133" s="17"/>
      <c r="CWK133" s="17"/>
      <c r="CWL133" s="17"/>
      <c r="CWM133" s="17"/>
      <c r="CWN133" s="17"/>
      <c r="CWO133" s="17"/>
      <c r="CWP133" s="17"/>
      <c r="CWQ133" s="17"/>
      <c r="CWR133" s="17"/>
      <c r="CWS133" s="17"/>
      <c r="CWT133" s="17"/>
      <c r="CWU133" s="17"/>
      <c r="CWV133" s="17"/>
      <c r="CWW133" s="17"/>
      <c r="CWX133" s="17"/>
      <c r="CWY133" s="17"/>
      <c r="CWZ133" s="17"/>
      <c r="CXA133" s="17"/>
      <c r="CXB133" s="17"/>
      <c r="CXC133" s="17"/>
      <c r="CXD133" s="17"/>
      <c r="CXE133" s="17"/>
      <c r="CXF133" s="17"/>
      <c r="CXG133" s="17"/>
      <c r="CXH133" s="17"/>
      <c r="CXI133" s="17"/>
      <c r="CXJ133" s="17"/>
      <c r="CXK133" s="17"/>
      <c r="CXL133" s="17"/>
      <c r="CXM133" s="17"/>
      <c r="CXN133" s="17"/>
      <c r="CXO133" s="17"/>
      <c r="CXP133" s="17"/>
      <c r="CXQ133" s="17"/>
      <c r="CXR133" s="17"/>
      <c r="CXS133" s="17"/>
      <c r="CXT133" s="17"/>
      <c r="CXU133" s="17"/>
      <c r="CXV133" s="17"/>
      <c r="CXW133" s="17"/>
      <c r="CXX133" s="17"/>
      <c r="CXY133" s="17"/>
      <c r="CXZ133" s="17"/>
      <c r="CYA133" s="17"/>
      <c r="CYB133" s="17"/>
      <c r="CYC133" s="17"/>
      <c r="CYD133" s="17"/>
      <c r="CYE133" s="17"/>
      <c r="CYF133" s="17"/>
      <c r="CYG133" s="17"/>
      <c r="CYH133" s="17"/>
      <c r="CYI133" s="17"/>
      <c r="CYJ133" s="17"/>
      <c r="CYK133" s="17"/>
      <c r="CYL133" s="17"/>
      <c r="CYM133" s="17"/>
      <c r="CYN133" s="17"/>
      <c r="CYO133" s="17"/>
      <c r="CYP133" s="17"/>
      <c r="CYQ133" s="17"/>
      <c r="CYR133" s="17"/>
      <c r="CYS133" s="17"/>
      <c r="CYT133" s="17"/>
      <c r="CYU133" s="17"/>
      <c r="CYV133" s="17"/>
      <c r="CYW133" s="17"/>
      <c r="CYX133" s="17"/>
      <c r="CYY133" s="17"/>
      <c r="CYZ133" s="17"/>
      <c r="CZA133" s="17"/>
      <c r="CZB133" s="17"/>
      <c r="CZC133" s="17"/>
      <c r="CZD133" s="17"/>
      <c r="CZE133" s="17"/>
      <c r="CZF133" s="17"/>
      <c r="CZG133" s="17"/>
      <c r="CZH133" s="17"/>
      <c r="CZI133" s="17"/>
      <c r="CZJ133" s="17"/>
      <c r="CZK133" s="17"/>
      <c r="CZL133" s="17"/>
      <c r="CZM133" s="17"/>
      <c r="CZN133" s="17"/>
      <c r="CZO133" s="17"/>
      <c r="CZP133" s="17"/>
      <c r="CZQ133" s="17"/>
      <c r="CZR133" s="17"/>
      <c r="CZS133" s="17"/>
      <c r="CZT133" s="17"/>
      <c r="CZU133" s="17"/>
      <c r="CZV133" s="17"/>
      <c r="CZW133" s="17"/>
      <c r="CZX133" s="17"/>
      <c r="CZY133" s="17"/>
      <c r="CZZ133" s="17"/>
      <c r="DAA133" s="17"/>
      <c r="DAB133" s="17"/>
      <c r="DAC133" s="17"/>
      <c r="DAD133" s="17"/>
      <c r="DAE133" s="17"/>
      <c r="DAF133" s="17"/>
      <c r="DAG133" s="17"/>
      <c r="DAH133" s="17"/>
      <c r="DAI133" s="17"/>
      <c r="DAJ133" s="17"/>
      <c r="DAK133" s="17"/>
      <c r="DAL133" s="17"/>
      <c r="DAM133" s="17"/>
      <c r="DAN133" s="17"/>
      <c r="DAO133" s="17"/>
      <c r="DAP133" s="17"/>
      <c r="DAQ133" s="17"/>
      <c r="DAR133" s="17"/>
      <c r="DAS133" s="17"/>
      <c r="DAT133" s="17"/>
      <c r="DAU133" s="17"/>
      <c r="DAV133" s="17"/>
      <c r="DAW133" s="17"/>
      <c r="DAX133" s="17"/>
      <c r="DAY133" s="17"/>
      <c r="DAZ133" s="17"/>
      <c r="DBA133" s="17"/>
      <c r="DBB133" s="17"/>
      <c r="DBC133" s="17"/>
      <c r="DBD133" s="17"/>
      <c r="DBE133" s="17"/>
      <c r="DBF133" s="17"/>
      <c r="DBG133" s="17"/>
      <c r="DBH133" s="17"/>
      <c r="DBI133" s="17"/>
      <c r="DBJ133" s="17"/>
      <c r="DBK133" s="17"/>
      <c r="DBL133" s="17"/>
      <c r="DBM133" s="17"/>
      <c r="DBN133" s="17"/>
      <c r="DBO133" s="17"/>
      <c r="DBP133" s="17"/>
      <c r="DBQ133" s="17"/>
      <c r="DBR133" s="17"/>
      <c r="DBS133" s="17"/>
      <c r="DBT133" s="17"/>
      <c r="DBU133" s="17"/>
      <c r="DBV133" s="17"/>
      <c r="DBW133" s="17"/>
      <c r="DBX133" s="17"/>
      <c r="DBY133" s="17"/>
      <c r="DBZ133" s="17"/>
      <c r="DCA133" s="17"/>
      <c r="DCB133" s="17"/>
      <c r="DCC133" s="17"/>
      <c r="DCD133" s="17"/>
      <c r="DCE133" s="17"/>
      <c r="DCF133" s="17"/>
      <c r="DCG133" s="17"/>
      <c r="DCH133" s="17"/>
      <c r="DCI133" s="17"/>
      <c r="DCJ133" s="17"/>
      <c r="DCK133" s="17"/>
      <c r="DCL133" s="17"/>
      <c r="DCM133" s="17"/>
      <c r="DCN133" s="17"/>
      <c r="DCO133" s="17"/>
      <c r="DCP133" s="17"/>
      <c r="DCQ133" s="17"/>
      <c r="DCR133" s="17"/>
      <c r="DCS133" s="17"/>
      <c r="DCT133" s="17"/>
      <c r="DCU133" s="17"/>
      <c r="DCV133" s="17"/>
      <c r="DCW133" s="17"/>
      <c r="DCX133" s="17"/>
      <c r="DCY133" s="17"/>
      <c r="DCZ133" s="17"/>
      <c r="DDA133" s="17"/>
      <c r="DDB133" s="17"/>
      <c r="DDC133" s="17"/>
      <c r="DDD133" s="17"/>
      <c r="DDE133" s="17"/>
      <c r="DDF133" s="17"/>
      <c r="DDG133" s="17"/>
      <c r="DDH133" s="17"/>
      <c r="DDI133" s="17"/>
      <c r="DDJ133" s="17"/>
      <c r="DDK133" s="17"/>
      <c r="DDL133" s="17"/>
      <c r="DDM133" s="17"/>
      <c r="DDN133" s="17"/>
      <c r="DDO133" s="17"/>
      <c r="DDP133" s="17"/>
      <c r="DDQ133" s="17"/>
      <c r="DDR133" s="17"/>
      <c r="DDS133" s="17"/>
      <c r="DDT133" s="17"/>
      <c r="DDU133" s="17"/>
      <c r="DDV133" s="17"/>
      <c r="DDW133" s="17"/>
      <c r="DDX133" s="17"/>
      <c r="DDY133" s="17"/>
      <c r="DDZ133" s="17"/>
      <c r="DEA133" s="17"/>
      <c r="DEB133" s="17"/>
      <c r="DEC133" s="17"/>
      <c r="DED133" s="17"/>
      <c r="DEE133" s="17"/>
      <c r="DEF133" s="17"/>
      <c r="DEG133" s="17"/>
      <c r="DEH133" s="17"/>
      <c r="DEI133" s="17"/>
      <c r="DEJ133" s="17"/>
      <c r="DEK133" s="17"/>
      <c r="DEL133" s="17"/>
      <c r="DEM133" s="17"/>
      <c r="DEN133" s="17"/>
      <c r="DEO133" s="17"/>
      <c r="DEP133" s="17"/>
      <c r="DEQ133" s="17"/>
      <c r="DER133" s="17"/>
      <c r="DES133" s="17"/>
      <c r="DET133" s="17"/>
      <c r="DEU133" s="17"/>
      <c r="DEV133" s="17"/>
      <c r="DEW133" s="17"/>
      <c r="DEX133" s="17"/>
      <c r="DEY133" s="17"/>
      <c r="DEZ133" s="17"/>
      <c r="DFA133" s="17"/>
      <c r="DFB133" s="17"/>
      <c r="DFC133" s="17"/>
      <c r="DFD133" s="17"/>
      <c r="DFE133" s="17"/>
      <c r="DFF133" s="17"/>
      <c r="DFG133" s="17"/>
      <c r="DFH133" s="17"/>
      <c r="DFI133" s="17"/>
      <c r="DFJ133" s="17"/>
      <c r="DFK133" s="17"/>
      <c r="DFL133" s="17"/>
      <c r="DFM133" s="17"/>
      <c r="DFN133" s="17"/>
      <c r="DFO133" s="17"/>
      <c r="DFP133" s="17"/>
      <c r="DFQ133" s="17"/>
      <c r="DFR133" s="17"/>
      <c r="DFS133" s="17"/>
      <c r="DFT133" s="17"/>
      <c r="DFU133" s="17"/>
      <c r="DFV133" s="17"/>
      <c r="DFW133" s="17"/>
      <c r="DFX133" s="17"/>
      <c r="DFY133" s="17"/>
      <c r="DFZ133" s="17"/>
      <c r="DGA133" s="17"/>
      <c r="DGB133" s="17"/>
      <c r="DGC133" s="17"/>
      <c r="DGD133" s="17"/>
      <c r="DGE133" s="17"/>
      <c r="DGF133" s="17"/>
      <c r="DGG133" s="17"/>
      <c r="DGH133" s="17"/>
      <c r="DGI133" s="17"/>
      <c r="DGJ133" s="17"/>
      <c r="DGK133" s="17"/>
      <c r="DGL133" s="17"/>
      <c r="DGM133" s="17"/>
      <c r="DGN133" s="17"/>
      <c r="DGO133" s="17"/>
      <c r="DGP133" s="17"/>
      <c r="DGQ133" s="17"/>
      <c r="DGR133" s="17"/>
      <c r="DGS133" s="17"/>
      <c r="DGT133" s="17"/>
      <c r="DGU133" s="17"/>
      <c r="DGV133" s="17"/>
      <c r="DGW133" s="17"/>
      <c r="DGX133" s="17"/>
      <c r="DGY133" s="17"/>
      <c r="DGZ133" s="17"/>
      <c r="DHA133" s="17"/>
      <c r="DHB133" s="17"/>
      <c r="DHC133" s="17"/>
      <c r="DHD133" s="17"/>
      <c r="DHE133" s="17"/>
      <c r="DHF133" s="17"/>
      <c r="DHG133" s="17"/>
      <c r="DHH133" s="17"/>
      <c r="DHI133" s="17"/>
      <c r="DHJ133" s="17"/>
      <c r="DHK133" s="17"/>
      <c r="DHL133" s="17"/>
      <c r="DHM133" s="17"/>
      <c r="DHN133" s="17"/>
      <c r="DHO133" s="17"/>
      <c r="DHP133" s="17"/>
      <c r="DHQ133" s="17"/>
      <c r="DHR133" s="17"/>
      <c r="DHS133" s="17"/>
      <c r="DHT133" s="17"/>
      <c r="DHU133" s="17"/>
      <c r="DHV133" s="17"/>
      <c r="DHW133" s="17"/>
      <c r="DHX133" s="17"/>
      <c r="DHY133" s="17"/>
      <c r="DHZ133" s="17"/>
      <c r="DIA133" s="17"/>
      <c r="DIB133" s="17"/>
      <c r="DIC133" s="17"/>
      <c r="DID133" s="17"/>
      <c r="DIE133" s="17"/>
      <c r="DIF133" s="17"/>
      <c r="DIG133" s="17"/>
      <c r="DIH133" s="17"/>
      <c r="DII133" s="17"/>
      <c r="DIJ133" s="17"/>
      <c r="DIK133" s="17"/>
      <c r="DIL133" s="17"/>
      <c r="DIM133" s="17"/>
      <c r="DIN133" s="17"/>
      <c r="DIO133" s="17"/>
      <c r="DIP133" s="17"/>
      <c r="DIQ133" s="17"/>
      <c r="DIR133" s="17"/>
      <c r="DIS133" s="17"/>
      <c r="DIT133" s="17"/>
      <c r="DIU133" s="17"/>
      <c r="DIV133" s="17"/>
      <c r="DIW133" s="17"/>
      <c r="DIX133" s="17"/>
      <c r="DIY133" s="17"/>
      <c r="DIZ133" s="17"/>
      <c r="DJA133" s="17"/>
      <c r="DJB133" s="17"/>
      <c r="DJC133" s="17"/>
      <c r="DJD133" s="17"/>
      <c r="DJE133" s="17"/>
      <c r="DJF133" s="17"/>
      <c r="DJG133" s="17"/>
      <c r="DJH133" s="17"/>
      <c r="DJI133" s="17"/>
      <c r="DJJ133" s="17"/>
      <c r="DJK133" s="17"/>
      <c r="DJL133" s="17"/>
      <c r="DJM133" s="17"/>
      <c r="DJN133" s="17"/>
      <c r="DJO133" s="17"/>
      <c r="DJP133" s="17"/>
      <c r="DJQ133" s="17"/>
      <c r="DJR133" s="17"/>
      <c r="DJS133" s="17"/>
      <c r="DJT133" s="17"/>
      <c r="DJU133" s="17"/>
      <c r="DJV133" s="17"/>
      <c r="DJW133" s="17"/>
      <c r="DJX133" s="17"/>
      <c r="DJY133" s="17"/>
      <c r="DJZ133" s="17"/>
      <c r="DKA133" s="17"/>
      <c r="DKB133" s="17"/>
      <c r="DKC133" s="17"/>
      <c r="DKD133" s="17"/>
      <c r="DKE133" s="17"/>
      <c r="DKF133" s="17"/>
      <c r="DKG133" s="17"/>
      <c r="DKH133" s="17"/>
      <c r="DKI133" s="17"/>
      <c r="DKJ133" s="17"/>
      <c r="DKK133" s="17"/>
      <c r="DKL133" s="17"/>
      <c r="DKM133" s="17"/>
      <c r="DKN133" s="17"/>
      <c r="DKO133" s="17"/>
      <c r="DKP133" s="17"/>
      <c r="DKQ133" s="17"/>
      <c r="DKR133" s="17"/>
      <c r="DKS133" s="17"/>
      <c r="DKT133" s="17"/>
      <c r="DKU133" s="17"/>
      <c r="DKV133" s="17"/>
      <c r="DKW133" s="17"/>
      <c r="DKX133" s="17"/>
      <c r="DKY133" s="17"/>
      <c r="DKZ133" s="17"/>
      <c r="DLA133" s="17"/>
      <c r="DLB133" s="17"/>
      <c r="DLC133" s="17"/>
      <c r="DLD133" s="17"/>
      <c r="DLE133" s="17"/>
      <c r="DLF133" s="17"/>
      <c r="DLG133" s="17"/>
      <c r="DLH133" s="17"/>
      <c r="DLI133" s="17"/>
      <c r="DLJ133" s="17"/>
      <c r="DLK133" s="17"/>
      <c r="DLL133" s="17"/>
      <c r="DLM133" s="17"/>
      <c r="DLN133" s="17"/>
      <c r="DLO133" s="17"/>
      <c r="DLP133" s="17"/>
      <c r="DLQ133" s="17"/>
      <c r="DLR133" s="17"/>
      <c r="DLS133" s="17"/>
      <c r="DLT133" s="17"/>
      <c r="DLU133" s="17"/>
      <c r="DLV133" s="17"/>
      <c r="DLW133" s="17"/>
      <c r="DLX133" s="17"/>
      <c r="DLY133" s="17"/>
      <c r="DLZ133" s="17"/>
      <c r="DMA133" s="17"/>
      <c r="DMB133" s="17"/>
      <c r="DMC133" s="17"/>
      <c r="DMD133" s="17"/>
      <c r="DME133" s="17"/>
      <c r="DMF133" s="17"/>
      <c r="DMG133" s="17"/>
      <c r="DMH133" s="17"/>
      <c r="DMI133" s="17"/>
      <c r="DMJ133" s="17"/>
      <c r="DMK133" s="17"/>
      <c r="DML133" s="17"/>
      <c r="DMM133" s="17"/>
      <c r="DMN133" s="17"/>
      <c r="DMO133" s="17"/>
      <c r="DMP133" s="17"/>
      <c r="DMQ133" s="17"/>
      <c r="DMR133" s="17"/>
      <c r="DMS133" s="17"/>
      <c r="DMT133" s="17"/>
      <c r="DMU133" s="17"/>
      <c r="DMV133" s="17"/>
      <c r="DMW133" s="17"/>
      <c r="DMX133" s="17"/>
      <c r="DMY133" s="17"/>
      <c r="DMZ133" s="17"/>
      <c r="DNA133" s="17"/>
      <c r="DNB133" s="17"/>
      <c r="DNC133" s="17"/>
      <c r="DND133" s="17"/>
      <c r="DNE133" s="17"/>
      <c r="DNF133" s="17"/>
      <c r="DNG133" s="17"/>
      <c r="DNH133" s="17"/>
      <c r="DNI133" s="17"/>
      <c r="DNJ133" s="17"/>
      <c r="DNK133" s="17"/>
      <c r="DNL133" s="17"/>
      <c r="DNM133" s="17"/>
      <c r="DNN133" s="17"/>
      <c r="DNO133" s="17"/>
      <c r="DNP133" s="17"/>
      <c r="DNQ133" s="17"/>
      <c r="DNR133" s="17"/>
      <c r="DNS133" s="17"/>
      <c r="DNT133" s="17"/>
      <c r="DNU133" s="17"/>
      <c r="DNV133" s="17"/>
      <c r="DNW133" s="17"/>
      <c r="DNX133" s="17"/>
      <c r="DNY133" s="17"/>
      <c r="DNZ133" s="17"/>
      <c r="DOA133" s="17"/>
      <c r="DOB133" s="17"/>
      <c r="DOC133" s="17"/>
      <c r="DOD133" s="17"/>
      <c r="DOE133" s="17"/>
      <c r="DOF133" s="17"/>
      <c r="DOG133" s="17"/>
      <c r="DOH133" s="17"/>
      <c r="DOI133" s="17"/>
      <c r="DOJ133" s="17"/>
      <c r="DOK133" s="17"/>
      <c r="DOL133" s="17"/>
      <c r="DOM133" s="17"/>
      <c r="DON133" s="17"/>
      <c r="DOO133" s="17"/>
      <c r="DOP133" s="17"/>
      <c r="DOQ133" s="17"/>
      <c r="DOR133" s="17"/>
      <c r="DOS133" s="17"/>
      <c r="DOT133" s="17"/>
      <c r="DOU133" s="17"/>
      <c r="DOV133" s="17"/>
      <c r="DOW133" s="17"/>
      <c r="DOX133" s="17"/>
      <c r="DOY133" s="17"/>
      <c r="DOZ133" s="17"/>
      <c r="DPA133" s="17"/>
      <c r="DPB133" s="17"/>
      <c r="DPC133" s="17"/>
      <c r="DPD133" s="17"/>
      <c r="DPE133" s="17"/>
      <c r="DPF133" s="17"/>
      <c r="DPG133" s="17"/>
      <c r="DPH133" s="17"/>
      <c r="DPI133" s="17"/>
      <c r="DPJ133" s="17"/>
      <c r="DPK133" s="17"/>
      <c r="DPL133" s="17"/>
      <c r="DPM133" s="17"/>
      <c r="DPN133" s="17"/>
      <c r="DPO133" s="17"/>
      <c r="DPP133" s="17"/>
      <c r="DPQ133" s="17"/>
      <c r="DPR133" s="17"/>
      <c r="DPS133" s="17"/>
      <c r="DPT133" s="17"/>
      <c r="DPU133" s="17"/>
      <c r="DPV133" s="17"/>
      <c r="DPW133" s="17"/>
      <c r="DPX133" s="17"/>
      <c r="DPY133" s="17"/>
      <c r="DPZ133" s="17"/>
      <c r="DQA133" s="17"/>
      <c r="DQB133" s="17"/>
      <c r="DQC133" s="17"/>
      <c r="DQD133" s="17"/>
      <c r="DQE133" s="17"/>
      <c r="DQF133" s="17"/>
      <c r="DQG133" s="17"/>
      <c r="DQH133" s="17"/>
      <c r="DQI133" s="17"/>
      <c r="DQJ133" s="17"/>
      <c r="DQK133" s="17"/>
      <c r="DQL133" s="17"/>
      <c r="DQM133" s="17"/>
      <c r="DQN133" s="17"/>
      <c r="DQO133" s="17"/>
      <c r="DQP133" s="17"/>
      <c r="DQQ133" s="17"/>
      <c r="DQR133" s="17"/>
      <c r="DQS133" s="17"/>
      <c r="DQT133" s="17"/>
      <c r="DQU133" s="17"/>
      <c r="DQV133" s="17"/>
      <c r="DQW133" s="17"/>
      <c r="DQX133" s="17"/>
      <c r="DQY133" s="17"/>
      <c r="DQZ133" s="17"/>
      <c r="DRA133" s="17"/>
      <c r="DRB133" s="17"/>
      <c r="DRC133" s="17"/>
      <c r="DRD133" s="17"/>
      <c r="DRE133" s="17"/>
      <c r="DRF133" s="17"/>
      <c r="DRG133" s="17"/>
      <c r="DRH133" s="17"/>
      <c r="DRI133" s="17"/>
      <c r="DRJ133" s="17"/>
      <c r="DRK133" s="17"/>
      <c r="DRL133" s="17"/>
      <c r="DRM133" s="17"/>
      <c r="DRN133" s="17"/>
      <c r="DRO133" s="17"/>
      <c r="DRP133" s="17"/>
      <c r="DRQ133" s="17"/>
      <c r="DRR133" s="17"/>
      <c r="DRS133" s="17"/>
      <c r="DRT133" s="17"/>
      <c r="DRU133" s="17"/>
      <c r="DRV133" s="17"/>
      <c r="DRW133" s="17"/>
      <c r="DRX133" s="17"/>
      <c r="DRY133" s="17"/>
      <c r="DRZ133" s="17"/>
      <c r="DSA133" s="17"/>
      <c r="DSB133" s="17"/>
      <c r="DSC133" s="17"/>
      <c r="DSD133" s="17"/>
      <c r="DSE133" s="17"/>
      <c r="DSF133" s="17"/>
      <c r="DSG133" s="17"/>
      <c r="DSH133" s="17"/>
      <c r="DSI133" s="17"/>
      <c r="DSJ133" s="17"/>
      <c r="DSK133" s="17"/>
      <c r="DSL133" s="17"/>
      <c r="DSM133" s="17"/>
      <c r="DSN133" s="17"/>
      <c r="DSO133" s="17"/>
      <c r="DSP133" s="17"/>
      <c r="DSQ133" s="17"/>
      <c r="DSR133" s="17"/>
      <c r="DSS133" s="17"/>
      <c r="DST133" s="17"/>
      <c r="DSU133" s="17"/>
      <c r="DSV133" s="17"/>
      <c r="DSW133" s="17"/>
      <c r="DSX133" s="17"/>
      <c r="DSY133" s="17"/>
      <c r="DSZ133" s="17"/>
      <c r="DTA133" s="17"/>
      <c r="DTB133" s="17"/>
      <c r="DTC133" s="17"/>
      <c r="DTD133" s="17"/>
      <c r="DTE133" s="17"/>
      <c r="DTF133" s="17"/>
      <c r="DTG133" s="17"/>
      <c r="DTH133" s="17"/>
      <c r="DTI133" s="17"/>
      <c r="DTJ133" s="17"/>
      <c r="DTK133" s="17"/>
      <c r="DTL133" s="17"/>
      <c r="DTM133" s="17"/>
      <c r="DTN133" s="17"/>
      <c r="DTO133" s="17"/>
      <c r="DTP133" s="17"/>
      <c r="DTQ133" s="17"/>
      <c r="DTR133" s="17"/>
      <c r="DTS133" s="17"/>
      <c r="DTT133" s="17"/>
      <c r="DTU133" s="17"/>
      <c r="DTV133" s="17"/>
      <c r="DTW133" s="17"/>
      <c r="DTX133" s="17"/>
      <c r="DTY133" s="17"/>
      <c r="DTZ133" s="17"/>
      <c r="DUA133" s="17"/>
      <c r="DUB133" s="17"/>
      <c r="DUC133" s="17"/>
      <c r="DUD133" s="17"/>
      <c r="DUE133" s="17"/>
      <c r="DUF133" s="17"/>
      <c r="DUG133" s="17"/>
      <c r="DUH133" s="17"/>
      <c r="DUI133" s="17"/>
      <c r="DUJ133" s="17"/>
      <c r="DUK133" s="17"/>
      <c r="DUL133" s="17"/>
      <c r="DUM133" s="17"/>
      <c r="DUN133" s="17"/>
      <c r="DUO133" s="17"/>
      <c r="DUP133" s="17"/>
      <c r="DUQ133" s="17"/>
      <c r="DUR133" s="17"/>
      <c r="DUS133" s="17"/>
      <c r="DUT133" s="17"/>
      <c r="DUU133" s="17"/>
      <c r="DUV133" s="17"/>
      <c r="DUW133" s="17"/>
      <c r="DUX133" s="17"/>
      <c r="DUY133" s="17"/>
      <c r="DUZ133" s="17"/>
      <c r="DVA133" s="17"/>
      <c r="DVB133" s="17"/>
      <c r="DVC133" s="17"/>
      <c r="DVD133" s="17"/>
      <c r="DVE133" s="17"/>
      <c r="DVF133" s="17"/>
      <c r="DVG133" s="17"/>
      <c r="DVH133" s="17"/>
      <c r="DVI133" s="17"/>
      <c r="DVJ133" s="17"/>
      <c r="DVK133" s="17"/>
      <c r="DVL133" s="17"/>
      <c r="DVM133" s="17"/>
      <c r="DVN133" s="17"/>
      <c r="DVO133" s="17"/>
      <c r="DVP133" s="17"/>
      <c r="DVQ133" s="17"/>
      <c r="DVR133" s="17"/>
      <c r="DVS133" s="17"/>
      <c r="DVT133" s="17"/>
      <c r="DVU133" s="17"/>
      <c r="DVV133" s="17"/>
      <c r="DVW133" s="17"/>
      <c r="DVX133" s="17"/>
      <c r="DVY133" s="17"/>
      <c r="DVZ133" s="17"/>
      <c r="DWA133" s="17"/>
      <c r="DWB133" s="17"/>
      <c r="DWC133" s="17"/>
      <c r="DWD133" s="17"/>
      <c r="DWE133" s="17"/>
      <c r="DWF133" s="17"/>
      <c r="DWG133" s="17"/>
      <c r="DWH133" s="17"/>
      <c r="DWI133" s="17"/>
      <c r="DWJ133" s="17"/>
      <c r="DWK133" s="17"/>
      <c r="DWL133" s="17"/>
      <c r="DWM133" s="17"/>
      <c r="DWN133" s="17"/>
      <c r="DWO133" s="17"/>
      <c r="DWP133" s="17"/>
      <c r="DWQ133" s="17"/>
      <c r="DWR133" s="17"/>
      <c r="DWS133" s="17"/>
      <c r="DWT133" s="17"/>
      <c r="DWU133" s="17"/>
      <c r="DWV133" s="17"/>
      <c r="DWW133" s="17"/>
      <c r="DWX133" s="17"/>
      <c r="DWY133" s="17"/>
      <c r="DWZ133" s="17"/>
      <c r="DXA133" s="17"/>
      <c r="DXB133" s="17"/>
      <c r="DXC133" s="17"/>
      <c r="DXD133" s="17"/>
      <c r="DXE133" s="17"/>
      <c r="DXF133" s="17"/>
      <c r="DXG133" s="17"/>
      <c r="DXH133" s="17"/>
      <c r="DXI133" s="17"/>
      <c r="DXJ133" s="17"/>
      <c r="DXK133" s="17"/>
      <c r="DXL133" s="17"/>
      <c r="DXM133" s="17"/>
      <c r="DXN133" s="17"/>
      <c r="DXO133" s="17"/>
      <c r="DXP133" s="17"/>
      <c r="DXQ133" s="17"/>
      <c r="DXR133" s="17"/>
      <c r="DXS133" s="17"/>
      <c r="DXT133" s="17"/>
      <c r="DXU133" s="17"/>
      <c r="DXV133" s="17"/>
      <c r="DXW133" s="17"/>
      <c r="DXX133" s="17"/>
      <c r="DXY133" s="17"/>
      <c r="DXZ133" s="17"/>
      <c r="DYA133" s="17"/>
      <c r="DYB133" s="17"/>
      <c r="DYC133" s="17"/>
      <c r="DYD133" s="17"/>
      <c r="DYE133" s="17"/>
      <c r="DYF133" s="17"/>
      <c r="DYG133" s="17"/>
      <c r="DYH133" s="17"/>
      <c r="DYI133" s="17"/>
      <c r="DYJ133" s="17"/>
      <c r="DYK133" s="17"/>
      <c r="DYL133" s="17"/>
      <c r="DYM133" s="17"/>
      <c r="DYN133" s="17"/>
      <c r="DYO133" s="17"/>
      <c r="DYP133" s="17"/>
      <c r="DYQ133" s="17"/>
      <c r="DYR133" s="17"/>
      <c r="DYS133" s="17"/>
      <c r="DYT133" s="17"/>
      <c r="DYU133" s="17"/>
      <c r="DYV133" s="17"/>
      <c r="DYW133" s="17"/>
      <c r="DYX133" s="17"/>
      <c r="DYY133" s="17"/>
      <c r="DYZ133" s="17"/>
      <c r="DZA133" s="17"/>
      <c r="DZB133" s="17"/>
      <c r="DZC133" s="17"/>
      <c r="DZD133" s="17"/>
      <c r="DZE133" s="17"/>
      <c r="DZF133" s="17"/>
      <c r="DZG133" s="17"/>
      <c r="DZH133" s="17"/>
      <c r="DZI133" s="17"/>
      <c r="DZJ133" s="17"/>
      <c r="DZK133" s="17"/>
      <c r="DZL133" s="17"/>
      <c r="DZM133" s="17"/>
      <c r="DZN133" s="17"/>
      <c r="DZO133" s="17"/>
      <c r="DZP133" s="17"/>
      <c r="DZQ133" s="17"/>
      <c r="DZR133" s="17"/>
      <c r="DZS133" s="17"/>
      <c r="DZT133" s="17"/>
      <c r="DZU133" s="17"/>
      <c r="DZV133" s="17"/>
      <c r="DZW133" s="17"/>
      <c r="DZX133" s="17"/>
      <c r="DZY133" s="17"/>
      <c r="DZZ133" s="17"/>
      <c r="EAA133" s="17"/>
      <c r="EAB133" s="17"/>
      <c r="EAC133" s="17"/>
      <c r="EAD133" s="17"/>
      <c r="EAE133" s="17"/>
      <c r="EAF133" s="17"/>
      <c r="EAG133" s="17"/>
      <c r="EAH133" s="17"/>
      <c r="EAI133" s="17"/>
      <c r="EAJ133" s="17"/>
      <c r="EAK133" s="17"/>
      <c r="EAL133" s="17"/>
      <c r="EAM133" s="17"/>
      <c r="EAN133" s="17"/>
      <c r="EAO133" s="17"/>
      <c r="EAP133" s="17"/>
      <c r="EAQ133" s="17"/>
      <c r="EAR133" s="17"/>
      <c r="EAS133" s="17"/>
      <c r="EAT133" s="17"/>
      <c r="EAU133" s="17"/>
      <c r="EAV133" s="17"/>
      <c r="EAW133" s="17"/>
      <c r="EAX133" s="17"/>
      <c r="EAY133" s="17"/>
      <c r="EAZ133" s="17"/>
      <c r="EBA133" s="17"/>
      <c r="EBB133" s="17"/>
      <c r="EBC133" s="17"/>
      <c r="EBD133" s="17"/>
      <c r="EBE133" s="17"/>
      <c r="EBF133" s="17"/>
      <c r="EBG133" s="17"/>
      <c r="EBH133" s="17"/>
      <c r="EBI133" s="17"/>
      <c r="EBJ133" s="17"/>
      <c r="EBK133" s="17"/>
      <c r="EBL133" s="17"/>
      <c r="EBM133" s="17"/>
      <c r="EBN133" s="17"/>
      <c r="EBO133" s="17"/>
      <c r="EBP133" s="17"/>
      <c r="EBQ133" s="17"/>
      <c r="EBR133" s="17"/>
      <c r="EBS133" s="17"/>
      <c r="EBT133" s="17"/>
      <c r="EBU133" s="17"/>
      <c r="EBV133" s="17"/>
      <c r="EBW133" s="17"/>
      <c r="EBX133" s="17"/>
      <c r="EBY133" s="17"/>
      <c r="EBZ133" s="17"/>
      <c r="ECA133" s="17"/>
      <c r="ECB133" s="17"/>
      <c r="ECC133" s="17"/>
      <c r="ECD133" s="17"/>
      <c r="ECE133" s="17"/>
      <c r="ECF133" s="17"/>
      <c r="ECG133" s="17"/>
      <c r="ECH133" s="17"/>
      <c r="ECI133" s="17"/>
      <c r="ECJ133" s="17"/>
      <c r="ECK133" s="17"/>
      <c r="ECL133" s="17"/>
      <c r="ECM133" s="17"/>
      <c r="ECN133" s="17"/>
      <c r="ECO133" s="17"/>
      <c r="ECP133" s="17"/>
      <c r="ECQ133" s="17"/>
      <c r="ECR133" s="17"/>
      <c r="ECS133" s="17"/>
      <c r="ECT133" s="17"/>
      <c r="ECU133" s="17"/>
      <c r="ECV133" s="17"/>
      <c r="ECW133" s="17"/>
      <c r="ECX133" s="17"/>
      <c r="ECY133" s="17"/>
      <c r="ECZ133" s="17"/>
      <c r="EDA133" s="17"/>
      <c r="EDB133" s="17"/>
      <c r="EDC133" s="17"/>
      <c r="EDD133" s="17"/>
      <c r="EDE133" s="17"/>
      <c r="EDF133" s="17"/>
      <c r="EDG133" s="17"/>
      <c r="EDH133" s="17"/>
      <c r="EDI133" s="17"/>
      <c r="EDJ133" s="17"/>
      <c r="EDK133" s="17"/>
      <c r="EDL133" s="17"/>
      <c r="EDM133" s="17"/>
      <c r="EDN133" s="17"/>
      <c r="EDO133" s="17"/>
      <c r="EDP133" s="17"/>
      <c r="EDQ133" s="17"/>
      <c r="EDR133" s="17"/>
      <c r="EDS133" s="17"/>
      <c r="EDT133" s="17"/>
      <c r="EDU133" s="17"/>
      <c r="EDV133" s="17"/>
      <c r="EDW133" s="17"/>
      <c r="EDX133" s="17"/>
      <c r="EDY133" s="17"/>
      <c r="EDZ133" s="17"/>
      <c r="EEA133" s="17"/>
      <c r="EEB133" s="17"/>
      <c r="EEC133" s="17"/>
      <c r="EED133" s="17"/>
      <c r="EEE133" s="17"/>
      <c r="EEF133" s="17"/>
      <c r="EEG133" s="17"/>
      <c r="EEH133" s="17"/>
      <c r="EEI133" s="17"/>
      <c r="EEJ133" s="17"/>
      <c r="EEK133" s="17"/>
      <c r="EEL133" s="17"/>
      <c r="EEM133" s="17"/>
      <c r="EEN133" s="17"/>
      <c r="EEO133" s="17"/>
      <c r="EEP133" s="17"/>
      <c r="EEQ133" s="17"/>
      <c r="EER133" s="17"/>
      <c r="EES133" s="17"/>
      <c r="EET133" s="17"/>
      <c r="EEU133" s="17"/>
      <c r="EEV133" s="17"/>
      <c r="EEW133" s="17"/>
      <c r="EEX133" s="17"/>
      <c r="EEY133" s="17"/>
      <c r="EEZ133" s="17"/>
      <c r="EFA133" s="17"/>
      <c r="EFB133" s="17"/>
      <c r="EFC133" s="17"/>
      <c r="EFD133" s="17"/>
      <c r="EFE133" s="17"/>
      <c r="EFF133" s="17"/>
      <c r="EFG133" s="17"/>
      <c r="EFH133" s="17"/>
      <c r="EFI133" s="17"/>
      <c r="EFJ133" s="17"/>
      <c r="EFK133" s="17"/>
      <c r="EFL133" s="17"/>
      <c r="EFM133" s="17"/>
      <c r="EFN133" s="17"/>
      <c r="EFO133" s="17"/>
      <c r="EFP133" s="17"/>
      <c r="EFQ133" s="17"/>
      <c r="EFR133" s="17"/>
      <c r="EFS133" s="17"/>
      <c r="EFT133" s="17"/>
      <c r="EFU133" s="17"/>
      <c r="EFV133" s="17"/>
      <c r="EFW133" s="17"/>
      <c r="EFX133" s="17"/>
      <c r="EFY133" s="17"/>
      <c r="EFZ133" s="17"/>
      <c r="EGA133" s="17"/>
      <c r="EGB133" s="17"/>
      <c r="EGC133" s="17"/>
      <c r="EGD133" s="17"/>
      <c r="EGE133" s="17"/>
      <c r="EGF133" s="17"/>
      <c r="EGG133" s="17"/>
      <c r="EGH133" s="17"/>
      <c r="EGI133" s="17"/>
      <c r="EGJ133" s="17"/>
      <c r="EGK133" s="17"/>
      <c r="EGL133" s="17"/>
      <c r="EGM133" s="17"/>
      <c r="EGN133" s="17"/>
      <c r="EGO133" s="17"/>
      <c r="EGP133" s="17"/>
      <c r="EGQ133" s="17"/>
      <c r="EGR133" s="17"/>
      <c r="EGS133" s="17"/>
      <c r="EGT133" s="17"/>
      <c r="EGU133" s="17"/>
      <c r="EGV133" s="17"/>
      <c r="EGW133" s="17"/>
      <c r="EGX133" s="17"/>
      <c r="EGY133" s="17"/>
      <c r="EGZ133" s="17"/>
      <c r="EHA133" s="17"/>
      <c r="EHB133" s="17"/>
      <c r="EHC133" s="17"/>
      <c r="EHD133" s="17"/>
      <c r="EHE133" s="17"/>
      <c r="EHF133" s="17"/>
      <c r="EHG133" s="17"/>
      <c r="EHH133" s="17"/>
      <c r="EHI133" s="17"/>
      <c r="EHJ133" s="17"/>
      <c r="EHK133" s="17"/>
      <c r="EHL133" s="17"/>
      <c r="EHM133" s="17"/>
      <c r="EHN133" s="17"/>
      <c r="EHO133" s="17"/>
      <c r="EHP133" s="17"/>
      <c r="EHQ133" s="17"/>
      <c r="EHR133" s="17"/>
      <c r="EHS133" s="17"/>
      <c r="EHT133" s="17"/>
      <c r="EHU133" s="17"/>
      <c r="EHV133" s="17"/>
      <c r="EHW133" s="17"/>
      <c r="EHX133" s="17"/>
      <c r="EHY133" s="17"/>
      <c r="EHZ133" s="17"/>
      <c r="EIA133" s="17"/>
      <c r="EIB133" s="17"/>
      <c r="EIC133" s="17"/>
      <c r="EID133" s="17"/>
      <c r="EIE133" s="17"/>
      <c r="EIF133" s="17"/>
      <c r="EIG133" s="17"/>
      <c r="EIH133" s="17"/>
      <c r="EII133" s="17"/>
      <c r="EIJ133" s="17"/>
      <c r="EIK133" s="17"/>
      <c r="EIL133" s="17"/>
      <c r="EIM133" s="17"/>
      <c r="EIN133" s="17"/>
      <c r="EIO133" s="17"/>
      <c r="EIP133" s="17"/>
      <c r="EIQ133" s="17"/>
      <c r="EIR133" s="17"/>
      <c r="EIS133" s="17"/>
      <c r="EIT133" s="17"/>
      <c r="EIU133" s="17"/>
      <c r="EIV133" s="17"/>
      <c r="EIW133" s="17"/>
      <c r="EIX133" s="17"/>
      <c r="EIY133" s="17"/>
      <c r="EIZ133" s="17"/>
      <c r="EJA133" s="17"/>
      <c r="EJB133" s="17"/>
      <c r="EJC133" s="17"/>
      <c r="EJD133" s="17"/>
      <c r="EJE133" s="17"/>
      <c r="EJF133" s="17"/>
      <c r="EJG133" s="17"/>
      <c r="EJH133" s="17"/>
      <c r="EJI133" s="17"/>
      <c r="EJJ133" s="17"/>
      <c r="EJK133" s="17"/>
      <c r="EJL133" s="17"/>
      <c r="EJM133" s="17"/>
      <c r="EJN133" s="17"/>
      <c r="EJO133" s="17"/>
      <c r="EJP133" s="17"/>
      <c r="EJQ133" s="17"/>
      <c r="EJR133" s="17"/>
      <c r="EJS133" s="17"/>
      <c r="EJT133" s="17"/>
      <c r="EJU133" s="17"/>
      <c r="EJV133" s="17"/>
      <c r="EJW133" s="17"/>
      <c r="EJX133" s="17"/>
      <c r="EJY133" s="17"/>
      <c r="EJZ133" s="17"/>
      <c r="EKA133" s="17"/>
      <c r="EKB133" s="17"/>
      <c r="EKC133" s="17"/>
      <c r="EKD133" s="17"/>
      <c r="EKE133" s="17"/>
      <c r="EKF133" s="17"/>
      <c r="EKG133" s="17"/>
      <c r="EKH133" s="17"/>
      <c r="EKI133" s="17"/>
      <c r="EKJ133" s="17"/>
      <c r="EKK133" s="17"/>
      <c r="EKL133" s="17"/>
      <c r="EKM133" s="17"/>
      <c r="EKN133" s="17"/>
      <c r="EKO133" s="17"/>
      <c r="EKP133" s="17"/>
      <c r="EKQ133" s="17"/>
      <c r="EKR133" s="17"/>
      <c r="EKS133" s="17"/>
      <c r="EKT133" s="17"/>
      <c r="EKU133" s="17"/>
      <c r="EKV133" s="17"/>
      <c r="EKW133" s="17"/>
      <c r="EKX133" s="17"/>
      <c r="EKY133" s="17"/>
      <c r="EKZ133" s="17"/>
      <c r="ELA133" s="17"/>
      <c r="ELB133" s="17"/>
      <c r="ELC133" s="17"/>
      <c r="ELD133" s="17"/>
      <c r="ELE133" s="17"/>
      <c r="ELF133" s="17"/>
      <c r="ELG133" s="17"/>
      <c r="ELH133" s="17"/>
      <c r="ELI133" s="17"/>
      <c r="ELJ133" s="17"/>
      <c r="ELK133" s="17"/>
      <c r="ELL133" s="17"/>
      <c r="ELM133" s="17"/>
      <c r="ELN133" s="17"/>
      <c r="ELO133" s="17"/>
      <c r="ELP133" s="17"/>
      <c r="ELQ133" s="17"/>
      <c r="ELR133" s="17"/>
      <c r="ELS133" s="17"/>
      <c r="ELT133" s="17"/>
      <c r="ELU133" s="17"/>
      <c r="ELV133" s="17"/>
      <c r="ELW133" s="17"/>
      <c r="ELX133" s="17"/>
      <c r="ELY133" s="17"/>
      <c r="ELZ133" s="17"/>
      <c r="EMA133" s="17"/>
      <c r="EMB133" s="17"/>
      <c r="EMC133" s="17"/>
      <c r="EMD133" s="17"/>
      <c r="EME133" s="17"/>
      <c r="EMF133" s="17"/>
      <c r="EMG133" s="17"/>
      <c r="EMH133" s="17"/>
      <c r="EMI133" s="17"/>
      <c r="EMJ133" s="17"/>
      <c r="EMK133" s="17"/>
      <c r="EML133" s="17"/>
      <c r="EMM133" s="17"/>
      <c r="EMN133" s="17"/>
      <c r="EMO133" s="17"/>
      <c r="EMP133" s="17"/>
      <c r="EMQ133" s="17"/>
      <c r="EMR133" s="17"/>
      <c r="EMS133" s="17"/>
      <c r="EMT133" s="17"/>
      <c r="EMU133" s="17"/>
      <c r="EMV133" s="17"/>
      <c r="EMW133" s="17"/>
      <c r="EMX133" s="17"/>
      <c r="EMY133" s="17"/>
      <c r="EMZ133" s="17"/>
      <c r="ENA133" s="17"/>
      <c r="ENB133" s="17"/>
      <c r="ENC133" s="17"/>
      <c r="END133" s="17"/>
      <c r="ENE133" s="17"/>
      <c r="ENF133" s="17"/>
      <c r="ENG133" s="17"/>
      <c r="ENH133" s="17"/>
      <c r="ENI133" s="17"/>
      <c r="ENJ133" s="17"/>
      <c r="ENK133" s="17"/>
      <c r="ENL133" s="17"/>
      <c r="ENM133" s="17"/>
      <c r="ENN133" s="17"/>
      <c r="ENO133" s="17"/>
      <c r="ENP133" s="17"/>
      <c r="ENQ133" s="17"/>
      <c r="ENR133" s="17"/>
      <c r="ENS133" s="17"/>
      <c r="ENT133" s="17"/>
      <c r="ENU133" s="17"/>
      <c r="ENV133" s="17"/>
      <c r="ENW133" s="17"/>
      <c r="ENX133" s="17"/>
      <c r="ENY133" s="17"/>
      <c r="ENZ133" s="17"/>
      <c r="EOA133" s="17"/>
      <c r="EOB133" s="17"/>
      <c r="EOC133" s="17"/>
      <c r="EOD133" s="17"/>
      <c r="EOE133" s="17"/>
      <c r="EOF133" s="17"/>
      <c r="EOG133" s="17"/>
      <c r="EOH133" s="17"/>
      <c r="EOI133" s="17"/>
      <c r="EOJ133" s="17"/>
      <c r="EOK133" s="17"/>
      <c r="EOL133" s="17"/>
      <c r="EOM133" s="17"/>
      <c r="EON133" s="17"/>
      <c r="EOO133" s="17"/>
      <c r="EOP133" s="17"/>
      <c r="EOQ133" s="17"/>
      <c r="EOR133" s="17"/>
      <c r="EOS133" s="17"/>
      <c r="EOT133" s="17"/>
      <c r="EOU133" s="17"/>
      <c r="EOV133" s="17"/>
      <c r="EOW133" s="17"/>
      <c r="EOX133" s="17"/>
      <c r="EOY133" s="17"/>
      <c r="EOZ133" s="17"/>
      <c r="EPA133" s="17"/>
      <c r="EPB133" s="17"/>
      <c r="EPC133" s="17"/>
      <c r="EPD133" s="17"/>
      <c r="EPE133" s="17"/>
      <c r="EPF133" s="17"/>
      <c r="EPG133" s="17"/>
      <c r="EPH133" s="17"/>
      <c r="EPI133" s="17"/>
      <c r="EPJ133" s="17"/>
      <c r="EPK133" s="17"/>
      <c r="EPL133" s="17"/>
      <c r="EPM133" s="17"/>
      <c r="EPN133" s="17"/>
      <c r="EPO133" s="17"/>
      <c r="EPP133" s="17"/>
      <c r="EPQ133" s="17"/>
      <c r="EPR133" s="17"/>
      <c r="EPS133" s="17"/>
      <c r="EPT133" s="17"/>
      <c r="EPU133" s="17"/>
      <c r="EPV133" s="17"/>
      <c r="EPW133" s="17"/>
      <c r="EPX133" s="17"/>
      <c r="EPY133" s="17"/>
      <c r="EPZ133" s="17"/>
      <c r="EQA133" s="17"/>
      <c r="EQB133" s="17"/>
      <c r="EQC133" s="17"/>
      <c r="EQD133" s="17"/>
      <c r="EQE133" s="17"/>
      <c r="EQF133" s="17"/>
      <c r="EQG133" s="17"/>
      <c r="EQH133" s="17"/>
      <c r="EQI133" s="17"/>
      <c r="EQJ133" s="17"/>
      <c r="EQK133" s="17"/>
      <c r="EQL133" s="17"/>
      <c r="EQM133" s="17"/>
      <c r="EQN133" s="17"/>
      <c r="EQO133" s="17"/>
      <c r="EQP133" s="17"/>
      <c r="EQQ133" s="17"/>
      <c r="EQR133" s="17"/>
      <c r="EQS133" s="17"/>
      <c r="EQT133" s="17"/>
      <c r="EQU133" s="17"/>
      <c r="EQV133" s="17"/>
      <c r="EQW133" s="17"/>
      <c r="EQX133" s="17"/>
      <c r="EQY133" s="17"/>
      <c r="EQZ133" s="17"/>
      <c r="ERA133" s="17"/>
      <c r="ERB133" s="17"/>
      <c r="ERC133" s="17"/>
      <c r="ERD133" s="17"/>
      <c r="ERE133" s="17"/>
      <c r="ERF133" s="17"/>
      <c r="ERG133" s="17"/>
      <c r="ERH133" s="17"/>
      <c r="ERI133" s="17"/>
      <c r="ERJ133" s="17"/>
      <c r="ERK133" s="17"/>
      <c r="ERL133" s="17"/>
      <c r="ERM133" s="17"/>
      <c r="ERN133" s="17"/>
      <c r="ERO133" s="17"/>
      <c r="ERP133" s="17"/>
      <c r="ERQ133" s="17"/>
      <c r="ERR133" s="17"/>
      <c r="ERS133" s="17"/>
      <c r="ERT133" s="17"/>
      <c r="ERU133" s="17"/>
      <c r="ERV133" s="17"/>
      <c r="ERW133" s="17"/>
      <c r="ERX133" s="17"/>
      <c r="ERY133" s="17"/>
      <c r="ERZ133" s="17"/>
      <c r="ESA133" s="17"/>
      <c r="ESB133" s="17"/>
      <c r="ESC133" s="17"/>
      <c r="ESD133" s="17"/>
      <c r="ESE133" s="17"/>
      <c r="ESF133" s="17"/>
      <c r="ESG133" s="17"/>
      <c r="ESH133" s="17"/>
      <c r="ESI133" s="17"/>
      <c r="ESJ133" s="17"/>
      <c r="ESK133" s="17"/>
      <c r="ESL133" s="17"/>
      <c r="ESM133" s="17"/>
      <c r="ESN133" s="17"/>
      <c r="ESO133" s="17"/>
      <c r="ESP133" s="17"/>
      <c r="ESQ133" s="17"/>
      <c r="ESR133" s="17"/>
      <c r="ESS133" s="17"/>
      <c r="EST133" s="17"/>
      <c r="ESU133" s="17"/>
      <c r="ESV133" s="17"/>
      <c r="ESW133" s="17"/>
      <c r="ESX133" s="17"/>
      <c r="ESY133" s="17"/>
      <c r="ESZ133" s="17"/>
      <c r="ETA133" s="17"/>
      <c r="ETB133" s="17"/>
      <c r="ETC133" s="17"/>
      <c r="ETD133" s="17"/>
      <c r="ETE133" s="17"/>
      <c r="ETF133" s="17"/>
      <c r="ETG133" s="17"/>
      <c r="ETH133" s="17"/>
      <c r="ETI133" s="17"/>
      <c r="ETJ133" s="17"/>
      <c r="ETK133" s="17"/>
      <c r="ETL133" s="17"/>
      <c r="ETM133" s="17"/>
      <c r="ETN133" s="17"/>
      <c r="ETO133" s="17"/>
      <c r="ETP133" s="17"/>
      <c r="ETQ133" s="17"/>
      <c r="ETR133" s="17"/>
      <c r="ETS133" s="17"/>
      <c r="ETT133" s="17"/>
      <c r="ETU133" s="17"/>
      <c r="ETV133" s="17"/>
      <c r="ETW133" s="17"/>
      <c r="ETX133" s="17"/>
      <c r="ETY133" s="17"/>
      <c r="ETZ133" s="17"/>
      <c r="EUA133" s="17"/>
      <c r="EUB133" s="17"/>
      <c r="EUC133" s="17"/>
      <c r="EUD133" s="17"/>
      <c r="EUE133" s="17"/>
      <c r="EUF133" s="17"/>
      <c r="EUG133" s="17"/>
      <c r="EUH133" s="17"/>
      <c r="EUI133" s="17"/>
      <c r="EUJ133" s="17"/>
      <c r="EUK133" s="17"/>
      <c r="EUL133" s="17"/>
      <c r="EUM133" s="17"/>
      <c r="EUN133" s="17"/>
      <c r="EUO133" s="17"/>
      <c r="EUP133" s="17"/>
      <c r="EUQ133" s="17"/>
      <c r="EUR133" s="17"/>
      <c r="EUS133" s="17"/>
      <c r="EUT133" s="17"/>
      <c r="EUU133" s="17"/>
      <c r="EUV133" s="17"/>
      <c r="EUW133" s="17"/>
      <c r="EUX133" s="17"/>
      <c r="EUY133" s="17"/>
      <c r="EUZ133" s="17"/>
      <c r="EVA133" s="17"/>
      <c r="EVB133" s="17"/>
      <c r="EVC133" s="17"/>
      <c r="EVD133" s="17"/>
      <c r="EVE133" s="17"/>
      <c r="EVF133" s="17"/>
      <c r="EVG133" s="17"/>
      <c r="EVH133" s="17"/>
      <c r="EVI133" s="17"/>
      <c r="EVJ133" s="17"/>
      <c r="EVK133" s="17"/>
      <c r="EVL133" s="17"/>
      <c r="EVM133" s="17"/>
      <c r="EVN133" s="17"/>
      <c r="EVO133" s="17"/>
      <c r="EVP133" s="17"/>
      <c r="EVQ133" s="17"/>
      <c r="EVR133" s="17"/>
      <c r="EVS133" s="17"/>
      <c r="EVT133" s="17"/>
      <c r="EVU133" s="17"/>
      <c r="EVV133" s="17"/>
      <c r="EVW133" s="17"/>
      <c r="EVX133" s="17"/>
      <c r="EVY133" s="17"/>
      <c r="EVZ133" s="17"/>
      <c r="EWA133" s="17"/>
      <c r="EWB133" s="17"/>
      <c r="EWC133" s="17"/>
      <c r="EWD133" s="17"/>
      <c r="EWE133" s="17"/>
      <c r="EWF133" s="17"/>
      <c r="EWG133" s="17"/>
      <c r="EWH133" s="17"/>
      <c r="EWI133" s="17"/>
      <c r="EWJ133" s="17"/>
      <c r="EWK133" s="17"/>
      <c r="EWL133" s="17"/>
      <c r="EWM133" s="17"/>
      <c r="EWN133" s="17"/>
      <c r="EWO133" s="17"/>
      <c r="EWP133" s="17"/>
      <c r="EWQ133" s="17"/>
      <c r="EWR133" s="17"/>
      <c r="EWS133" s="17"/>
      <c r="EWT133" s="17"/>
      <c r="EWU133" s="17"/>
      <c r="EWV133" s="17"/>
      <c r="EWW133" s="17"/>
      <c r="EWX133" s="17"/>
      <c r="EWY133" s="17"/>
      <c r="EWZ133" s="17"/>
      <c r="EXA133" s="17"/>
      <c r="EXB133" s="17"/>
      <c r="EXC133" s="17"/>
      <c r="EXD133" s="17"/>
      <c r="EXE133" s="17"/>
      <c r="EXF133" s="17"/>
      <c r="EXG133" s="17"/>
      <c r="EXH133" s="17"/>
      <c r="EXI133" s="17"/>
      <c r="EXJ133" s="17"/>
      <c r="EXK133" s="17"/>
      <c r="EXL133" s="17"/>
      <c r="EXM133" s="17"/>
      <c r="EXN133" s="17"/>
      <c r="EXO133" s="17"/>
      <c r="EXP133" s="17"/>
      <c r="EXQ133" s="17"/>
      <c r="EXR133" s="17"/>
      <c r="EXS133" s="17"/>
      <c r="EXT133" s="17"/>
      <c r="EXU133" s="17"/>
      <c r="EXV133" s="17"/>
      <c r="EXW133" s="17"/>
      <c r="EXX133" s="17"/>
      <c r="EXY133" s="17"/>
      <c r="EXZ133" s="17"/>
      <c r="EYA133" s="17"/>
      <c r="EYB133" s="17"/>
      <c r="EYC133" s="17"/>
      <c r="EYD133" s="17"/>
      <c r="EYE133" s="17"/>
      <c r="EYF133" s="17"/>
      <c r="EYG133" s="17"/>
      <c r="EYH133" s="17"/>
      <c r="EYI133" s="17"/>
      <c r="EYJ133" s="17"/>
      <c r="EYK133" s="17"/>
      <c r="EYL133" s="17"/>
      <c r="EYM133" s="17"/>
      <c r="EYN133" s="17"/>
      <c r="EYO133" s="17"/>
      <c r="EYP133" s="17"/>
      <c r="EYQ133" s="17"/>
      <c r="EYR133" s="17"/>
      <c r="EYS133" s="17"/>
      <c r="EYT133" s="17"/>
      <c r="EYU133" s="17"/>
      <c r="EYV133" s="17"/>
      <c r="EYW133" s="17"/>
      <c r="EYX133" s="17"/>
      <c r="EYY133" s="17"/>
      <c r="EYZ133" s="17"/>
      <c r="EZA133" s="17"/>
      <c r="EZB133" s="17"/>
      <c r="EZC133" s="17"/>
      <c r="EZD133" s="17"/>
      <c r="EZE133" s="17"/>
      <c r="EZF133" s="17"/>
      <c r="EZG133" s="17"/>
      <c r="EZH133" s="17"/>
      <c r="EZI133" s="17"/>
      <c r="EZJ133" s="17"/>
      <c r="EZK133" s="17"/>
      <c r="EZL133" s="17"/>
      <c r="EZM133" s="17"/>
      <c r="EZN133" s="17"/>
      <c r="EZO133" s="17"/>
      <c r="EZP133" s="17"/>
      <c r="EZQ133" s="17"/>
      <c r="EZR133" s="17"/>
      <c r="EZS133" s="17"/>
      <c r="EZT133" s="17"/>
      <c r="EZU133" s="17"/>
      <c r="EZV133" s="17"/>
      <c r="EZW133" s="17"/>
      <c r="EZX133" s="17"/>
      <c r="EZY133" s="17"/>
      <c r="EZZ133" s="17"/>
      <c r="FAA133" s="17"/>
      <c r="FAB133" s="17"/>
      <c r="FAC133" s="17"/>
      <c r="FAD133" s="17"/>
      <c r="FAE133" s="17"/>
      <c r="FAF133" s="17"/>
      <c r="FAG133" s="17"/>
      <c r="FAH133" s="17"/>
      <c r="FAI133" s="17"/>
      <c r="FAJ133" s="17"/>
      <c r="FAK133" s="17"/>
      <c r="FAL133" s="17"/>
      <c r="FAM133" s="17"/>
      <c r="FAN133" s="17"/>
      <c r="FAO133" s="17"/>
      <c r="FAP133" s="17"/>
      <c r="FAQ133" s="17"/>
      <c r="FAR133" s="17"/>
      <c r="FAS133" s="17"/>
      <c r="FAT133" s="17"/>
      <c r="FAU133" s="17"/>
      <c r="FAV133" s="17"/>
      <c r="FAW133" s="17"/>
      <c r="FAX133" s="17"/>
      <c r="FAY133" s="17"/>
      <c r="FAZ133" s="17"/>
      <c r="FBA133" s="17"/>
      <c r="FBB133" s="17"/>
      <c r="FBC133" s="17"/>
      <c r="FBD133" s="17"/>
      <c r="FBE133" s="17"/>
      <c r="FBF133" s="17"/>
      <c r="FBG133" s="17"/>
      <c r="FBH133" s="17"/>
      <c r="FBI133" s="17"/>
      <c r="FBJ133" s="17"/>
      <c r="FBK133" s="17"/>
      <c r="FBL133" s="17"/>
      <c r="FBM133" s="17"/>
      <c r="FBN133" s="17"/>
      <c r="FBO133" s="17"/>
      <c r="FBP133" s="17"/>
      <c r="FBQ133" s="17"/>
      <c r="FBR133" s="17"/>
      <c r="FBS133" s="17"/>
      <c r="FBT133" s="17"/>
      <c r="FBU133" s="17"/>
      <c r="FBV133" s="17"/>
      <c r="FBW133" s="17"/>
      <c r="FBX133" s="17"/>
      <c r="FBY133" s="17"/>
      <c r="FBZ133" s="17"/>
      <c r="FCA133" s="17"/>
      <c r="FCB133" s="17"/>
      <c r="FCC133" s="17"/>
      <c r="FCD133" s="17"/>
      <c r="FCE133" s="17"/>
      <c r="FCF133" s="17"/>
      <c r="FCG133" s="17"/>
      <c r="FCH133" s="17"/>
      <c r="FCI133" s="17"/>
      <c r="FCJ133" s="17"/>
      <c r="FCK133" s="17"/>
      <c r="FCL133" s="17"/>
      <c r="FCM133" s="17"/>
      <c r="FCN133" s="17"/>
      <c r="FCO133" s="17"/>
      <c r="FCP133" s="17"/>
      <c r="FCQ133" s="17"/>
      <c r="FCR133" s="17"/>
      <c r="FCS133" s="17"/>
      <c r="FCT133" s="17"/>
      <c r="FCU133" s="17"/>
      <c r="FCV133" s="17"/>
      <c r="FCW133" s="17"/>
      <c r="FCX133" s="17"/>
      <c r="FCY133" s="17"/>
      <c r="FCZ133" s="17"/>
      <c r="FDA133" s="17"/>
      <c r="FDB133" s="17"/>
      <c r="FDC133" s="17"/>
      <c r="FDD133" s="17"/>
      <c r="FDE133" s="17"/>
      <c r="FDF133" s="17"/>
      <c r="FDG133" s="17"/>
      <c r="FDH133" s="17"/>
      <c r="FDI133" s="17"/>
      <c r="FDJ133" s="17"/>
      <c r="FDK133" s="17"/>
      <c r="FDL133" s="17"/>
      <c r="FDM133" s="17"/>
      <c r="FDN133" s="17"/>
      <c r="FDO133" s="17"/>
      <c r="FDP133" s="17"/>
      <c r="FDQ133" s="17"/>
      <c r="FDR133" s="17"/>
      <c r="FDS133" s="17"/>
      <c r="FDT133" s="17"/>
      <c r="FDU133" s="17"/>
      <c r="FDV133" s="17"/>
      <c r="FDW133" s="17"/>
      <c r="FDX133" s="17"/>
      <c r="FDY133" s="17"/>
      <c r="FDZ133" s="17"/>
      <c r="FEA133" s="17"/>
      <c r="FEB133" s="17"/>
      <c r="FEC133" s="17"/>
      <c r="FED133" s="17"/>
      <c r="FEE133" s="17"/>
      <c r="FEF133" s="17"/>
      <c r="FEG133" s="17"/>
      <c r="FEH133" s="17"/>
      <c r="FEI133" s="17"/>
      <c r="FEJ133" s="17"/>
      <c r="FEK133" s="17"/>
      <c r="FEL133" s="17"/>
      <c r="FEM133" s="17"/>
      <c r="FEN133" s="17"/>
      <c r="FEO133" s="17"/>
      <c r="FEP133" s="17"/>
      <c r="FEQ133" s="17"/>
      <c r="FER133" s="17"/>
      <c r="FES133" s="17"/>
      <c r="FET133" s="17"/>
      <c r="FEU133" s="17"/>
      <c r="FEV133" s="17"/>
      <c r="FEW133" s="17"/>
      <c r="FEX133" s="17"/>
      <c r="FEY133" s="17"/>
      <c r="FEZ133" s="17"/>
      <c r="FFA133" s="17"/>
      <c r="FFB133" s="17"/>
      <c r="FFC133" s="17"/>
      <c r="FFD133" s="17"/>
      <c r="FFE133" s="17"/>
      <c r="FFF133" s="17"/>
      <c r="FFG133" s="17"/>
      <c r="FFH133" s="17"/>
      <c r="FFI133" s="17"/>
      <c r="FFJ133" s="17"/>
      <c r="FFK133" s="17"/>
      <c r="FFL133" s="17"/>
      <c r="FFM133" s="17"/>
      <c r="FFN133" s="17"/>
      <c r="FFO133" s="17"/>
      <c r="FFP133" s="17"/>
      <c r="FFQ133" s="17"/>
      <c r="FFR133" s="17"/>
      <c r="FFS133" s="17"/>
      <c r="FFT133" s="17"/>
      <c r="FFU133" s="17"/>
      <c r="FFV133" s="17"/>
      <c r="FFW133" s="17"/>
      <c r="FFX133" s="17"/>
      <c r="FFY133" s="17"/>
      <c r="FFZ133" s="17"/>
      <c r="FGA133" s="17"/>
      <c r="FGB133" s="17"/>
      <c r="FGC133" s="17"/>
      <c r="FGD133" s="17"/>
      <c r="FGE133" s="17"/>
      <c r="FGF133" s="17"/>
      <c r="FGG133" s="17"/>
      <c r="FGH133" s="17"/>
      <c r="FGI133" s="17"/>
      <c r="FGJ133" s="17"/>
      <c r="FGK133" s="17"/>
      <c r="FGL133" s="17"/>
      <c r="FGM133" s="17"/>
      <c r="FGN133" s="17"/>
      <c r="FGO133" s="17"/>
      <c r="FGP133" s="17"/>
      <c r="FGQ133" s="17"/>
      <c r="FGR133" s="17"/>
      <c r="FGS133" s="17"/>
      <c r="FGT133" s="17"/>
      <c r="FGU133" s="17"/>
      <c r="FGV133" s="17"/>
      <c r="FGW133" s="17"/>
      <c r="FGX133" s="17"/>
      <c r="FGY133" s="17"/>
      <c r="FGZ133" s="17"/>
      <c r="FHA133" s="17"/>
      <c r="FHB133" s="17"/>
      <c r="FHC133" s="17"/>
      <c r="FHD133" s="17"/>
      <c r="FHE133" s="17"/>
      <c r="FHF133" s="17"/>
      <c r="FHG133" s="17"/>
      <c r="FHH133" s="17"/>
      <c r="FHI133" s="17"/>
      <c r="FHJ133" s="17"/>
      <c r="FHK133" s="17"/>
      <c r="FHL133" s="17"/>
      <c r="FHM133" s="17"/>
      <c r="FHN133" s="17"/>
      <c r="FHO133" s="17"/>
      <c r="FHP133" s="17"/>
      <c r="FHQ133" s="17"/>
      <c r="FHR133" s="17"/>
      <c r="FHS133" s="17"/>
      <c r="FHT133" s="17"/>
      <c r="FHU133" s="17"/>
      <c r="FHV133" s="17"/>
      <c r="FHW133" s="17"/>
      <c r="FHX133" s="17"/>
      <c r="FHY133" s="17"/>
      <c r="FHZ133" s="17"/>
      <c r="FIA133" s="17"/>
      <c r="FIB133" s="17"/>
      <c r="FIC133" s="17"/>
      <c r="FID133" s="17"/>
      <c r="FIE133" s="17"/>
      <c r="FIF133" s="17"/>
      <c r="FIG133" s="17"/>
      <c r="FIH133" s="17"/>
      <c r="FII133" s="17"/>
      <c r="FIJ133" s="17"/>
      <c r="FIK133" s="17"/>
      <c r="FIL133" s="17"/>
      <c r="FIM133" s="17"/>
      <c r="FIN133" s="17"/>
      <c r="FIO133" s="17"/>
      <c r="FIP133" s="17"/>
      <c r="FIQ133" s="17"/>
      <c r="FIR133" s="17"/>
      <c r="FIS133" s="17"/>
      <c r="FIT133" s="17"/>
      <c r="FIU133" s="17"/>
      <c r="FIV133" s="17"/>
      <c r="FIW133" s="17"/>
      <c r="FIX133" s="17"/>
      <c r="FIY133" s="17"/>
      <c r="FIZ133" s="17"/>
      <c r="FJA133" s="17"/>
      <c r="FJB133" s="17"/>
      <c r="FJC133" s="17"/>
      <c r="FJD133" s="17"/>
      <c r="FJE133" s="17"/>
      <c r="FJF133" s="17"/>
      <c r="FJG133" s="17"/>
      <c r="FJH133" s="17"/>
      <c r="FJI133" s="17"/>
      <c r="FJJ133" s="17"/>
      <c r="FJK133" s="17"/>
      <c r="FJL133" s="17"/>
      <c r="FJM133" s="17"/>
      <c r="FJN133" s="17"/>
      <c r="FJO133" s="17"/>
      <c r="FJP133" s="17"/>
      <c r="FJQ133" s="17"/>
      <c r="FJR133" s="17"/>
      <c r="FJS133" s="17"/>
      <c r="FJT133" s="17"/>
      <c r="FJU133" s="17"/>
      <c r="FJV133" s="17"/>
      <c r="FJW133" s="17"/>
      <c r="FJX133" s="17"/>
      <c r="FJY133" s="17"/>
      <c r="FJZ133" s="17"/>
      <c r="FKA133" s="17"/>
      <c r="FKB133" s="17"/>
      <c r="FKC133" s="17"/>
      <c r="FKD133" s="17"/>
      <c r="FKE133" s="17"/>
      <c r="FKF133" s="17"/>
      <c r="FKG133" s="17"/>
      <c r="FKH133" s="17"/>
      <c r="FKI133" s="17"/>
      <c r="FKJ133" s="17"/>
      <c r="FKK133" s="17"/>
      <c r="FKL133" s="17"/>
      <c r="FKM133" s="17"/>
      <c r="FKN133" s="17"/>
      <c r="FKO133" s="17"/>
      <c r="FKP133" s="17"/>
      <c r="FKQ133" s="17"/>
      <c r="FKR133" s="17"/>
      <c r="FKS133" s="17"/>
      <c r="FKT133" s="17"/>
      <c r="FKU133" s="17"/>
      <c r="FKV133" s="17"/>
      <c r="FKW133" s="17"/>
      <c r="FKX133" s="17"/>
      <c r="FKY133" s="17"/>
      <c r="FKZ133" s="17"/>
      <c r="FLA133" s="17"/>
      <c r="FLB133" s="17"/>
      <c r="FLC133" s="17"/>
      <c r="FLD133" s="17"/>
      <c r="FLE133" s="17"/>
      <c r="FLF133" s="17"/>
      <c r="FLG133" s="17"/>
      <c r="FLH133" s="17"/>
      <c r="FLI133" s="17"/>
      <c r="FLJ133" s="17"/>
      <c r="FLK133" s="17"/>
      <c r="FLL133" s="17"/>
      <c r="FLM133" s="17"/>
      <c r="FLN133" s="17"/>
      <c r="FLO133" s="17"/>
      <c r="FLP133" s="17"/>
      <c r="FLQ133" s="17"/>
      <c r="FLR133" s="17"/>
      <c r="FLS133" s="17"/>
      <c r="FLT133" s="17"/>
      <c r="FLU133" s="17"/>
      <c r="FLV133" s="17"/>
      <c r="FLW133" s="17"/>
      <c r="FLX133" s="17"/>
      <c r="FLY133" s="17"/>
      <c r="FLZ133" s="17"/>
      <c r="FMA133" s="17"/>
      <c r="FMB133" s="17"/>
      <c r="FMC133" s="17"/>
      <c r="FMD133" s="17"/>
      <c r="FME133" s="17"/>
      <c r="FMF133" s="17"/>
      <c r="FMG133" s="17"/>
      <c r="FMH133" s="17"/>
      <c r="FMI133" s="17"/>
      <c r="FMJ133" s="17"/>
      <c r="FMK133" s="17"/>
      <c r="FML133" s="17"/>
      <c r="FMM133" s="17"/>
      <c r="FMN133" s="17"/>
      <c r="FMO133" s="17"/>
      <c r="FMP133" s="17"/>
      <c r="FMQ133" s="17"/>
      <c r="FMR133" s="17"/>
      <c r="FMS133" s="17"/>
      <c r="FMT133" s="17"/>
      <c r="FMU133" s="17"/>
      <c r="FMV133" s="17"/>
      <c r="FMW133" s="17"/>
      <c r="FMX133" s="17"/>
      <c r="FMY133" s="17"/>
      <c r="FMZ133" s="17"/>
      <c r="FNA133" s="17"/>
      <c r="FNB133" s="17"/>
      <c r="FNC133" s="17"/>
      <c r="FND133" s="17"/>
      <c r="FNE133" s="17"/>
      <c r="FNF133" s="17"/>
      <c r="FNG133" s="17"/>
      <c r="FNH133" s="17"/>
      <c r="FNI133" s="17"/>
      <c r="FNJ133" s="17"/>
      <c r="FNK133" s="17"/>
      <c r="FNL133" s="17"/>
      <c r="FNM133" s="17"/>
      <c r="FNN133" s="17"/>
      <c r="FNO133" s="17"/>
      <c r="FNP133" s="17"/>
      <c r="FNQ133" s="17"/>
      <c r="FNR133" s="17"/>
      <c r="FNS133" s="17"/>
      <c r="FNT133" s="17"/>
      <c r="FNU133" s="17"/>
      <c r="FNV133" s="17"/>
      <c r="FNW133" s="17"/>
      <c r="FNX133" s="17"/>
      <c r="FNY133" s="17"/>
      <c r="FNZ133" s="17"/>
      <c r="FOA133" s="17"/>
      <c r="FOB133" s="17"/>
      <c r="FOC133" s="17"/>
      <c r="FOD133" s="17"/>
      <c r="FOE133" s="17"/>
      <c r="FOF133" s="17"/>
      <c r="FOG133" s="17"/>
      <c r="FOH133" s="17"/>
      <c r="FOI133" s="17"/>
      <c r="FOJ133" s="17"/>
      <c r="FOK133" s="17"/>
      <c r="FOL133" s="17"/>
      <c r="FOM133" s="17"/>
      <c r="FON133" s="17"/>
      <c r="FOO133" s="17"/>
      <c r="FOP133" s="17"/>
      <c r="FOQ133" s="17"/>
      <c r="FOR133" s="17"/>
      <c r="FOS133" s="17"/>
      <c r="FOT133" s="17"/>
      <c r="FOU133" s="17"/>
      <c r="FOV133" s="17"/>
      <c r="FOW133" s="17"/>
      <c r="FOX133" s="17"/>
      <c r="FOY133" s="17"/>
      <c r="FOZ133" s="17"/>
      <c r="FPA133" s="17"/>
      <c r="FPB133" s="17"/>
      <c r="FPC133" s="17"/>
      <c r="FPD133" s="17"/>
      <c r="FPE133" s="17"/>
      <c r="FPF133" s="17"/>
      <c r="FPG133" s="17"/>
      <c r="FPH133" s="17"/>
      <c r="FPI133" s="17"/>
      <c r="FPJ133" s="17"/>
      <c r="FPK133" s="17"/>
      <c r="FPL133" s="17"/>
      <c r="FPM133" s="17"/>
      <c r="FPN133" s="17"/>
      <c r="FPO133" s="17"/>
      <c r="FPP133" s="17"/>
      <c r="FPQ133" s="17"/>
      <c r="FPR133" s="17"/>
      <c r="FPS133" s="17"/>
      <c r="FPT133" s="17"/>
      <c r="FPU133" s="17"/>
      <c r="FPV133" s="17"/>
      <c r="FPW133" s="17"/>
      <c r="FPX133" s="17"/>
      <c r="FPY133" s="17"/>
      <c r="FPZ133" s="17"/>
      <c r="FQA133" s="17"/>
      <c r="FQB133" s="17"/>
      <c r="FQC133" s="17"/>
      <c r="FQD133" s="17"/>
      <c r="FQE133" s="17"/>
      <c r="FQF133" s="17"/>
      <c r="FQG133" s="17"/>
      <c r="FQH133" s="17"/>
      <c r="FQI133" s="17"/>
      <c r="FQJ133" s="17"/>
      <c r="FQK133" s="17"/>
      <c r="FQL133" s="17"/>
      <c r="FQM133" s="17"/>
      <c r="FQN133" s="17"/>
      <c r="FQO133" s="17"/>
      <c r="FQP133" s="17"/>
      <c r="FQQ133" s="17"/>
      <c r="FQR133" s="17"/>
      <c r="FQS133" s="17"/>
      <c r="FQT133" s="17"/>
      <c r="FQU133" s="17"/>
      <c r="FQV133" s="17"/>
      <c r="FQW133" s="17"/>
      <c r="FQX133" s="17"/>
      <c r="FQY133" s="17"/>
      <c r="FQZ133" s="17"/>
      <c r="FRA133" s="17"/>
      <c r="FRB133" s="17"/>
      <c r="FRC133" s="17"/>
      <c r="FRD133" s="17"/>
      <c r="FRE133" s="17"/>
      <c r="FRF133" s="17"/>
      <c r="FRG133" s="17"/>
      <c r="FRH133" s="17"/>
      <c r="FRI133" s="17"/>
      <c r="FRJ133" s="17"/>
      <c r="FRK133" s="17"/>
      <c r="FRL133" s="17"/>
      <c r="FRM133" s="17"/>
      <c r="FRN133" s="17"/>
      <c r="FRO133" s="17"/>
      <c r="FRP133" s="17"/>
      <c r="FRQ133" s="17"/>
      <c r="FRR133" s="17"/>
      <c r="FRS133" s="17"/>
      <c r="FRT133" s="17"/>
      <c r="FRU133" s="17"/>
      <c r="FRV133" s="17"/>
      <c r="FRW133" s="17"/>
      <c r="FRX133" s="17"/>
      <c r="FRY133" s="17"/>
      <c r="FRZ133" s="17"/>
      <c r="FSA133" s="17"/>
      <c r="FSB133" s="17"/>
      <c r="FSC133" s="17"/>
      <c r="FSD133" s="17"/>
      <c r="FSE133" s="17"/>
      <c r="FSF133" s="17"/>
      <c r="FSG133" s="17"/>
      <c r="FSH133" s="17"/>
      <c r="FSI133" s="17"/>
      <c r="FSJ133" s="17"/>
      <c r="FSK133" s="17"/>
      <c r="FSL133" s="17"/>
      <c r="FSM133" s="17"/>
      <c r="FSN133" s="17"/>
      <c r="FSO133" s="17"/>
      <c r="FSP133" s="17"/>
      <c r="FSQ133" s="17"/>
      <c r="FSR133" s="17"/>
      <c r="FSS133" s="17"/>
      <c r="FST133" s="17"/>
      <c r="FSU133" s="17"/>
      <c r="FSV133" s="17"/>
      <c r="FSW133" s="17"/>
      <c r="FSX133" s="17"/>
      <c r="FSY133" s="17"/>
      <c r="FSZ133" s="17"/>
      <c r="FTA133" s="17"/>
      <c r="FTB133" s="17"/>
      <c r="FTC133" s="17"/>
      <c r="FTD133" s="17"/>
      <c r="FTE133" s="17"/>
      <c r="FTF133" s="17"/>
      <c r="FTG133" s="17"/>
      <c r="FTH133" s="17"/>
      <c r="FTI133" s="17"/>
      <c r="FTJ133" s="17"/>
      <c r="FTK133" s="17"/>
      <c r="FTL133" s="17"/>
      <c r="FTM133" s="17"/>
      <c r="FTN133" s="17"/>
      <c r="FTO133" s="17"/>
      <c r="FTP133" s="17"/>
      <c r="FTQ133" s="17"/>
      <c r="FTR133" s="17"/>
      <c r="FTS133" s="17"/>
      <c r="FTT133" s="17"/>
      <c r="FTU133" s="17"/>
      <c r="FTV133" s="17"/>
      <c r="FTW133" s="17"/>
      <c r="FTX133" s="17"/>
      <c r="FTY133" s="17"/>
      <c r="FTZ133" s="17"/>
      <c r="FUA133" s="17"/>
      <c r="FUB133" s="17"/>
      <c r="FUC133" s="17"/>
      <c r="FUD133" s="17"/>
      <c r="FUE133" s="17"/>
      <c r="FUF133" s="17"/>
      <c r="FUG133" s="17"/>
      <c r="FUH133" s="17"/>
      <c r="FUI133" s="17"/>
      <c r="FUJ133" s="17"/>
      <c r="FUK133" s="17"/>
      <c r="FUL133" s="17"/>
      <c r="FUM133" s="17"/>
      <c r="FUN133" s="17"/>
      <c r="FUO133" s="17"/>
      <c r="FUP133" s="17"/>
      <c r="FUQ133" s="17"/>
      <c r="FUR133" s="17"/>
      <c r="FUS133" s="17"/>
      <c r="FUT133" s="17"/>
      <c r="FUU133" s="17"/>
      <c r="FUV133" s="17"/>
      <c r="FUW133" s="17"/>
      <c r="FUX133" s="17"/>
      <c r="FUY133" s="17"/>
      <c r="FUZ133" s="17"/>
      <c r="FVA133" s="17"/>
      <c r="FVB133" s="17"/>
      <c r="FVC133" s="17"/>
      <c r="FVD133" s="17"/>
      <c r="FVE133" s="17"/>
      <c r="FVF133" s="17"/>
      <c r="FVG133" s="17"/>
      <c r="FVH133" s="17"/>
      <c r="FVI133" s="17"/>
      <c r="FVJ133" s="17"/>
      <c r="FVK133" s="17"/>
      <c r="FVL133" s="17"/>
      <c r="FVM133" s="17"/>
      <c r="FVN133" s="17"/>
      <c r="FVO133" s="17"/>
      <c r="FVP133" s="17"/>
      <c r="FVQ133" s="17"/>
      <c r="FVR133" s="17"/>
      <c r="FVS133" s="17"/>
      <c r="FVT133" s="17"/>
      <c r="FVU133" s="17"/>
      <c r="FVV133" s="17"/>
      <c r="FVW133" s="17"/>
      <c r="FVX133" s="17"/>
      <c r="FVY133" s="17"/>
      <c r="FVZ133" s="17"/>
      <c r="FWA133" s="17"/>
      <c r="FWB133" s="17"/>
      <c r="FWC133" s="17"/>
      <c r="FWD133" s="17"/>
      <c r="FWE133" s="17"/>
      <c r="FWF133" s="17"/>
      <c r="FWG133" s="17"/>
      <c r="FWH133" s="17"/>
      <c r="FWI133" s="17"/>
      <c r="FWJ133" s="17"/>
      <c r="FWK133" s="17"/>
      <c r="FWL133" s="17"/>
      <c r="FWM133" s="17"/>
      <c r="FWN133" s="17"/>
      <c r="FWO133" s="17"/>
      <c r="FWP133" s="17"/>
      <c r="FWQ133" s="17"/>
      <c r="FWR133" s="17"/>
      <c r="FWS133" s="17"/>
      <c r="FWT133" s="17"/>
      <c r="FWU133" s="17"/>
      <c r="FWV133" s="17"/>
      <c r="FWW133" s="17"/>
      <c r="FWX133" s="17"/>
      <c r="FWY133" s="17"/>
      <c r="FWZ133" s="17"/>
      <c r="FXA133" s="17"/>
      <c r="FXB133" s="17"/>
      <c r="FXC133" s="17"/>
      <c r="FXD133" s="17"/>
      <c r="FXE133" s="17"/>
      <c r="FXF133" s="17"/>
      <c r="FXG133" s="17"/>
      <c r="FXH133" s="17"/>
      <c r="FXI133" s="17"/>
      <c r="FXJ133" s="17"/>
      <c r="FXK133" s="17"/>
      <c r="FXL133" s="17"/>
      <c r="FXM133" s="17"/>
      <c r="FXN133" s="17"/>
      <c r="FXO133" s="17"/>
      <c r="FXP133" s="17"/>
      <c r="FXQ133" s="17"/>
      <c r="FXR133" s="17"/>
      <c r="FXS133" s="17"/>
      <c r="FXT133" s="17"/>
      <c r="FXU133" s="17"/>
      <c r="FXV133" s="17"/>
      <c r="FXW133" s="17"/>
      <c r="FXX133" s="17"/>
      <c r="FXY133" s="17"/>
      <c r="FXZ133" s="17"/>
      <c r="FYA133" s="17"/>
      <c r="FYB133" s="17"/>
      <c r="FYC133" s="17"/>
      <c r="FYD133" s="17"/>
      <c r="FYE133" s="17"/>
      <c r="FYF133" s="17"/>
      <c r="FYG133" s="17"/>
      <c r="FYH133" s="17"/>
      <c r="FYI133" s="17"/>
      <c r="FYJ133" s="17"/>
      <c r="FYK133" s="17"/>
      <c r="FYL133" s="17"/>
      <c r="FYM133" s="17"/>
      <c r="FYN133" s="17"/>
      <c r="FYO133" s="17"/>
      <c r="FYP133" s="17"/>
      <c r="FYQ133" s="17"/>
      <c r="FYR133" s="17"/>
      <c r="FYS133" s="17"/>
      <c r="FYT133" s="17"/>
      <c r="FYU133" s="17"/>
      <c r="FYV133" s="17"/>
      <c r="FYW133" s="17"/>
      <c r="FYX133" s="17"/>
      <c r="FYY133" s="17"/>
      <c r="FYZ133" s="17"/>
      <c r="FZA133" s="17"/>
      <c r="FZB133" s="17"/>
      <c r="FZC133" s="17"/>
      <c r="FZD133" s="17"/>
      <c r="FZE133" s="17"/>
      <c r="FZF133" s="17"/>
      <c r="FZG133" s="17"/>
      <c r="FZH133" s="17"/>
      <c r="FZI133" s="17"/>
      <c r="FZJ133" s="17"/>
      <c r="FZK133" s="17"/>
      <c r="FZL133" s="17"/>
      <c r="FZM133" s="17"/>
      <c r="FZN133" s="17"/>
      <c r="FZO133" s="17"/>
      <c r="FZP133" s="17"/>
      <c r="FZQ133" s="17"/>
      <c r="FZR133" s="17"/>
      <c r="FZS133" s="17"/>
      <c r="FZT133" s="17"/>
      <c r="FZU133" s="17"/>
      <c r="FZV133" s="17"/>
      <c r="FZW133" s="17"/>
      <c r="FZX133" s="17"/>
      <c r="FZY133" s="17"/>
      <c r="FZZ133" s="17"/>
      <c r="GAA133" s="17"/>
      <c r="GAB133" s="17"/>
      <c r="GAC133" s="17"/>
      <c r="GAD133" s="17"/>
      <c r="GAE133" s="17"/>
      <c r="GAF133" s="17"/>
      <c r="GAG133" s="17"/>
      <c r="GAH133" s="17"/>
      <c r="GAI133" s="17"/>
      <c r="GAJ133" s="17"/>
      <c r="GAK133" s="17"/>
      <c r="GAL133" s="17"/>
      <c r="GAM133" s="17"/>
      <c r="GAN133" s="17"/>
      <c r="GAO133" s="17"/>
      <c r="GAP133" s="17"/>
      <c r="GAQ133" s="17"/>
      <c r="GAR133" s="17"/>
      <c r="GAS133" s="17"/>
      <c r="GAT133" s="17"/>
      <c r="GAU133" s="17"/>
      <c r="GAV133" s="17"/>
      <c r="GAW133" s="17"/>
      <c r="GAX133" s="17"/>
      <c r="GAY133" s="17"/>
      <c r="GAZ133" s="17"/>
      <c r="GBA133" s="17"/>
      <c r="GBB133" s="17"/>
      <c r="GBC133" s="17"/>
      <c r="GBD133" s="17"/>
      <c r="GBE133" s="17"/>
      <c r="GBF133" s="17"/>
      <c r="GBG133" s="17"/>
      <c r="GBH133" s="17"/>
      <c r="GBI133" s="17"/>
      <c r="GBJ133" s="17"/>
      <c r="GBK133" s="17"/>
      <c r="GBL133" s="17"/>
      <c r="GBM133" s="17"/>
      <c r="GBN133" s="17"/>
      <c r="GBO133" s="17"/>
      <c r="GBP133" s="17"/>
      <c r="GBQ133" s="17"/>
      <c r="GBR133" s="17"/>
      <c r="GBS133" s="17"/>
      <c r="GBT133" s="17"/>
      <c r="GBU133" s="17"/>
      <c r="GBV133" s="17"/>
      <c r="GBW133" s="17"/>
      <c r="GBX133" s="17"/>
      <c r="GBY133" s="17"/>
      <c r="GBZ133" s="17"/>
      <c r="GCA133" s="17"/>
      <c r="GCB133" s="17"/>
      <c r="GCC133" s="17"/>
      <c r="GCD133" s="17"/>
      <c r="GCE133" s="17"/>
      <c r="GCF133" s="17"/>
      <c r="GCG133" s="17"/>
      <c r="GCH133" s="17"/>
      <c r="GCI133" s="17"/>
      <c r="GCJ133" s="17"/>
      <c r="GCK133" s="17"/>
      <c r="GCL133" s="17"/>
      <c r="GCM133" s="17"/>
      <c r="GCN133" s="17"/>
      <c r="GCO133" s="17"/>
      <c r="GCP133" s="17"/>
      <c r="GCQ133" s="17"/>
      <c r="GCR133" s="17"/>
      <c r="GCS133" s="17"/>
      <c r="GCT133" s="17"/>
      <c r="GCU133" s="17"/>
      <c r="GCV133" s="17"/>
      <c r="GCW133" s="17"/>
      <c r="GCX133" s="17"/>
      <c r="GCY133" s="17"/>
      <c r="GCZ133" s="17"/>
      <c r="GDA133" s="17"/>
      <c r="GDB133" s="17"/>
      <c r="GDC133" s="17"/>
      <c r="GDD133" s="17"/>
      <c r="GDE133" s="17"/>
      <c r="GDF133" s="17"/>
      <c r="GDG133" s="17"/>
      <c r="GDH133" s="17"/>
      <c r="GDI133" s="17"/>
      <c r="GDJ133" s="17"/>
      <c r="GDK133" s="17"/>
      <c r="GDL133" s="17"/>
      <c r="GDM133" s="17"/>
      <c r="GDN133" s="17"/>
      <c r="GDO133" s="17"/>
      <c r="GDP133" s="17"/>
      <c r="GDQ133" s="17"/>
      <c r="GDR133" s="17"/>
      <c r="GDS133" s="17"/>
      <c r="GDT133" s="17"/>
      <c r="GDU133" s="17"/>
      <c r="GDV133" s="17"/>
      <c r="GDW133" s="17"/>
      <c r="GDX133" s="17"/>
      <c r="GDY133" s="17"/>
      <c r="GDZ133" s="17"/>
      <c r="GEA133" s="17"/>
      <c r="GEB133" s="17"/>
      <c r="GEC133" s="17"/>
      <c r="GED133" s="17"/>
      <c r="GEE133" s="17"/>
      <c r="GEF133" s="17"/>
      <c r="GEG133" s="17"/>
      <c r="GEH133" s="17"/>
      <c r="GEI133" s="17"/>
      <c r="GEJ133" s="17"/>
      <c r="GEK133" s="17"/>
      <c r="GEL133" s="17"/>
      <c r="GEM133" s="17"/>
      <c r="GEN133" s="17"/>
      <c r="GEO133" s="17"/>
      <c r="GEP133" s="17"/>
      <c r="GEQ133" s="17"/>
      <c r="GER133" s="17"/>
      <c r="GES133" s="17"/>
      <c r="GET133" s="17"/>
      <c r="GEU133" s="17"/>
      <c r="GEV133" s="17"/>
      <c r="GEW133" s="17"/>
      <c r="GEX133" s="17"/>
      <c r="GEY133" s="17"/>
      <c r="GEZ133" s="17"/>
      <c r="GFA133" s="17"/>
      <c r="GFB133" s="17"/>
      <c r="GFC133" s="17"/>
      <c r="GFD133" s="17"/>
      <c r="GFE133" s="17"/>
      <c r="GFF133" s="17"/>
      <c r="GFG133" s="17"/>
      <c r="GFH133" s="17"/>
      <c r="GFI133" s="17"/>
      <c r="GFJ133" s="17"/>
      <c r="GFK133" s="17"/>
      <c r="GFL133" s="17"/>
      <c r="GFM133" s="17"/>
      <c r="GFN133" s="17"/>
      <c r="GFO133" s="17"/>
      <c r="GFP133" s="17"/>
      <c r="GFQ133" s="17"/>
      <c r="GFR133" s="17"/>
      <c r="GFS133" s="17"/>
      <c r="GFT133" s="17"/>
      <c r="GFU133" s="17"/>
      <c r="GFV133" s="17"/>
      <c r="GFW133" s="17"/>
      <c r="GFX133" s="17"/>
      <c r="GFY133" s="17"/>
      <c r="GFZ133" s="17"/>
      <c r="GGA133" s="17"/>
      <c r="GGB133" s="17"/>
      <c r="GGC133" s="17"/>
      <c r="GGD133" s="17"/>
      <c r="GGE133" s="17"/>
      <c r="GGF133" s="17"/>
      <c r="GGG133" s="17"/>
      <c r="GGH133" s="17"/>
      <c r="GGI133" s="17"/>
      <c r="GGJ133" s="17"/>
      <c r="GGK133" s="17"/>
      <c r="GGL133" s="17"/>
      <c r="GGM133" s="17"/>
      <c r="GGN133" s="17"/>
      <c r="GGO133" s="17"/>
      <c r="GGP133" s="17"/>
      <c r="GGQ133" s="17"/>
      <c r="GGR133" s="17"/>
      <c r="GGS133" s="17"/>
      <c r="GGT133" s="17"/>
      <c r="GGU133" s="17"/>
      <c r="GGV133" s="17"/>
      <c r="GGW133" s="17"/>
      <c r="GGX133" s="17"/>
      <c r="GGY133" s="17"/>
      <c r="GGZ133" s="17"/>
      <c r="GHA133" s="17"/>
      <c r="GHB133" s="17"/>
      <c r="GHC133" s="17"/>
      <c r="GHD133" s="17"/>
      <c r="GHE133" s="17"/>
      <c r="GHF133" s="17"/>
      <c r="GHG133" s="17"/>
      <c r="GHH133" s="17"/>
      <c r="GHI133" s="17"/>
      <c r="GHJ133" s="17"/>
      <c r="GHK133" s="17"/>
      <c r="GHL133" s="17"/>
      <c r="GHM133" s="17"/>
      <c r="GHN133" s="17"/>
      <c r="GHO133" s="17"/>
      <c r="GHP133" s="17"/>
      <c r="GHQ133" s="17"/>
      <c r="GHR133" s="17"/>
      <c r="GHS133" s="17"/>
      <c r="GHT133" s="17"/>
      <c r="GHU133" s="17"/>
      <c r="GHV133" s="17"/>
      <c r="GHW133" s="17"/>
      <c r="GHX133" s="17"/>
      <c r="GHY133" s="17"/>
      <c r="GHZ133" s="17"/>
      <c r="GIA133" s="17"/>
      <c r="GIB133" s="17"/>
      <c r="GIC133" s="17"/>
      <c r="GID133" s="17"/>
      <c r="GIE133" s="17"/>
      <c r="GIF133" s="17"/>
      <c r="GIG133" s="17"/>
      <c r="GIH133" s="17"/>
      <c r="GII133" s="17"/>
      <c r="GIJ133" s="17"/>
      <c r="GIK133" s="17"/>
      <c r="GIL133" s="17"/>
      <c r="GIM133" s="17"/>
      <c r="GIN133" s="17"/>
      <c r="GIO133" s="17"/>
      <c r="GIP133" s="17"/>
      <c r="GIQ133" s="17"/>
      <c r="GIR133" s="17"/>
      <c r="GIS133" s="17"/>
      <c r="GIT133" s="17"/>
      <c r="GIU133" s="17"/>
      <c r="GIV133" s="17"/>
      <c r="GIW133" s="17"/>
      <c r="GIX133" s="17"/>
      <c r="GIY133" s="17"/>
      <c r="GIZ133" s="17"/>
      <c r="GJA133" s="17"/>
      <c r="GJB133" s="17"/>
      <c r="GJC133" s="17"/>
      <c r="GJD133" s="17"/>
      <c r="GJE133" s="17"/>
      <c r="GJF133" s="17"/>
      <c r="GJG133" s="17"/>
      <c r="GJH133" s="17"/>
      <c r="GJI133" s="17"/>
      <c r="GJJ133" s="17"/>
      <c r="GJK133" s="17"/>
      <c r="GJL133" s="17"/>
      <c r="GJM133" s="17"/>
      <c r="GJN133" s="17"/>
      <c r="GJO133" s="17"/>
      <c r="GJP133" s="17"/>
      <c r="GJQ133" s="17"/>
      <c r="GJR133" s="17"/>
      <c r="GJS133" s="17"/>
      <c r="GJT133" s="17"/>
      <c r="GJU133" s="17"/>
      <c r="GJV133" s="17"/>
      <c r="GJW133" s="17"/>
      <c r="GJX133" s="17"/>
      <c r="GJY133" s="17"/>
      <c r="GJZ133" s="17"/>
      <c r="GKA133" s="17"/>
      <c r="GKB133" s="17"/>
      <c r="GKC133" s="17"/>
      <c r="GKD133" s="17"/>
      <c r="GKE133" s="17"/>
      <c r="GKF133" s="17"/>
      <c r="GKG133" s="17"/>
      <c r="GKH133" s="17"/>
      <c r="GKI133" s="17"/>
      <c r="GKJ133" s="17"/>
      <c r="GKK133" s="17"/>
      <c r="GKL133" s="17"/>
      <c r="GKM133" s="17"/>
      <c r="GKN133" s="17"/>
      <c r="GKO133" s="17"/>
      <c r="GKP133" s="17"/>
      <c r="GKQ133" s="17"/>
      <c r="GKR133" s="17"/>
      <c r="GKS133" s="17"/>
      <c r="GKT133" s="17"/>
      <c r="GKU133" s="17"/>
      <c r="GKV133" s="17"/>
      <c r="GKW133" s="17"/>
      <c r="GKX133" s="17"/>
      <c r="GKY133" s="17"/>
      <c r="GKZ133" s="17"/>
      <c r="GLA133" s="17"/>
      <c r="GLB133" s="17"/>
      <c r="GLC133" s="17"/>
      <c r="GLD133" s="17"/>
      <c r="GLE133" s="17"/>
      <c r="GLF133" s="17"/>
      <c r="GLG133" s="17"/>
      <c r="GLH133" s="17"/>
      <c r="GLI133" s="17"/>
      <c r="GLJ133" s="17"/>
      <c r="GLK133" s="17"/>
      <c r="GLL133" s="17"/>
      <c r="GLM133" s="17"/>
      <c r="GLN133" s="17"/>
      <c r="GLO133" s="17"/>
      <c r="GLP133" s="17"/>
      <c r="GLQ133" s="17"/>
      <c r="GLR133" s="17"/>
      <c r="GLS133" s="17"/>
      <c r="GLT133" s="17"/>
      <c r="GLU133" s="17"/>
      <c r="GLV133" s="17"/>
      <c r="GLW133" s="17"/>
      <c r="GLX133" s="17"/>
      <c r="GLY133" s="17"/>
      <c r="GLZ133" s="17"/>
      <c r="GMA133" s="17"/>
      <c r="GMB133" s="17"/>
      <c r="GMC133" s="17"/>
      <c r="GMD133" s="17"/>
      <c r="GME133" s="17"/>
      <c r="GMF133" s="17"/>
      <c r="GMG133" s="17"/>
      <c r="GMH133" s="17"/>
      <c r="GMI133" s="17"/>
      <c r="GMJ133" s="17"/>
      <c r="GMK133" s="17"/>
      <c r="GML133" s="17"/>
      <c r="GMM133" s="17"/>
      <c r="GMN133" s="17"/>
      <c r="GMO133" s="17"/>
      <c r="GMP133" s="17"/>
      <c r="GMQ133" s="17"/>
      <c r="GMR133" s="17"/>
      <c r="GMS133" s="17"/>
      <c r="GMT133" s="17"/>
      <c r="GMU133" s="17"/>
      <c r="GMV133" s="17"/>
      <c r="GMW133" s="17"/>
      <c r="GMX133" s="17"/>
      <c r="GMY133" s="17"/>
      <c r="GMZ133" s="17"/>
      <c r="GNA133" s="17"/>
      <c r="GNB133" s="17"/>
      <c r="GNC133" s="17"/>
      <c r="GND133" s="17"/>
      <c r="GNE133" s="17"/>
      <c r="GNF133" s="17"/>
      <c r="GNG133" s="17"/>
      <c r="GNH133" s="17"/>
      <c r="GNI133" s="17"/>
      <c r="GNJ133" s="17"/>
      <c r="GNK133" s="17"/>
      <c r="GNL133" s="17"/>
      <c r="GNM133" s="17"/>
      <c r="GNN133" s="17"/>
      <c r="GNO133" s="17"/>
      <c r="GNP133" s="17"/>
      <c r="GNQ133" s="17"/>
      <c r="GNR133" s="17"/>
      <c r="GNS133" s="17"/>
      <c r="GNT133" s="17"/>
      <c r="GNU133" s="17"/>
      <c r="GNV133" s="17"/>
      <c r="GNW133" s="17"/>
      <c r="GNX133" s="17"/>
      <c r="GNY133" s="17"/>
      <c r="GNZ133" s="17"/>
      <c r="GOA133" s="17"/>
      <c r="GOB133" s="17"/>
      <c r="GOC133" s="17"/>
      <c r="GOD133" s="17"/>
      <c r="GOE133" s="17"/>
      <c r="GOF133" s="17"/>
      <c r="GOG133" s="17"/>
      <c r="GOH133" s="17"/>
      <c r="GOI133" s="17"/>
      <c r="GOJ133" s="17"/>
      <c r="GOK133" s="17"/>
      <c r="GOL133" s="17"/>
      <c r="GOM133" s="17"/>
      <c r="GON133" s="17"/>
      <c r="GOO133" s="17"/>
      <c r="GOP133" s="17"/>
      <c r="GOQ133" s="17"/>
      <c r="GOR133" s="17"/>
      <c r="GOS133" s="17"/>
      <c r="GOT133" s="17"/>
      <c r="GOU133" s="17"/>
      <c r="GOV133" s="17"/>
      <c r="GOW133" s="17"/>
      <c r="GOX133" s="17"/>
      <c r="GOY133" s="17"/>
      <c r="GOZ133" s="17"/>
      <c r="GPA133" s="17"/>
      <c r="GPB133" s="17"/>
      <c r="GPC133" s="17"/>
      <c r="GPD133" s="17"/>
      <c r="GPE133" s="17"/>
      <c r="GPF133" s="17"/>
      <c r="GPG133" s="17"/>
      <c r="GPH133" s="17"/>
      <c r="GPI133" s="17"/>
      <c r="GPJ133" s="17"/>
      <c r="GPK133" s="17"/>
      <c r="GPL133" s="17"/>
      <c r="GPM133" s="17"/>
      <c r="GPN133" s="17"/>
      <c r="GPO133" s="17"/>
      <c r="GPP133" s="17"/>
      <c r="GPQ133" s="17"/>
      <c r="GPR133" s="17"/>
      <c r="GPS133" s="17"/>
      <c r="GPT133" s="17"/>
      <c r="GPU133" s="17"/>
      <c r="GPV133" s="17"/>
      <c r="GPW133" s="17"/>
      <c r="GPX133" s="17"/>
      <c r="GPY133" s="17"/>
      <c r="GPZ133" s="17"/>
      <c r="GQA133" s="17"/>
      <c r="GQB133" s="17"/>
      <c r="GQC133" s="17"/>
      <c r="GQD133" s="17"/>
      <c r="GQE133" s="17"/>
      <c r="GQF133" s="17"/>
      <c r="GQG133" s="17"/>
      <c r="GQH133" s="17"/>
      <c r="GQI133" s="17"/>
      <c r="GQJ133" s="17"/>
      <c r="GQK133" s="17"/>
      <c r="GQL133" s="17"/>
      <c r="GQM133" s="17"/>
      <c r="GQN133" s="17"/>
      <c r="GQO133" s="17"/>
      <c r="GQP133" s="17"/>
      <c r="GQQ133" s="17"/>
      <c r="GQR133" s="17"/>
      <c r="GQS133" s="17"/>
      <c r="GQT133" s="17"/>
      <c r="GQU133" s="17"/>
      <c r="GQV133" s="17"/>
      <c r="GQW133" s="17"/>
      <c r="GQX133" s="17"/>
      <c r="GQY133" s="17"/>
      <c r="GQZ133" s="17"/>
      <c r="GRA133" s="17"/>
      <c r="GRB133" s="17"/>
      <c r="GRC133" s="17"/>
      <c r="GRD133" s="17"/>
      <c r="GRE133" s="17"/>
      <c r="GRF133" s="17"/>
      <c r="GRG133" s="17"/>
      <c r="GRH133" s="17"/>
      <c r="GRI133" s="17"/>
      <c r="GRJ133" s="17"/>
      <c r="GRK133" s="17"/>
      <c r="GRL133" s="17"/>
      <c r="GRM133" s="17"/>
      <c r="GRN133" s="17"/>
      <c r="GRO133" s="17"/>
      <c r="GRP133" s="17"/>
      <c r="GRQ133" s="17"/>
      <c r="GRR133" s="17"/>
      <c r="GRS133" s="17"/>
      <c r="GRT133" s="17"/>
      <c r="GRU133" s="17"/>
      <c r="GRV133" s="17"/>
      <c r="GRW133" s="17"/>
      <c r="GRX133" s="17"/>
      <c r="GRY133" s="17"/>
      <c r="GRZ133" s="17"/>
      <c r="GSA133" s="17"/>
      <c r="GSB133" s="17"/>
      <c r="GSC133" s="17"/>
      <c r="GSD133" s="17"/>
      <c r="GSE133" s="17"/>
      <c r="GSF133" s="17"/>
      <c r="GSG133" s="17"/>
      <c r="GSH133" s="17"/>
      <c r="GSI133" s="17"/>
      <c r="GSJ133" s="17"/>
      <c r="GSK133" s="17"/>
      <c r="GSL133" s="17"/>
      <c r="GSM133" s="17"/>
      <c r="GSN133" s="17"/>
      <c r="GSO133" s="17"/>
      <c r="GSP133" s="17"/>
      <c r="GSQ133" s="17"/>
      <c r="GSR133" s="17"/>
      <c r="GSS133" s="17"/>
      <c r="GST133" s="17"/>
      <c r="GSU133" s="17"/>
      <c r="GSV133" s="17"/>
      <c r="GSW133" s="17"/>
      <c r="GSX133" s="17"/>
      <c r="GSY133" s="17"/>
      <c r="GSZ133" s="17"/>
      <c r="GTA133" s="17"/>
      <c r="GTB133" s="17"/>
      <c r="GTC133" s="17"/>
      <c r="GTD133" s="17"/>
      <c r="GTE133" s="17"/>
      <c r="GTF133" s="17"/>
      <c r="GTG133" s="17"/>
      <c r="GTH133" s="17"/>
      <c r="GTI133" s="17"/>
      <c r="GTJ133" s="17"/>
      <c r="GTK133" s="17"/>
      <c r="GTL133" s="17"/>
      <c r="GTM133" s="17"/>
      <c r="GTN133" s="17"/>
      <c r="GTO133" s="17"/>
      <c r="GTP133" s="17"/>
      <c r="GTQ133" s="17"/>
      <c r="GTR133" s="17"/>
      <c r="GTS133" s="17"/>
      <c r="GTT133" s="17"/>
      <c r="GTU133" s="17"/>
      <c r="GTV133" s="17"/>
      <c r="GTW133" s="17"/>
      <c r="GTX133" s="17"/>
      <c r="GTY133" s="17"/>
      <c r="GTZ133" s="17"/>
      <c r="GUA133" s="17"/>
      <c r="GUB133" s="17"/>
      <c r="GUC133" s="17"/>
      <c r="GUD133" s="17"/>
      <c r="GUE133" s="17"/>
      <c r="GUF133" s="17"/>
      <c r="GUG133" s="17"/>
      <c r="GUH133" s="17"/>
      <c r="GUI133" s="17"/>
      <c r="GUJ133" s="17"/>
      <c r="GUK133" s="17"/>
      <c r="GUL133" s="17"/>
      <c r="GUM133" s="17"/>
      <c r="GUN133" s="17"/>
      <c r="GUO133" s="17"/>
      <c r="GUP133" s="17"/>
      <c r="GUQ133" s="17"/>
      <c r="GUR133" s="17"/>
      <c r="GUS133" s="17"/>
      <c r="GUT133" s="17"/>
      <c r="GUU133" s="17"/>
      <c r="GUV133" s="17"/>
      <c r="GUW133" s="17"/>
      <c r="GUX133" s="17"/>
      <c r="GUY133" s="17"/>
      <c r="GUZ133" s="17"/>
      <c r="GVA133" s="17"/>
      <c r="GVB133" s="17"/>
      <c r="GVC133" s="17"/>
      <c r="GVD133" s="17"/>
      <c r="GVE133" s="17"/>
      <c r="GVF133" s="17"/>
      <c r="GVG133" s="17"/>
      <c r="GVH133" s="17"/>
      <c r="GVI133" s="17"/>
      <c r="GVJ133" s="17"/>
      <c r="GVK133" s="17"/>
      <c r="GVL133" s="17"/>
      <c r="GVM133" s="17"/>
      <c r="GVN133" s="17"/>
      <c r="GVO133" s="17"/>
      <c r="GVP133" s="17"/>
      <c r="GVQ133" s="17"/>
      <c r="GVR133" s="17"/>
      <c r="GVS133" s="17"/>
      <c r="GVT133" s="17"/>
      <c r="GVU133" s="17"/>
      <c r="GVV133" s="17"/>
      <c r="GVW133" s="17"/>
      <c r="GVX133" s="17"/>
      <c r="GVY133" s="17"/>
      <c r="GVZ133" s="17"/>
      <c r="GWA133" s="17"/>
      <c r="GWB133" s="17"/>
      <c r="GWC133" s="17"/>
      <c r="GWD133" s="17"/>
      <c r="GWE133" s="17"/>
      <c r="GWF133" s="17"/>
      <c r="GWG133" s="17"/>
      <c r="GWH133" s="17"/>
      <c r="GWI133" s="17"/>
      <c r="GWJ133" s="17"/>
      <c r="GWK133" s="17"/>
      <c r="GWL133" s="17"/>
      <c r="GWM133" s="17"/>
      <c r="GWN133" s="17"/>
      <c r="GWO133" s="17"/>
      <c r="GWP133" s="17"/>
      <c r="GWQ133" s="17"/>
      <c r="GWR133" s="17"/>
      <c r="GWS133" s="17"/>
      <c r="GWT133" s="17"/>
      <c r="GWU133" s="17"/>
      <c r="GWV133" s="17"/>
      <c r="GWW133" s="17"/>
      <c r="GWX133" s="17"/>
      <c r="GWY133" s="17"/>
      <c r="GWZ133" s="17"/>
      <c r="GXA133" s="17"/>
      <c r="GXB133" s="17"/>
      <c r="GXC133" s="17"/>
      <c r="GXD133" s="17"/>
      <c r="GXE133" s="17"/>
      <c r="GXF133" s="17"/>
      <c r="GXG133" s="17"/>
      <c r="GXH133" s="17"/>
      <c r="GXI133" s="17"/>
      <c r="GXJ133" s="17"/>
      <c r="GXK133" s="17"/>
      <c r="GXL133" s="17"/>
      <c r="GXM133" s="17"/>
      <c r="GXN133" s="17"/>
      <c r="GXO133" s="17"/>
      <c r="GXP133" s="17"/>
      <c r="GXQ133" s="17"/>
      <c r="GXR133" s="17"/>
      <c r="GXS133" s="17"/>
      <c r="GXT133" s="17"/>
      <c r="GXU133" s="17"/>
      <c r="GXV133" s="17"/>
      <c r="GXW133" s="17"/>
      <c r="GXX133" s="17"/>
      <c r="GXY133" s="17"/>
      <c r="GXZ133" s="17"/>
      <c r="GYA133" s="17"/>
      <c r="GYB133" s="17"/>
      <c r="GYC133" s="17"/>
      <c r="GYD133" s="17"/>
      <c r="GYE133" s="17"/>
      <c r="GYF133" s="17"/>
      <c r="GYG133" s="17"/>
      <c r="GYH133" s="17"/>
      <c r="GYI133" s="17"/>
      <c r="GYJ133" s="17"/>
      <c r="GYK133" s="17"/>
      <c r="GYL133" s="17"/>
      <c r="GYM133" s="17"/>
      <c r="GYN133" s="17"/>
      <c r="GYO133" s="17"/>
      <c r="GYP133" s="17"/>
      <c r="GYQ133" s="17"/>
      <c r="GYR133" s="17"/>
      <c r="GYS133" s="17"/>
      <c r="GYT133" s="17"/>
      <c r="GYU133" s="17"/>
      <c r="GYV133" s="17"/>
      <c r="GYW133" s="17"/>
      <c r="GYX133" s="17"/>
      <c r="GYY133" s="17"/>
      <c r="GYZ133" s="17"/>
      <c r="GZA133" s="17"/>
      <c r="GZB133" s="17"/>
      <c r="GZC133" s="17"/>
      <c r="GZD133" s="17"/>
      <c r="GZE133" s="17"/>
      <c r="GZF133" s="17"/>
      <c r="GZG133" s="17"/>
      <c r="GZH133" s="17"/>
      <c r="GZI133" s="17"/>
      <c r="GZJ133" s="17"/>
      <c r="GZK133" s="17"/>
      <c r="GZL133" s="17"/>
      <c r="GZM133" s="17"/>
      <c r="GZN133" s="17"/>
      <c r="GZO133" s="17"/>
      <c r="GZP133" s="17"/>
      <c r="GZQ133" s="17"/>
      <c r="GZR133" s="17"/>
      <c r="GZS133" s="17"/>
      <c r="GZT133" s="17"/>
      <c r="GZU133" s="17"/>
      <c r="GZV133" s="17"/>
      <c r="GZW133" s="17"/>
      <c r="GZX133" s="17"/>
      <c r="GZY133" s="17"/>
      <c r="GZZ133" s="17"/>
      <c r="HAA133" s="17"/>
      <c r="HAB133" s="17"/>
      <c r="HAC133" s="17"/>
      <c r="HAD133" s="17"/>
      <c r="HAE133" s="17"/>
      <c r="HAF133" s="17"/>
      <c r="HAG133" s="17"/>
      <c r="HAH133" s="17"/>
      <c r="HAI133" s="17"/>
      <c r="HAJ133" s="17"/>
      <c r="HAK133" s="17"/>
      <c r="HAL133" s="17"/>
      <c r="HAM133" s="17"/>
      <c r="HAN133" s="17"/>
      <c r="HAO133" s="17"/>
      <c r="HAP133" s="17"/>
      <c r="HAQ133" s="17"/>
      <c r="HAR133" s="17"/>
      <c r="HAS133" s="17"/>
      <c r="HAT133" s="17"/>
      <c r="HAU133" s="17"/>
      <c r="HAV133" s="17"/>
      <c r="HAW133" s="17"/>
      <c r="HAX133" s="17"/>
      <c r="HAY133" s="17"/>
      <c r="HAZ133" s="17"/>
      <c r="HBA133" s="17"/>
      <c r="HBB133" s="17"/>
      <c r="HBC133" s="17"/>
      <c r="HBD133" s="17"/>
      <c r="HBE133" s="17"/>
      <c r="HBF133" s="17"/>
      <c r="HBG133" s="17"/>
      <c r="HBH133" s="17"/>
      <c r="HBI133" s="17"/>
      <c r="HBJ133" s="17"/>
      <c r="HBK133" s="17"/>
      <c r="HBL133" s="17"/>
      <c r="HBM133" s="17"/>
      <c r="HBN133" s="17"/>
      <c r="HBO133" s="17"/>
      <c r="HBP133" s="17"/>
      <c r="HBQ133" s="17"/>
      <c r="HBR133" s="17"/>
      <c r="HBS133" s="17"/>
      <c r="HBT133" s="17"/>
      <c r="HBU133" s="17"/>
      <c r="HBV133" s="17"/>
      <c r="HBW133" s="17"/>
      <c r="HBX133" s="17"/>
      <c r="HBY133" s="17"/>
      <c r="HBZ133" s="17"/>
      <c r="HCA133" s="17"/>
      <c r="HCB133" s="17"/>
      <c r="HCC133" s="17"/>
      <c r="HCD133" s="17"/>
      <c r="HCE133" s="17"/>
      <c r="HCF133" s="17"/>
      <c r="HCG133" s="17"/>
      <c r="HCH133" s="17"/>
      <c r="HCI133" s="17"/>
      <c r="HCJ133" s="17"/>
      <c r="HCK133" s="17"/>
      <c r="HCL133" s="17"/>
      <c r="HCM133" s="17"/>
      <c r="HCN133" s="17"/>
      <c r="HCO133" s="17"/>
      <c r="HCP133" s="17"/>
      <c r="HCQ133" s="17"/>
      <c r="HCR133" s="17"/>
      <c r="HCS133" s="17"/>
      <c r="HCT133" s="17"/>
      <c r="HCU133" s="17"/>
      <c r="HCV133" s="17"/>
      <c r="HCW133" s="17"/>
      <c r="HCX133" s="17"/>
      <c r="HCY133" s="17"/>
      <c r="HCZ133" s="17"/>
      <c r="HDA133" s="17"/>
      <c r="HDB133" s="17"/>
      <c r="HDC133" s="17"/>
      <c r="HDD133" s="17"/>
      <c r="HDE133" s="17"/>
      <c r="HDF133" s="17"/>
      <c r="HDG133" s="17"/>
      <c r="HDH133" s="17"/>
      <c r="HDI133" s="17"/>
      <c r="HDJ133" s="17"/>
      <c r="HDK133" s="17"/>
      <c r="HDL133" s="17"/>
      <c r="HDM133" s="17"/>
      <c r="HDN133" s="17"/>
      <c r="HDO133" s="17"/>
      <c r="HDP133" s="17"/>
      <c r="HDQ133" s="17"/>
      <c r="HDR133" s="17"/>
      <c r="HDS133" s="17"/>
      <c r="HDT133" s="17"/>
      <c r="HDU133" s="17"/>
      <c r="HDV133" s="17"/>
      <c r="HDW133" s="17"/>
      <c r="HDX133" s="17"/>
      <c r="HDY133" s="17"/>
      <c r="HDZ133" s="17"/>
      <c r="HEA133" s="17"/>
      <c r="HEB133" s="17"/>
      <c r="HEC133" s="17"/>
      <c r="HED133" s="17"/>
      <c r="HEE133" s="17"/>
      <c r="HEF133" s="17"/>
      <c r="HEG133" s="17"/>
      <c r="HEH133" s="17"/>
      <c r="HEI133" s="17"/>
      <c r="HEJ133" s="17"/>
      <c r="HEK133" s="17"/>
      <c r="HEL133" s="17"/>
      <c r="HEM133" s="17"/>
      <c r="HEN133" s="17"/>
      <c r="HEO133" s="17"/>
      <c r="HEP133" s="17"/>
      <c r="HEQ133" s="17"/>
      <c r="HER133" s="17"/>
      <c r="HES133" s="17"/>
      <c r="HET133" s="17"/>
      <c r="HEU133" s="17"/>
      <c r="HEV133" s="17"/>
      <c r="HEW133" s="17"/>
      <c r="HEX133" s="17"/>
      <c r="HEY133" s="17"/>
      <c r="HEZ133" s="17"/>
      <c r="HFA133" s="17"/>
      <c r="HFB133" s="17"/>
      <c r="HFC133" s="17"/>
      <c r="HFD133" s="17"/>
      <c r="HFE133" s="17"/>
      <c r="HFF133" s="17"/>
      <c r="HFG133" s="17"/>
      <c r="HFH133" s="17"/>
      <c r="HFI133" s="17"/>
      <c r="HFJ133" s="17"/>
      <c r="HFK133" s="17"/>
      <c r="HFL133" s="17"/>
      <c r="HFM133" s="17"/>
      <c r="HFN133" s="17"/>
      <c r="HFO133" s="17"/>
      <c r="HFP133" s="17"/>
      <c r="HFQ133" s="17"/>
      <c r="HFR133" s="17"/>
      <c r="HFS133" s="17"/>
      <c r="HFT133" s="17"/>
      <c r="HFU133" s="17"/>
      <c r="HFV133" s="17"/>
      <c r="HFW133" s="17"/>
      <c r="HFX133" s="17"/>
      <c r="HFY133" s="17"/>
      <c r="HFZ133" s="17"/>
      <c r="HGA133" s="17"/>
      <c r="HGB133" s="17"/>
      <c r="HGC133" s="17"/>
      <c r="HGD133" s="17"/>
      <c r="HGE133" s="17"/>
      <c r="HGF133" s="17"/>
      <c r="HGG133" s="17"/>
      <c r="HGH133" s="17"/>
      <c r="HGI133" s="17"/>
      <c r="HGJ133" s="17"/>
      <c r="HGK133" s="17"/>
      <c r="HGL133" s="17"/>
      <c r="HGM133" s="17"/>
      <c r="HGN133" s="17"/>
      <c r="HGO133" s="17"/>
      <c r="HGP133" s="17"/>
      <c r="HGQ133" s="17"/>
      <c r="HGR133" s="17"/>
      <c r="HGS133" s="17"/>
      <c r="HGT133" s="17"/>
      <c r="HGU133" s="17"/>
      <c r="HGV133" s="17"/>
      <c r="HGW133" s="17"/>
      <c r="HGX133" s="17"/>
      <c r="HGY133" s="17"/>
      <c r="HGZ133" s="17"/>
      <c r="HHA133" s="17"/>
      <c r="HHB133" s="17"/>
      <c r="HHC133" s="17"/>
      <c r="HHD133" s="17"/>
      <c r="HHE133" s="17"/>
      <c r="HHF133" s="17"/>
      <c r="HHG133" s="17"/>
      <c r="HHH133" s="17"/>
      <c r="HHI133" s="17"/>
      <c r="HHJ133" s="17"/>
      <c r="HHK133" s="17"/>
      <c r="HHL133" s="17"/>
      <c r="HHM133" s="17"/>
      <c r="HHN133" s="17"/>
      <c r="HHO133" s="17"/>
      <c r="HHP133" s="17"/>
      <c r="HHQ133" s="17"/>
      <c r="HHR133" s="17"/>
      <c r="HHS133" s="17"/>
      <c r="HHT133" s="17"/>
      <c r="HHU133" s="17"/>
      <c r="HHV133" s="17"/>
      <c r="HHW133" s="17"/>
      <c r="HHX133" s="17"/>
      <c r="HHY133" s="17"/>
      <c r="HHZ133" s="17"/>
      <c r="HIA133" s="17"/>
      <c r="HIB133" s="17"/>
      <c r="HIC133" s="17"/>
      <c r="HID133" s="17"/>
      <c r="HIE133" s="17"/>
      <c r="HIF133" s="17"/>
      <c r="HIG133" s="17"/>
      <c r="HIH133" s="17"/>
      <c r="HII133" s="17"/>
      <c r="HIJ133" s="17"/>
      <c r="HIK133" s="17"/>
      <c r="HIL133" s="17"/>
      <c r="HIM133" s="17"/>
      <c r="HIN133" s="17"/>
      <c r="HIO133" s="17"/>
      <c r="HIP133" s="17"/>
      <c r="HIQ133" s="17"/>
      <c r="HIR133" s="17"/>
      <c r="HIS133" s="17"/>
      <c r="HIT133" s="17"/>
      <c r="HIU133" s="17"/>
      <c r="HIV133" s="17"/>
      <c r="HIW133" s="17"/>
      <c r="HIX133" s="17"/>
      <c r="HIY133" s="17"/>
      <c r="HIZ133" s="17"/>
      <c r="HJA133" s="17"/>
      <c r="HJB133" s="17"/>
      <c r="HJC133" s="17"/>
      <c r="HJD133" s="17"/>
      <c r="HJE133" s="17"/>
      <c r="HJF133" s="17"/>
      <c r="HJG133" s="17"/>
      <c r="HJH133" s="17"/>
      <c r="HJI133" s="17"/>
      <c r="HJJ133" s="17"/>
      <c r="HJK133" s="17"/>
      <c r="HJL133" s="17"/>
      <c r="HJM133" s="17"/>
      <c r="HJN133" s="17"/>
      <c r="HJO133" s="17"/>
      <c r="HJP133" s="17"/>
      <c r="HJQ133" s="17"/>
      <c r="HJR133" s="17"/>
      <c r="HJS133" s="17"/>
      <c r="HJT133" s="17"/>
      <c r="HJU133" s="17"/>
      <c r="HJV133" s="17"/>
      <c r="HJW133" s="17"/>
      <c r="HJX133" s="17"/>
      <c r="HJY133" s="17"/>
      <c r="HJZ133" s="17"/>
      <c r="HKA133" s="17"/>
      <c r="HKB133" s="17"/>
      <c r="HKC133" s="17"/>
      <c r="HKD133" s="17"/>
      <c r="HKE133" s="17"/>
      <c r="HKF133" s="17"/>
      <c r="HKG133" s="17"/>
      <c r="HKH133" s="17"/>
      <c r="HKI133" s="17"/>
      <c r="HKJ133" s="17"/>
      <c r="HKK133" s="17"/>
      <c r="HKL133" s="17"/>
      <c r="HKM133" s="17"/>
      <c r="HKN133" s="17"/>
      <c r="HKO133" s="17"/>
      <c r="HKP133" s="17"/>
      <c r="HKQ133" s="17"/>
      <c r="HKR133" s="17"/>
      <c r="HKS133" s="17"/>
      <c r="HKT133" s="17"/>
      <c r="HKU133" s="17"/>
      <c r="HKV133" s="17"/>
      <c r="HKW133" s="17"/>
      <c r="HKX133" s="17"/>
      <c r="HKY133" s="17"/>
      <c r="HKZ133" s="17"/>
      <c r="HLA133" s="17"/>
      <c r="HLB133" s="17"/>
      <c r="HLC133" s="17"/>
      <c r="HLD133" s="17"/>
      <c r="HLE133" s="17"/>
      <c r="HLF133" s="17"/>
      <c r="HLG133" s="17"/>
      <c r="HLH133" s="17"/>
      <c r="HLI133" s="17"/>
      <c r="HLJ133" s="17"/>
      <c r="HLK133" s="17"/>
      <c r="HLL133" s="17"/>
      <c r="HLM133" s="17"/>
      <c r="HLN133" s="17"/>
      <c r="HLO133" s="17"/>
      <c r="HLP133" s="17"/>
      <c r="HLQ133" s="17"/>
      <c r="HLR133" s="17"/>
      <c r="HLS133" s="17"/>
      <c r="HLT133" s="17"/>
      <c r="HLU133" s="17"/>
      <c r="HLV133" s="17"/>
      <c r="HLW133" s="17"/>
      <c r="HLX133" s="17"/>
      <c r="HLY133" s="17"/>
      <c r="HLZ133" s="17"/>
      <c r="HMA133" s="17"/>
      <c r="HMB133" s="17"/>
      <c r="HMC133" s="17"/>
      <c r="HMD133" s="17"/>
      <c r="HME133" s="17"/>
      <c r="HMF133" s="17"/>
      <c r="HMG133" s="17"/>
      <c r="HMH133" s="17"/>
      <c r="HMI133" s="17"/>
      <c r="HMJ133" s="17"/>
      <c r="HMK133" s="17"/>
      <c r="HML133" s="17"/>
      <c r="HMM133" s="17"/>
      <c r="HMN133" s="17"/>
      <c r="HMO133" s="17"/>
      <c r="HMP133" s="17"/>
      <c r="HMQ133" s="17"/>
      <c r="HMR133" s="17"/>
      <c r="HMS133" s="17"/>
      <c r="HMT133" s="17"/>
      <c r="HMU133" s="17"/>
      <c r="HMV133" s="17"/>
      <c r="HMW133" s="17"/>
      <c r="HMX133" s="17"/>
      <c r="HMY133" s="17"/>
      <c r="HMZ133" s="17"/>
      <c r="HNA133" s="17"/>
      <c r="HNB133" s="17"/>
      <c r="HNC133" s="17"/>
      <c r="HND133" s="17"/>
      <c r="HNE133" s="17"/>
      <c r="HNF133" s="17"/>
      <c r="HNG133" s="17"/>
      <c r="HNH133" s="17"/>
      <c r="HNI133" s="17"/>
      <c r="HNJ133" s="17"/>
      <c r="HNK133" s="17"/>
      <c r="HNL133" s="17"/>
      <c r="HNM133" s="17"/>
      <c r="HNN133" s="17"/>
      <c r="HNO133" s="17"/>
      <c r="HNP133" s="17"/>
      <c r="HNQ133" s="17"/>
      <c r="HNR133" s="17"/>
      <c r="HNS133" s="17"/>
      <c r="HNT133" s="17"/>
      <c r="HNU133" s="17"/>
      <c r="HNV133" s="17"/>
      <c r="HNW133" s="17"/>
      <c r="HNX133" s="17"/>
      <c r="HNY133" s="17"/>
      <c r="HNZ133" s="17"/>
      <c r="HOA133" s="17"/>
      <c r="HOB133" s="17"/>
      <c r="HOC133" s="17"/>
      <c r="HOD133" s="17"/>
      <c r="HOE133" s="17"/>
      <c r="HOF133" s="17"/>
      <c r="HOG133" s="17"/>
      <c r="HOH133" s="17"/>
      <c r="HOI133" s="17"/>
      <c r="HOJ133" s="17"/>
      <c r="HOK133" s="17"/>
      <c r="HOL133" s="17"/>
      <c r="HOM133" s="17"/>
      <c r="HON133" s="17"/>
      <c r="HOO133" s="17"/>
      <c r="HOP133" s="17"/>
      <c r="HOQ133" s="17"/>
      <c r="HOR133" s="17"/>
      <c r="HOS133" s="17"/>
      <c r="HOT133" s="17"/>
      <c r="HOU133" s="17"/>
      <c r="HOV133" s="17"/>
      <c r="HOW133" s="17"/>
      <c r="HOX133" s="17"/>
      <c r="HOY133" s="17"/>
      <c r="HOZ133" s="17"/>
      <c r="HPA133" s="17"/>
      <c r="HPB133" s="17"/>
      <c r="HPC133" s="17"/>
      <c r="HPD133" s="17"/>
      <c r="HPE133" s="17"/>
      <c r="HPF133" s="17"/>
      <c r="HPG133" s="17"/>
      <c r="HPH133" s="17"/>
      <c r="HPI133" s="17"/>
      <c r="HPJ133" s="17"/>
      <c r="HPK133" s="17"/>
      <c r="HPL133" s="17"/>
      <c r="HPM133" s="17"/>
      <c r="HPN133" s="17"/>
      <c r="HPO133" s="17"/>
      <c r="HPP133" s="17"/>
      <c r="HPQ133" s="17"/>
      <c r="HPR133" s="17"/>
      <c r="HPS133" s="17"/>
      <c r="HPT133" s="17"/>
      <c r="HPU133" s="17"/>
      <c r="HPV133" s="17"/>
      <c r="HPW133" s="17"/>
      <c r="HPX133" s="17"/>
      <c r="HPY133" s="17"/>
      <c r="HPZ133" s="17"/>
      <c r="HQA133" s="17"/>
      <c r="HQB133" s="17"/>
      <c r="HQC133" s="17"/>
      <c r="HQD133" s="17"/>
      <c r="HQE133" s="17"/>
      <c r="HQF133" s="17"/>
      <c r="HQG133" s="17"/>
      <c r="HQH133" s="17"/>
      <c r="HQI133" s="17"/>
      <c r="HQJ133" s="17"/>
      <c r="HQK133" s="17"/>
      <c r="HQL133" s="17"/>
      <c r="HQM133" s="17"/>
      <c r="HQN133" s="17"/>
      <c r="HQO133" s="17"/>
      <c r="HQP133" s="17"/>
      <c r="HQQ133" s="17"/>
      <c r="HQR133" s="17"/>
      <c r="HQS133" s="17"/>
      <c r="HQT133" s="17"/>
      <c r="HQU133" s="17"/>
      <c r="HQV133" s="17"/>
      <c r="HQW133" s="17"/>
      <c r="HQX133" s="17"/>
      <c r="HQY133" s="17"/>
      <c r="HQZ133" s="17"/>
      <c r="HRA133" s="17"/>
      <c r="HRB133" s="17"/>
      <c r="HRC133" s="17"/>
      <c r="HRD133" s="17"/>
      <c r="HRE133" s="17"/>
      <c r="HRF133" s="17"/>
      <c r="HRG133" s="17"/>
      <c r="HRH133" s="17"/>
      <c r="HRI133" s="17"/>
      <c r="HRJ133" s="17"/>
      <c r="HRK133" s="17"/>
      <c r="HRL133" s="17"/>
      <c r="HRM133" s="17"/>
      <c r="HRN133" s="17"/>
      <c r="HRO133" s="17"/>
      <c r="HRP133" s="17"/>
      <c r="HRQ133" s="17"/>
      <c r="HRR133" s="17"/>
      <c r="HRS133" s="17"/>
      <c r="HRT133" s="17"/>
      <c r="HRU133" s="17"/>
      <c r="HRV133" s="17"/>
      <c r="HRW133" s="17"/>
      <c r="HRX133" s="17"/>
      <c r="HRY133" s="17"/>
      <c r="HRZ133" s="17"/>
      <c r="HSA133" s="17"/>
      <c r="HSB133" s="17"/>
      <c r="HSC133" s="17"/>
      <c r="HSD133" s="17"/>
      <c r="HSE133" s="17"/>
      <c r="HSF133" s="17"/>
      <c r="HSG133" s="17"/>
      <c r="HSH133" s="17"/>
      <c r="HSI133" s="17"/>
      <c r="HSJ133" s="17"/>
      <c r="HSK133" s="17"/>
      <c r="HSL133" s="17"/>
      <c r="HSM133" s="17"/>
      <c r="HSN133" s="17"/>
      <c r="HSO133" s="17"/>
      <c r="HSP133" s="17"/>
      <c r="HSQ133" s="17"/>
      <c r="HSR133" s="17"/>
      <c r="HSS133" s="17"/>
      <c r="HST133" s="17"/>
      <c r="HSU133" s="17"/>
      <c r="HSV133" s="17"/>
      <c r="HSW133" s="17"/>
      <c r="HSX133" s="17"/>
      <c r="HSY133" s="17"/>
      <c r="HSZ133" s="17"/>
      <c r="HTA133" s="17"/>
      <c r="HTB133" s="17"/>
      <c r="HTC133" s="17"/>
      <c r="HTD133" s="17"/>
      <c r="HTE133" s="17"/>
      <c r="HTF133" s="17"/>
      <c r="HTG133" s="17"/>
      <c r="HTH133" s="17"/>
      <c r="HTI133" s="17"/>
      <c r="HTJ133" s="17"/>
      <c r="HTK133" s="17"/>
      <c r="HTL133" s="17"/>
      <c r="HTM133" s="17"/>
      <c r="HTN133" s="17"/>
      <c r="HTO133" s="17"/>
      <c r="HTP133" s="17"/>
      <c r="HTQ133" s="17"/>
      <c r="HTR133" s="17"/>
      <c r="HTS133" s="17"/>
      <c r="HTT133" s="17"/>
      <c r="HTU133" s="17"/>
      <c r="HTV133" s="17"/>
      <c r="HTW133" s="17"/>
      <c r="HTX133" s="17"/>
      <c r="HTY133" s="17"/>
      <c r="HTZ133" s="17"/>
      <c r="HUA133" s="17"/>
      <c r="HUB133" s="17"/>
      <c r="HUC133" s="17"/>
      <c r="HUD133" s="17"/>
      <c r="HUE133" s="17"/>
      <c r="HUF133" s="17"/>
      <c r="HUG133" s="17"/>
      <c r="HUH133" s="17"/>
      <c r="HUI133" s="17"/>
      <c r="HUJ133" s="17"/>
      <c r="HUK133" s="17"/>
      <c r="HUL133" s="17"/>
      <c r="HUM133" s="17"/>
      <c r="HUN133" s="17"/>
      <c r="HUO133" s="17"/>
      <c r="HUP133" s="17"/>
      <c r="HUQ133" s="17"/>
      <c r="HUR133" s="17"/>
      <c r="HUS133" s="17"/>
      <c r="HUT133" s="17"/>
      <c r="HUU133" s="17"/>
      <c r="HUV133" s="17"/>
      <c r="HUW133" s="17"/>
      <c r="HUX133" s="17"/>
      <c r="HUY133" s="17"/>
      <c r="HUZ133" s="17"/>
      <c r="HVA133" s="17"/>
      <c r="HVB133" s="17"/>
      <c r="HVC133" s="17"/>
      <c r="HVD133" s="17"/>
      <c r="HVE133" s="17"/>
      <c r="HVF133" s="17"/>
      <c r="HVG133" s="17"/>
      <c r="HVH133" s="17"/>
      <c r="HVI133" s="17"/>
      <c r="HVJ133" s="17"/>
      <c r="HVK133" s="17"/>
      <c r="HVL133" s="17"/>
      <c r="HVM133" s="17"/>
      <c r="HVN133" s="17"/>
      <c r="HVO133" s="17"/>
      <c r="HVP133" s="17"/>
      <c r="HVQ133" s="17"/>
      <c r="HVR133" s="17"/>
      <c r="HVS133" s="17"/>
      <c r="HVT133" s="17"/>
      <c r="HVU133" s="17"/>
      <c r="HVV133" s="17"/>
      <c r="HVW133" s="17"/>
      <c r="HVX133" s="17"/>
      <c r="HVY133" s="17"/>
      <c r="HVZ133" s="17"/>
      <c r="HWA133" s="17"/>
      <c r="HWB133" s="17"/>
      <c r="HWC133" s="17"/>
      <c r="HWD133" s="17"/>
      <c r="HWE133" s="17"/>
      <c r="HWF133" s="17"/>
      <c r="HWG133" s="17"/>
      <c r="HWH133" s="17"/>
      <c r="HWI133" s="17"/>
      <c r="HWJ133" s="17"/>
      <c r="HWK133" s="17"/>
      <c r="HWL133" s="17"/>
      <c r="HWM133" s="17"/>
      <c r="HWN133" s="17"/>
      <c r="HWO133" s="17"/>
      <c r="HWP133" s="17"/>
      <c r="HWQ133" s="17"/>
      <c r="HWR133" s="17"/>
      <c r="HWS133" s="17"/>
      <c r="HWT133" s="17"/>
      <c r="HWU133" s="17"/>
      <c r="HWV133" s="17"/>
      <c r="HWW133" s="17"/>
      <c r="HWX133" s="17"/>
      <c r="HWY133" s="17"/>
      <c r="HWZ133" s="17"/>
      <c r="HXA133" s="17"/>
      <c r="HXB133" s="17"/>
      <c r="HXC133" s="17"/>
      <c r="HXD133" s="17"/>
      <c r="HXE133" s="17"/>
      <c r="HXF133" s="17"/>
      <c r="HXG133" s="17"/>
      <c r="HXH133" s="17"/>
      <c r="HXI133" s="17"/>
      <c r="HXJ133" s="17"/>
      <c r="HXK133" s="17"/>
      <c r="HXL133" s="17"/>
      <c r="HXM133" s="17"/>
      <c r="HXN133" s="17"/>
      <c r="HXO133" s="17"/>
      <c r="HXP133" s="17"/>
      <c r="HXQ133" s="17"/>
      <c r="HXR133" s="17"/>
      <c r="HXS133" s="17"/>
      <c r="HXT133" s="17"/>
      <c r="HXU133" s="17"/>
      <c r="HXV133" s="17"/>
      <c r="HXW133" s="17"/>
      <c r="HXX133" s="17"/>
      <c r="HXY133" s="17"/>
      <c r="HXZ133" s="17"/>
      <c r="HYA133" s="17"/>
      <c r="HYB133" s="17"/>
      <c r="HYC133" s="17"/>
      <c r="HYD133" s="17"/>
      <c r="HYE133" s="17"/>
      <c r="HYF133" s="17"/>
      <c r="HYG133" s="17"/>
      <c r="HYH133" s="17"/>
      <c r="HYI133" s="17"/>
      <c r="HYJ133" s="17"/>
      <c r="HYK133" s="17"/>
      <c r="HYL133" s="17"/>
      <c r="HYM133" s="17"/>
      <c r="HYN133" s="17"/>
      <c r="HYO133" s="17"/>
      <c r="HYP133" s="17"/>
      <c r="HYQ133" s="17"/>
      <c r="HYR133" s="17"/>
      <c r="HYS133" s="17"/>
      <c r="HYT133" s="17"/>
      <c r="HYU133" s="17"/>
      <c r="HYV133" s="17"/>
      <c r="HYW133" s="17"/>
      <c r="HYX133" s="17"/>
      <c r="HYY133" s="17"/>
      <c r="HYZ133" s="17"/>
      <c r="HZA133" s="17"/>
      <c r="HZB133" s="17"/>
      <c r="HZC133" s="17"/>
      <c r="HZD133" s="17"/>
      <c r="HZE133" s="17"/>
      <c r="HZF133" s="17"/>
      <c r="HZG133" s="17"/>
      <c r="HZH133" s="17"/>
      <c r="HZI133" s="17"/>
      <c r="HZJ133" s="17"/>
      <c r="HZK133" s="17"/>
      <c r="HZL133" s="17"/>
      <c r="HZM133" s="17"/>
      <c r="HZN133" s="17"/>
      <c r="HZO133" s="17"/>
      <c r="HZP133" s="17"/>
      <c r="HZQ133" s="17"/>
      <c r="HZR133" s="17"/>
      <c r="HZS133" s="17"/>
      <c r="HZT133" s="17"/>
      <c r="HZU133" s="17"/>
      <c r="HZV133" s="17"/>
      <c r="HZW133" s="17"/>
      <c r="HZX133" s="17"/>
      <c r="HZY133" s="17"/>
      <c r="HZZ133" s="17"/>
      <c r="IAA133" s="17"/>
      <c r="IAB133" s="17"/>
      <c r="IAC133" s="17"/>
      <c r="IAD133" s="17"/>
      <c r="IAE133" s="17"/>
      <c r="IAF133" s="17"/>
      <c r="IAG133" s="17"/>
      <c r="IAH133" s="17"/>
      <c r="IAI133" s="17"/>
      <c r="IAJ133" s="17"/>
      <c r="IAK133" s="17"/>
      <c r="IAL133" s="17"/>
      <c r="IAM133" s="17"/>
      <c r="IAN133" s="17"/>
      <c r="IAO133" s="17"/>
      <c r="IAP133" s="17"/>
      <c r="IAQ133" s="17"/>
      <c r="IAR133" s="17"/>
      <c r="IAS133" s="17"/>
      <c r="IAT133" s="17"/>
      <c r="IAU133" s="17"/>
      <c r="IAV133" s="17"/>
      <c r="IAW133" s="17"/>
      <c r="IAX133" s="17"/>
      <c r="IAY133" s="17"/>
      <c r="IAZ133" s="17"/>
      <c r="IBA133" s="17"/>
      <c r="IBB133" s="17"/>
      <c r="IBC133" s="17"/>
      <c r="IBD133" s="17"/>
      <c r="IBE133" s="17"/>
      <c r="IBF133" s="17"/>
      <c r="IBG133" s="17"/>
      <c r="IBH133" s="17"/>
      <c r="IBI133" s="17"/>
      <c r="IBJ133" s="17"/>
      <c r="IBK133" s="17"/>
      <c r="IBL133" s="17"/>
      <c r="IBM133" s="17"/>
      <c r="IBN133" s="17"/>
      <c r="IBO133" s="17"/>
      <c r="IBP133" s="17"/>
      <c r="IBQ133" s="17"/>
      <c r="IBR133" s="17"/>
      <c r="IBS133" s="17"/>
      <c r="IBT133" s="17"/>
      <c r="IBU133" s="17"/>
      <c r="IBV133" s="17"/>
      <c r="IBW133" s="17"/>
      <c r="IBX133" s="17"/>
      <c r="IBY133" s="17"/>
      <c r="IBZ133" s="17"/>
      <c r="ICA133" s="17"/>
      <c r="ICB133" s="17"/>
      <c r="ICC133" s="17"/>
      <c r="ICD133" s="17"/>
      <c r="ICE133" s="17"/>
      <c r="ICF133" s="17"/>
      <c r="ICG133" s="17"/>
      <c r="ICH133" s="17"/>
      <c r="ICI133" s="17"/>
      <c r="ICJ133" s="17"/>
      <c r="ICK133" s="17"/>
      <c r="ICL133" s="17"/>
      <c r="ICM133" s="17"/>
      <c r="ICN133" s="17"/>
      <c r="ICO133" s="17"/>
      <c r="ICP133" s="17"/>
      <c r="ICQ133" s="17"/>
      <c r="ICR133" s="17"/>
      <c r="ICS133" s="17"/>
      <c r="ICT133" s="17"/>
      <c r="ICU133" s="17"/>
      <c r="ICV133" s="17"/>
      <c r="ICW133" s="17"/>
      <c r="ICX133" s="17"/>
      <c r="ICY133" s="17"/>
      <c r="ICZ133" s="17"/>
      <c r="IDA133" s="17"/>
      <c r="IDB133" s="17"/>
      <c r="IDC133" s="17"/>
      <c r="IDD133" s="17"/>
      <c r="IDE133" s="17"/>
      <c r="IDF133" s="17"/>
      <c r="IDG133" s="17"/>
      <c r="IDH133" s="17"/>
      <c r="IDI133" s="17"/>
      <c r="IDJ133" s="17"/>
      <c r="IDK133" s="17"/>
      <c r="IDL133" s="17"/>
      <c r="IDM133" s="17"/>
      <c r="IDN133" s="17"/>
      <c r="IDO133" s="17"/>
      <c r="IDP133" s="17"/>
      <c r="IDQ133" s="17"/>
      <c r="IDR133" s="17"/>
      <c r="IDS133" s="17"/>
      <c r="IDT133" s="17"/>
      <c r="IDU133" s="17"/>
      <c r="IDV133" s="17"/>
      <c r="IDW133" s="17"/>
      <c r="IDX133" s="17"/>
      <c r="IDY133" s="17"/>
      <c r="IDZ133" s="17"/>
      <c r="IEA133" s="17"/>
      <c r="IEB133" s="17"/>
      <c r="IEC133" s="17"/>
      <c r="IED133" s="17"/>
      <c r="IEE133" s="17"/>
      <c r="IEF133" s="17"/>
      <c r="IEG133" s="17"/>
      <c r="IEH133" s="17"/>
      <c r="IEI133" s="17"/>
      <c r="IEJ133" s="17"/>
      <c r="IEK133" s="17"/>
      <c r="IEL133" s="17"/>
      <c r="IEM133" s="17"/>
      <c r="IEN133" s="17"/>
      <c r="IEO133" s="17"/>
      <c r="IEP133" s="17"/>
      <c r="IEQ133" s="17"/>
      <c r="IER133" s="17"/>
      <c r="IES133" s="17"/>
      <c r="IET133" s="17"/>
      <c r="IEU133" s="17"/>
      <c r="IEV133" s="17"/>
      <c r="IEW133" s="17"/>
      <c r="IEX133" s="17"/>
      <c r="IEY133" s="17"/>
      <c r="IEZ133" s="17"/>
      <c r="IFA133" s="17"/>
      <c r="IFB133" s="17"/>
      <c r="IFC133" s="17"/>
      <c r="IFD133" s="17"/>
      <c r="IFE133" s="17"/>
      <c r="IFF133" s="17"/>
      <c r="IFG133" s="17"/>
      <c r="IFH133" s="17"/>
      <c r="IFI133" s="17"/>
      <c r="IFJ133" s="17"/>
      <c r="IFK133" s="17"/>
      <c r="IFL133" s="17"/>
      <c r="IFM133" s="17"/>
      <c r="IFN133" s="17"/>
      <c r="IFO133" s="17"/>
      <c r="IFP133" s="17"/>
      <c r="IFQ133" s="17"/>
      <c r="IFR133" s="17"/>
      <c r="IFS133" s="17"/>
      <c r="IFT133" s="17"/>
      <c r="IFU133" s="17"/>
      <c r="IFV133" s="17"/>
      <c r="IFW133" s="17"/>
      <c r="IFX133" s="17"/>
      <c r="IFY133" s="17"/>
      <c r="IFZ133" s="17"/>
      <c r="IGA133" s="17"/>
      <c r="IGB133" s="17"/>
      <c r="IGC133" s="17"/>
      <c r="IGD133" s="17"/>
      <c r="IGE133" s="17"/>
      <c r="IGF133" s="17"/>
      <c r="IGG133" s="17"/>
      <c r="IGH133" s="17"/>
      <c r="IGI133" s="17"/>
      <c r="IGJ133" s="17"/>
      <c r="IGK133" s="17"/>
      <c r="IGL133" s="17"/>
      <c r="IGM133" s="17"/>
      <c r="IGN133" s="17"/>
      <c r="IGO133" s="17"/>
      <c r="IGP133" s="17"/>
      <c r="IGQ133" s="17"/>
      <c r="IGR133" s="17"/>
      <c r="IGS133" s="17"/>
      <c r="IGT133" s="17"/>
      <c r="IGU133" s="17"/>
      <c r="IGV133" s="17"/>
      <c r="IGW133" s="17"/>
      <c r="IGX133" s="17"/>
      <c r="IGY133" s="17"/>
      <c r="IGZ133" s="17"/>
      <c r="IHA133" s="17"/>
      <c r="IHB133" s="17"/>
      <c r="IHC133" s="17"/>
      <c r="IHD133" s="17"/>
      <c r="IHE133" s="17"/>
      <c r="IHF133" s="17"/>
      <c r="IHG133" s="17"/>
      <c r="IHH133" s="17"/>
      <c r="IHI133" s="17"/>
      <c r="IHJ133" s="17"/>
      <c r="IHK133" s="17"/>
      <c r="IHL133" s="17"/>
      <c r="IHM133" s="17"/>
      <c r="IHN133" s="17"/>
      <c r="IHO133" s="17"/>
      <c r="IHP133" s="17"/>
      <c r="IHQ133" s="17"/>
      <c r="IHR133" s="17"/>
      <c r="IHS133" s="17"/>
      <c r="IHT133" s="17"/>
      <c r="IHU133" s="17"/>
      <c r="IHV133" s="17"/>
      <c r="IHW133" s="17"/>
      <c r="IHX133" s="17"/>
      <c r="IHY133" s="17"/>
      <c r="IHZ133" s="17"/>
      <c r="IIA133" s="17"/>
      <c r="IIB133" s="17"/>
      <c r="IIC133" s="17"/>
      <c r="IID133" s="17"/>
      <c r="IIE133" s="17"/>
      <c r="IIF133" s="17"/>
      <c r="IIG133" s="17"/>
      <c r="IIH133" s="17"/>
      <c r="III133" s="17"/>
      <c r="IIJ133" s="17"/>
      <c r="IIK133" s="17"/>
      <c r="IIL133" s="17"/>
      <c r="IIM133" s="17"/>
      <c r="IIN133" s="17"/>
      <c r="IIO133" s="17"/>
      <c r="IIP133" s="17"/>
      <c r="IIQ133" s="17"/>
      <c r="IIR133" s="17"/>
      <c r="IIS133" s="17"/>
      <c r="IIT133" s="17"/>
      <c r="IIU133" s="17"/>
      <c r="IIV133" s="17"/>
      <c r="IIW133" s="17"/>
      <c r="IIX133" s="17"/>
      <c r="IIY133" s="17"/>
      <c r="IIZ133" s="17"/>
      <c r="IJA133" s="17"/>
      <c r="IJB133" s="17"/>
      <c r="IJC133" s="17"/>
      <c r="IJD133" s="17"/>
      <c r="IJE133" s="17"/>
      <c r="IJF133" s="17"/>
      <c r="IJG133" s="17"/>
      <c r="IJH133" s="17"/>
      <c r="IJI133" s="17"/>
      <c r="IJJ133" s="17"/>
      <c r="IJK133" s="17"/>
      <c r="IJL133" s="17"/>
      <c r="IJM133" s="17"/>
      <c r="IJN133" s="17"/>
      <c r="IJO133" s="17"/>
      <c r="IJP133" s="17"/>
      <c r="IJQ133" s="17"/>
      <c r="IJR133" s="17"/>
      <c r="IJS133" s="17"/>
      <c r="IJT133" s="17"/>
      <c r="IJU133" s="17"/>
      <c r="IJV133" s="17"/>
      <c r="IJW133" s="17"/>
      <c r="IJX133" s="17"/>
      <c r="IJY133" s="17"/>
      <c r="IJZ133" s="17"/>
      <c r="IKA133" s="17"/>
      <c r="IKB133" s="17"/>
      <c r="IKC133" s="17"/>
      <c r="IKD133" s="17"/>
      <c r="IKE133" s="17"/>
      <c r="IKF133" s="17"/>
      <c r="IKG133" s="17"/>
      <c r="IKH133" s="17"/>
      <c r="IKI133" s="17"/>
      <c r="IKJ133" s="17"/>
      <c r="IKK133" s="17"/>
      <c r="IKL133" s="17"/>
      <c r="IKM133" s="17"/>
      <c r="IKN133" s="17"/>
      <c r="IKO133" s="17"/>
      <c r="IKP133" s="17"/>
      <c r="IKQ133" s="17"/>
      <c r="IKR133" s="17"/>
      <c r="IKS133" s="17"/>
      <c r="IKT133" s="17"/>
      <c r="IKU133" s="17"/>
      <c r="IKV133" s="17"/>
      <c r="IKW133" s="17"/>
      <c r="IKX133" s="17"/>
      <c r="IKY133" s="17"/>
      <c r="IKZ133" s="17"/>
      <c r="ILA133" s="17"/>
      <c r="ILB133" s="17"/>
      <c r="ILC133" s="17"/>
      <c r="ILD133" s="17"/>
      <c r="ILE133" s="17"/>
      <c r="ILF133" s="17"/>
      <c r="ILG133" s="17"/>
      <c r="ILH133" s="17"/>
      <c r="ILI133" s="17"/>
      <c r="ILJ133" s="17"/>
      <c r="ILK133" s="17"/>
      <c r="ILL133" s="17"/>
      <c r="ILM133" s="17"/>
      <c r="ILN133" s="17"/>
      <c r="ILO133" s="17"/>
      <c r="ILP133" s="17"/>
      <c r="ILQ133" s="17"/>
      <c r="ILR133" s="17"/>
      <c r="ILS133" s="17"/>
      <c r="ILT133" s="17"/>
      <c r="ILU133" s="17"/>
      <c r="ILV133" s="17"/>
      <c r="ILW133" s="17"/>
      <c r="ILX133" s="17"/>
      <c r="ILY133" s="17"/>
      <c r="ILZ133" s="17"/>
      <c r="IMA133" s="17"/>
      <c r="IMB133" s="17"/>
      <c r="IMC133" s="17"/>
      <c r="IMD133" s="17"/>
      <c r="IME133" s="17"/>
      <c r="IMF133" s="17"/>
      <c r="IMG133" s="17"/>
      <c r="IMH133" s="17"/>
      <c r="IMI133" s="17"/>
      <c r="IMJ133" s="17"/>
      <c r="IMK133" s="17"/>
      <c r="IML133" s="17"/>
      <c r="IMM133" s="17"/>
      <c r="IMN133" s="17"/>
      <c r="IMO133" s="17"/>
      <c r="IMP133" s="17"/>
      <c r="IMQ133" s="17"/>
      <c r="IMR133" s="17"/>
      <c r="IMS133" s="17"/>
      <c r="IMT133" s="17"/>
      <c r="IMU133" s="17"/>
      <c r="IMV133" s="17"/>
      <c r="IMW133" s="17"/>
      <c r="IMX133" s="17"/>
      <c r="IMY133" s="17"/>
      <c r="IMZ133" s="17"/>
      <c r="INA133" s="17"/>
      <c r="INB133" s="17"/>
      <c r="INC133" s="17"/>
      <c r="IND133" s="17"/>
      <c r="INE133" s="17"/>
      <c r="INF133" s="17"/>
      <c r="ING133" s="17"/>
      <c r="INH133" s="17"/>
      <c r="INI133" s="17"/>
      <c r="INJ133" s="17"/>
      <c r="INK133" s="17"/>
      <c r="INL133" s="17"/>
      <c r="INM133" s="17"/>
      <c r="INN133" s="17"/>
      <c r="INO133" s="17"/>
      <c r="INP133" s="17"/>
      <c r="INQ133" s="17"/>
      <c r="INR133" s="17"/>
      <c r="INS133" s="17"/>
      <c r="INT133" s="17"/>
      <c r="INU133" s="17"/>
      <c r="INV133" s="17"/>
      <c r="INW133" s="17"/>
      <c r="INX133" s="17"/>
      <c r="INY133" s="17"/>
      <c r="INZ133" s="17"/>
      <c r="IOA133" s="17"/>
      <c r="IOB133" s="17"/>
      <c r="IOC133" s="17"/>
      <c r="IOD133" s="17"/>
      <c r="IOE133" s="17"/>
      <c r="IOF133" s="17"/>
      <c r="IOG133" s="17"/>
      <c r="IOH133" s="17"/>
      <c r="IOI133" s="17"/>
      <c r="IOJ133" s="17"/>
      <c r="IOK133" s="17"/>
      <c r="IOL133" s="17"/>
      <c r="IOM133" s="17"/>
      <c r="ION133" s="17"/>
      <c r="IOO133" s="17"/>
      <c r="IOP133" s="17"/>
      <c r="IOQ133" s="17"/>
      <c r="IOR133" s="17"/>
      <c r="IOS133" s="17"/>
      <c r="IOT133" s="17"/>
      <c r="IOU133" s="17"/>
      <c r="IOV133" s="17"/>
      <c r="IOW133" s="17"/>
      <c r="IOX133" s="17"/>
      <c r="IOY133" s="17"/>
      <c r="IOZ133" s="17"/>
      <c r="IPA133" s="17"/>
      <c r="IPB133" s="17"/>
      <c r="IPC133" s="17"/>
      <c r="IPD133" s="17"/>
      <c r="IPE133" s="17"/>
      <c r="IPF133" s="17"/>
      <c r="IPG133" s="17"/>
      <c r="IPH133" s="17"/>
      <c r="IPI133" s="17"/>
      <c r="IPJ133" s="17"/>
      <c r="IPK133" s="17"/>
      <c r="IPL133" s="17"/>
      <c r="IPM133" s="17"/>
      <c r="IPN133" s="17"/>
      <c r="IPO133" s="17"/>
      <c r="IPP133" s="17"/>
      <c r="IPQ133" s="17"/>
      <c r="IPR133" s="17"/>
      <c r="IPS133" s="17"/>
      <c r="IPT133" s="17"/>
      <c r="IPU133" s="17"/>
      <c r="IPV133" s="17"/>
      <c r="IPW133" s="17"/>
      <c r="IPX133" s="17"/>
      <c r="IPY133" s="17"/>
      <c r="IPZ133" s="17"/>
      <c r="IQA133" s="17"/>
      <c r="IQB133" s="17"/>
      <c r="IQC133" s="17"/>
      <c r="IQD133" s="17"/>
      <c r="IQE133" s="17"/>
      <c r="IQF133" s="17"/>
      <c r="IQG133" s="17"/>
      <c r="IQH133" s="17"/>
      <c r="IQI133" s="17"/>
      <c r="IQJ133" s="17"/>
      <c r="IQK133" s="17"/>
      <c r="IQL133" s="17"/>
      <c r="IQM133" s="17"/>
      <c r="IQN133" s="17"/>
      <c r="IQO133" s="17"/>
      <c r="IQP133" s="17"/>
      <c r="IQQ133" s="17"/>
      <c r="IQR133" s="17"/>
      <c r="IQS133" s="17"/>
      <c r="IQT133" s="17"/>
      <c r="IQU133" s="17"/>
      <c r="IQV133" s="17"/>
      <c r="IQW133" s="17"/>
      <c r="IQX133" s="17"/>
      <c r="IQY133" s="17"/>
      <c r="IQZ133" s="17"/>
      <c r="IRA133" s="17"/>
      <c r="IRB133" s="17"/>
      <c r="IRC133" s="17"/>
      <c r="IRD133" s="17"/>
      <c r="IRE133" s="17"/>
      <c r="IRF133" s="17"/>
      <c r="IRG133" s="17"/>
      <c r="IRH133" s="17"/>
      <c r="IRI133" s="17"/>
      <c r="IRJ133" s="17"/>
      <c r="IRK133" s="17"/>
      <c r="IRL133" s="17"/>
      <c r="IRM133" s="17"/>
      <c r="IRN133" s="17"/>
      <c r="IRO133" s="17"/>
      <c r="IRP133" s="17"/>
      <c r="IRQ133" s="17"/>
      <c r="IRR133" s="17"/>
      <c r="IRS133" s="17"/>
      <c r="IRT133" s="17"/>
      <c r="IRU133" s="17"/>
      <c r="IRV133" s="17"/>
      <c r="IRW133" s="17"/>
      <c r="IRX133" s="17"/>
      <c r="IRY133" s="17"/>
      <c r="IRZ133" s="17"/>
      <c r="ISA133" s="17"/>
      <c r="ISB133" s="17"/>
      <c r="ISC133" s="17"/>
      <c r="ISD133" s="17"/>
      <c r="ISE133" s="17"/>
      <c r="ISF133" s="17"/>
      <c r="ISG133" s="17"/>
      <c r="ISH133" s="17"/>
      <c r="ISI133" s="17"/>
      <c r="ISJ133" s="17"/>
      <c r="ISK133" s="17"/>
      <c r="ISL133" s="17"/>
      <c r="ISM133" s="17"/>
      <c r="ISN133" s="17"/>
      <c r="ISO133" s="17"/>
      <c r="ISP133" s="17"/>
      <c r="ISQ133" s="17"/>
      <c r="ISR133" s="17"/>
      <c r="ISS133" s="17"/>
      <c r="IST133" s="17"/>
      <c r="ISU133" s="17"/>
      <c r="ISV133" s="17"/>
      <c r="ISW133" s="17"/>
      <c r="ISX133" s="17"/>
      <c r="ISY133" s="17"/>
      <c r="ISZ133" s="17"/>
      <c r="ITA133" s="17"/>
      <c r="ITB133" s="17"/>
      <c r="ITC133" s="17"/>
      <c r="ITD133" s="17"/>
      <c r="ITE133" s="17"/>
      <c r="ITF133" s="17"/>
      <c r="ITG133" s="17"/>
      <c r="ITH133" s="17"/>
      <c r="ITI133" s="17"/>
      <c r="ITJ133" s="17"/>
      <c r="ITK133" s="17"/>
      <c r="ITL133" s="17"/>
      <c r="ITM133" s="17"/>
      <c r="ITN133" s="17"/>
      <c r="ITO133" s="17"/>
      <c r="ITP133" s="17"/>
      <c r="ITQ133" s="17"/>
      <c r="ITR133" s="17"/>
      <c r="ITS133" s="17"/>
      <c r="ITT133" s="17"/>
      <c r="ITU133" s="17"/>
      <c r="ITV133" s="17"/>
      <c r="ITW133" s="17"/>
      <c r="ITX133" s="17"/>
      <c r="ITY133" s="17"/>
      <c r="ITZ133" s="17"/>
      <c r="IUA133" s="17"/>
      <c r="IUB133" s="17"/>
      <c r="IUC133" s="17"/>
      <c r="IUD133" s="17"/>
      <c r="IUE133" s="17"/>
      <c r="IUF133" s="17"/>
      <c r="IUG133" s="17"/>
      <c r="IUH133" s="17"/>
      <c r="IUI133" s="17"/>
      <c r="IUJ133" s="17"/>
      <c r="IUK133" s="17"/>
      <c r="IUL133" s="17"/>
      <c r="IUM133" s="17"/>
      <c r="IUN133" s="17"/>
      <c r="IUO133" s="17"/>
      <c r="IUP133" s="17"/>
      <c r="IUQ133" s="17"/>
      <c r="IUR133" s="17"/>
      <c r="IUS133" s="17"/>
      <c r="IUT133" s="17"/>
      <c r="IUU133" s="17"/>
      <c r="IUV133" s="17"/>
      <c r="IUW133" s="17"/>
      <c r="IUX133" s="17"/>
      <c r="IUY133" s="17"/>
      <c r="IUZ133" s="17"/>
      <c r="IVA133" s="17"/>
      <c r="IVB133" s="17"/>
      <c r="IVC133" s="17"/>
      <c r="IVD133" s="17"/>
      <c r="IVE133" s="17"/>
      <c r="IVF133" s="17"/>
      <c r="IVG133" s="17"/>
      <c r="IVH133" s="17"/>
      <c r="IVI133" s="17"/>
      <c r="IVJ133" s="17"/>
      <c r="IVK133" s="17"/>
      <c r="IVL133" s="17"/>
      <c r="IVM133" s="17"/>
      <c r="IVN133" s="17"/>
      <c r="IVO133" s="17"/>
      <c r="IVP133" s="17"/>
      <c r="IVQ133" s="17"/>
      <c r="IVR133" s="17"/>
      <c r="IVS133" s="17"/>
      <c r="IVT133" s="17"/>
      <c r="IVU133" s="17"/>
      <c r="IVV133" s="17"/>
      <c r="IVW133" s="17"/>
      <c r="IVX133" s="17"/>
      <c r="IVY133" s="17"/>
      <c r="IVZ133" s="17"/>
      <c r="IWA133" s="17"/>
      <c r="IWB133" s="17"/>
      <c r="IWC133" s="17"/>
      <c r="IWD133" s="17"/>
      <c r="IWE133" s="17"/>
      <c r="IWF133" s="17"/>
      <c r="IWG133" s="17"/>
      <c r="IWH133" s="17"/>
      <c r="IWI133" s="17"/>
      <c r="IWJ133" s="17"/>
      <c r="IWK133" s="17"/>
      <c r="IWL133" s="17"/>
      <c r="IWM133" s="17"/>
      <c r="IWN133" s="17"/>
      <c r="IWO133" s="17"/>
      <c r="IWP133" s="17"/>
      <c r="IWQ133" s="17"/>
      <c r="IWR133" s="17"/>
      <c r="IWS133" s="17"/>
      <c r="IWT133" s="17"/>
      <c r="IWU133" s="17"/>
      <c r="IWV133" s="17"/>
      <c r="IWW133" s="17"/>
      <c r="IWX133" s="17"/>
      <c r="IWY133" s="17"/>
      <c r="IWZ133" s="17"/>
      <c r="IXA133" s="17"/>
      <c r="IXB133" s="17"/>
      <c r="IXC133" s="17"/>
      <c r="IXD133" s="17"/>
      <c r="IXE133" s="17"/>
      <c r="IXF133" s="17"/>
      <c r="IXG133" s="17"/>
      <c r="IXH133" s="17"/>
      <c r="IXI133" s="17"/>
      <c r="IXJ133" s="17"/>
      <c r="IXK133" s="17"/>
      <c r="IXL133" s="17"/>
      <c r="IXM133" s="17"/>
      <c r="IXN133" s="17"/>
      <c r="IXO133" s="17"/>
      <c r="IXP133" s="17"/>
      <c r="IXQ133" s="17"/>
      <c r="IXR133" s="17"/>
      <c r="IXS133" s="17"/>
      <c r="IXT133" s="17"/>
      <c r="IXU133" s="17"/>
      <c r="IXV133" s="17"/>
      <c r="IXW133" s="17"/>
      <c r="IXX133" s="17"/>
      <c r="IXY133" s="17"/>
      <c r="IXZ133" s="17"/>
      <c r="IYA133" s="17"/>
      <c r="IYB133" s="17"/>
      <c r="IYC133" s="17"/>
      <c r="IYD133" s="17"/>
      <c r="IYE133" s="17"/>
      <c r="IYF133" s="17"/>
      <c r="IYG133" s="17"/>
      <c r="IYH133" s="17"/>
      <c r="IYI133" s="17"/>
      <c r="IYJ133" s="17"/>
      <c r="IYK133" s="17"/>
      <c r="IYL133" s="17"/>
      <c r="IYM133" s="17"/>
      <c r="IYN133" s="17"/>
      <c r="IYO133" s="17"/>
      <c r="IYP133" s="17"/>
      <c r="IYQ133" s="17"/>
      <c r="IYR133" s="17"/>
      <c r="IYS133" s="17"/>
      <c r="IYT133" s="17"/>
      <c r="IYU133" s="17"/>
      <c r="IYV133" s="17"/>
      <c r="IYW133" s="17"/>
      <c r="IYX133" s="17"/>
      <c r="IYY133" s="17"/>
      <c r="IYZ133" s="17"/>
      <c r="IZA133" s="17"/>
      <c r="IZB133" s="17"/>
      <c r="IZC133" s="17"/>
      <c r="IZD133" s="17"/>
      <c r="IZE133" s="17"/>
      <c r="IZF133" s="17"/>
      <c r="IZG133" s="17"/>
      <c r="IZH133" s="17"/>
      <c r="IZI133" s="17"/>
      <c r="IZJ133" s="17"/>
      <c r="IZK133" s="17"/>
      <c r="IZL133" s="17"/>
      <c r="IZM133" s="17"/>
      <c r="IZN133" s="17"/>
      <c r="IZO133" s="17"/>
      <c r="IZP133" s="17"/>
      <c r="IZQ133" s="17"/>
      <c r="IZR133" s="17"/>
      <c r="IZS133" s="17"/>
      <c r="IZT133" s="17"/>
      <c r="IZU133" s="17"/>
      <c r="IZV133" s="17"/>
      <c r="IZW133" s="17"/>
      <c r="IZX133" s="17"/>
      <c r="IZY133" s="17"/>
      <c r="IZZ133" s="17"/>
      <c r="JAA133" s="17"/>
      <c r="JAB133" s="17"/>
      <c r="JAC133" s="17"/>
      <c r="JAD133" s="17"/>
      <c r="JAE133" s="17"/>
      <c r="JAF133" s="17"/>
      <c r="JAG133" s="17"/>
      <c r="JAH133" s="17"/>
      <c r="JAI133" s="17"/>
      <c r="JAJ133" s="17"/>
      <c r="JAK133" s="17"/>
      <c r="JAL133" s="17"/>
      <c r="JAM133" s="17"/>
      <c r="JAN133" s="17"/>
      <c r="JAO133" s="17"/>
      <c r="JAP133" s="17"/>
      <c r="JAQ133" s="17"/>
      <c r="JAR133" s="17"/>
      <c r="JAS133" s="17"/>
      <c r="JAT133" s="17"/>
      <c r="JAU133" s="17"/>
      <c r="JAV133" s="17"/>
      <c r="JAW133" s="17"/>
      <c r="JAX133" s="17"/>
      <c r="JAY133" s="17"/>
      <c r="JAZ133" s="17"/>
      <c r="JBA133" s="17"/>
      <c r="JBB133" s="17"/>
      <c r="JBC133" s="17"/>
      <c r="JBD133" s="17"/>
      <c r="JBE133" s="17"/>
      <c r="JBF133" s="17"/>
      <c r="JBG133" s="17"/>
      <c r="JBH133" s="17"/>
      <c r="JBI133" s="17"/>
      <c r="JBJ133" s="17"/>
      <c r="JBK133" s="17"/>
      <c r="JBL133" s="17"/>
      <c r="JBM133" s="17"/>
      <c r="JBN133" s="17"/>
      <c r="JBO133" s="17"/>
      <c r="JBP133" s="17"/>
      <c r="JBQ133" s="17"/>
      <c r="JBR133" s="17"/>
      <c r="JBS133" s="17"/>
      <c r="JBT133" s="17"/>
      <c r="JBU133" s="17"/>
      <c r="JBV133" s="17"/>
      <c r="JBW133" s="17"/>
      <c r="JBX133" s="17"/>
      <c r="JBY133" s="17"/>
      <c r="JBZ133" s="17"/>
      <c r="JCA133" s="17"/>
      <c r="JCB133" s="17"/>
      <c r="JCC133" s="17"/>
      <c r="JCD133" s="17"/>
      <c r="JCE133" s="17"/>
      <c r="JCF133" s="17"/>
      <c r="JCG133" s="17"/>
      <c r="JCH133" s="17"/>
      <c r="JCI133" s="17"/>
      <c r="JCJ133" s="17"/>
      <c r="JCK133" s="17"/>
      <c r="JCL133" s="17"/>
      <c r="JCM133" s="17"/>
      <c r="JCN133" s="17"/>
      <c r="JCO133" s="17"/>
      <c r="JCP133" s="17"/>
      <c r="JCQ133" s="17"/>
      <c r="JCR133" s="17"/>
      <c r="JCS133" s="17"/>
      <c r="JCT133" s="17"/>
      <c r="JCU133" s="17"/>
      <c r="JCV133" s="17"/>
      <c r="JCW133" s="17"/>
      <c r="JCX133" s="17"/>
      <c r="JCY133" s="17"/>
      <c r="JCZ133" s="17"/>
      <c r="JDA133" s="17"/>
      <c r="JDB133" s="17"/>
      <c r="JDC133" s="17"/>
      <c r="JDD133" s="17"/>
      <c r="JDE133" s="17"/>
      <c r="JDF133" s="17"/>
      <c r="JDG133" s="17"/>
      <c r="JDH133" s="17"/>
      <c r="JDI133" s="17"/>
      <c r="JDJ133" s="17"/>
      <c r="JDK133" s="17"/>
      <c r="JDL133" s="17"/>
      <c r="JDM133" s="17"/>
      <c r="JDN133" s="17"/>
      <c r="JDO133" s="17"/>
      <c r="JDP133" s="17"/>
      <c r="JDQ133" s="17"/>
      <c r="JDR133" s="17"/>
      <c r="JDS133" s="17"/>
      <c r="JDT133" s="17"/>
      <c r="JDU133" s="17"/>
      <c r="JDV133" s="17"/>
      <c r="JDW133" s="17"/>
      <c r="JDX133" s="17"/>
      <c r="JDY133" s="17"/>
      <c r="JDZ133" s="17"/>
      <c r="JEA133" s="17"/>
      <c r="JEB133" s="17"/>
      <c r="JEC133" s="17"/>
      <c r="JED133" s="17"/>
      <c r="JEE133" s="17"/>
      <c r="JEF133" s="17"/>
      <c r="JEG133" s="17"/>
      <c r="JEH133" s="17"/>
      <c r="JEI133" s="17"/>
      <c r="JEJ133" s="17"/>
      <c r="JEK133" s="17"/>
      <c r="JEL133" s="17"/>
      <c r="JEM133" s="17"/>
      <c r="JEN133" s="17"/>
      <c r="JEO133" s="17"/>
      <c r="JEP133" s="17"/>
      <c r="JEQ133" s="17"/>
      <c r="JER133" s="17"/>
      <c r="JES133" s="17"/>
      <c r="JET133" s="17"/>
      <c r="JEU133" s="17"/>
      <c r="JEV133" s="17"/>
      <c r="JEW133" s="17"/>
      <c r="JEX133" s="17"/>
      <c r="JEY133" s="17"/>
      <c r="JEZ133" s="17"/>
      <c r="JFA133" s="17"/>
      <c r="JFB133" s="17"/>
      <c r="JFC133" s="17"/>
      <c r="JFD133" s="17"/>
      <c r="JFE133" s="17"/>
      <c r="JFF133" s="17"/>
      <c r="JFG133" s="17"/>
      <c r="JFH133" s="17"/>
      <c r="JFI133" s="17"/>
      <c r="JFJ133" s="17"/>
      <c r="JFK133" s="17"/>
      <c r="JFL133" s="17"/>
      <c r="JFM133" s="17"/>
      <c r="JFN133" s="17"/>
      <c r="JFO133" s="17"/>
      <c r="JFP133" s="17"/>
      <c r="JFQ133" s="17"/>
      <c r="JFR133" s="17"/>
      <c r="JFS133" s="17"/>
      <c r="JFT133" s="17"/>
      <c r="JFU133" s="17"/>
      <c r="JFV133" s="17"/>
      <c r="JFW133" s="17"/>
      <c r="JFX133" s="17"/>
      <c r="JFY133" s="17"/>
      <c r="JFZ133" s="17"/>
      <c r="JGA133" s="17"/>
      <c r="JGB133" s="17"/>
      <c r="JGC133" s="17"/>
      <c r="JGD133" s="17"/>
      <c r="JGE133" s="17"/>
      <c r="JGF133" s="17"/>
      <c r="JGG133" s="17"/>
      <c r="JGH133" s="17"/>
      <c r="JGI133" s="17"/>
      <c r="JGJ133" s="17"/>
      <c r="JGK133" s="17"/>
      <c r="JGL133" s="17"/>
      <c r="JGM133" s="17"/>
      <c r="JGN133" s="17"/>
      <c r="JGO133" s="17"/>
      <c r="JGP133" s="17"/>
      <c r="JGQ133" s="17"/>
      <c r="JGR133" s="17"/>
      <c r="JGS133" s="17"/>
      <c r="JGT133" s="17"/>
      <c r="JGU133" s="17"/>
      <c r="JGV133" s="17"/>
      <c r="JGW133" s="17"/>
      <c r="JGX133" s="17"/>
      <c r="JGY133" s="17"/>
      <c r="JGZ133" s="17"/>
      <c r="JHA133" s="17"/>
      <c r="JHB133" s="17"/>
      <c r="JHC133" s="17"/>
      <c r="JHD133" s="17"/>
      <c r="JHE133" s="17"/>
      <c r="JHF133" s="17"/>
      <c r="JHG133" s="17"/>
      <c r="JHH133" s="17"/>
      <c r="JHI133" s="17"/>
      <c r="JHJ133" s="17"/>
      <c r="JHK133" s="17"/>
      <c r="JHL133" s="17"/>
      <c r="JHM133" s="17"/>
      <c r="JHN133" s="17"/>
      <c r="JHO133" s="17"/>
      <c r="JHP133" s="17"/>
      <c r="JHQ133" s="17"/>
      <c r="JHR133" s="17"/>
      <c r="JHS133" s="17"/>
      <c r="JHT133" s="17"/>
      <c r="JHU133" s="17"/>
      <c r="JHV133" s="17"/>
      <c r="JHW133" s="17"/>
      <c r="JHX133" s="17"/>
      <c r="JHY133" s="17"/>
      <c r="JHZ133" s="17"/>
      <c r="JIA133" s="17"/>
      <c r="JIB133" s="17"/>
      <c r="JIC133" s="17"/>
      <c r="JID133" s="17"/>
      <c r="JIE133" s="17"/>
      <c r="JIF133" s="17"/>
      <c r="JIG133" s="17"/>
      <c r="JIH133" s="17"/>
      <c r="JII133" s="17"/>
      <c r="JIJ133" s="17"/>
      <c r="JIK133" s="17"/>
      <c r="JIL133" s="17"/>
      <c r="JIM133" s="17"/>
      <c r="JIN133" s="17"/>
      <c r="JIO133" s="17"/>
      <c r="JIP133" s="17"/>
      <c r="JIQ133" s="17"/>
      <c r="JIR133" s="17"/>
      <c r="JIS133" s="17"/>
      <c r="JIT133" s="17"/>
      <c r="JIU133" s="17"/>
      <c r="JIV133" s="17"/>
      <c r="JIW133" s="17"/>
      <c r="JIX133" s="17"/>
      <c r="JIY133" s="17"/>
      <c r="JIZ133" s="17"/>
      <c r="JJA133" s="17"/>
      <c r="JJB133" s="17"/>
      <c r="JJC133" s="17"/>
      <c r="JJD133" s="17"/>
      <c r="JJE133" s="17"/>
      <c r="JJF133" s="17"/>
      <c r="JJG133" s="17"/>
      <c r="JJH133" s="17"/>
      <c r="JJI133" s="17"/>
      <c r="JJJ133" s="17"/>
      <c r="JJK133" s="17"/>
      <c r="JJL133" s="17"/>
      <c r="JJM133" s="17"/>
      <c r="JJN133" s="17"/>
      <c r="JJO133" s="17"/>
      <c r="JJP133" s="17"/>
      <c r="JJQ133" s="17"/>
      <c r="JJR133" s="17"/>
      <c r="JJS133" s="17"/>
      <c r="JJT133" s="17"/>
      <c r="JJU133" s="17"/>
      <c r="JJV133" s="17"/>
      <c r="JJW133" s="17"/>
      <c r="JJX133" s="17"/>
      <c r="JJY133" s="17"/>
      <c r="JJZ133" s="17"/>
      <c r="JKA133" s="17"/>
      <c r="JKB133" s="17"/>
      <c r="JKC133" s="17"/>
      <c r="JKD133" s="17"/>
      <c r="JKE133" s="17"/>
      <c r="JKF133" s="17"/>
      <c r="JKG133" s="17"/>
      <c r="JKH133" s="17"/>
      <c r="JKI133" s="17"/>
      <c r="JKJ133" s="17"/>
      <c r="JKK133" s="17"/>
      <c r="JKL133" s="17"/>
      <c r="JKM133" s="17"/>
      <c r="JKN133" s="17"/>
      <c r="JKO133" s="17"/>
      <c r="JKP133" s="17"/>
      <c r="JKQ133" s="17"/>
      <c r="JKR133" s="17"/>
      <c r="JKS133" s="17"/>
      <c r="JKT133" s="17"/>
      <c r="JKU133" s="17"/>
      <c r="JKV133" s="17"/>
      <c r="JKW133" s="17"/>
      <c r="JKX133" s="17"/>
      <c r="JKY133" s="17"/>
      <c r="JKZ133" s="17"/>
      <c r="JLA133" s="17"/>
      <c r="JLB133" s="17"/>
      <c r="JLC133" s="17"/>
      <c r="JLD133" s="17"/>
      <c r="JLE133" s="17"/>
      <c r="JLF133" s="17"/>
      <c r="JLG133" s="17"/>
      <c r="JLH133" s="17"/>
      <c r="JLI133" s="17"/>
      <c r="JLJ133" s="17"/>
      <c r="JLK133" s="17"/>
      <c r="JLL133" s="17"/>
      <c r="JLM133" s="17"/>
      <c r="JLN133" s="17"/>
      <c r="JLO133" s="17"/>
      <c r="JLP133" s="17"/>
      <c r="JLQ133" s="17"/>
      <c r="JLR133" s="17"/>
      <c r="JLS133" s="17"/>
      <c r="JLT133" s="17"/>
      <c r="JLU133" s="17"/>
      <c r="JLV133" s="17"/>
      <c r="JLW133" s="17"/>
      <c r="JLX133" s="17"/>
      <c r="JLY133" s="17"/>
      <c r="JLZ133" s="17"/>
      <c r="JMA133" s="17"/>
      <c r="JMB133" s="17"/>
      <c r="JMC133" s="17"/>
      <c r="JMD133" s="17"/>
      <c r="JME133" s="17"/>
      <c r="JMF133" s="17"/>
      <c r="JMG133" s="17"/>
      <c r="JMH133" s="17"/>
      <c r="JMI133" s="17"/>
      <c r="JMJ133" s="17"/>
      <c r="JMK133" s="17"/>
      <c r="JML133" s="17"/>
      <c r="JMM133" s="17"/>
      <c r="JMN133" s="17"/>
      <c r="JMO133" s="17"/>
      <c r="JMP133" s="17"/>
      <c r="JMQ133" s="17"/>
      <c r="JMR133" s="17"/>
      <c r="JMS133" s="17"/>
      <c r="JMT133" s="17"/>
      <c r="JMU133" s="17"/>
      <c r="JMV133" s="17"/>
      <c r="JMW133" s="17"/>
      <c r="JMX133" s="17"/>
      <c r="JMY133" s="17"/>
      <c r="JMZ133" s="17"/>
      <c r="JNA133" s="17"/>
      <c r="JNB133" s="17"/>
      <c r="JNC133" s="17"/>
      <c r="JND133" s="17"/>
      <c r="JNE133" s="17"/>
      <c r="JNF133" s="17"/>
      <c r="JNG133" s="17"/>
      <c r="JNH133" s="17"/>
      <c r="JNI133" s="17"/>
      <c r="JNJ133" s="17"/>
      <c r="JNK133" s="17"/>
      <c r="JNL133" s="17"/>
      <c r="JNM133" s="17"/>
      <c r="JNN133" s="17"/>
      <c r="JNO133" s="17"/>
      <c r="JNP133" s="17"/>
      <c r="JNQ133" s="17"/>
      <c r="JNR133" s="17"/>
      <c r="JNS133" s="17"/>
      <c r="JNT133" s="17"/>
      <c r="JNU133" s="17"/>
      <c r="JNV133" s="17"/>
      <c r="JNW133" s="17"/>
      <c r="JNX133" s="17"/>
      <c r="JNY133" s="17"/>
      <c r="JNZ133" s="17"/>
      <c r="JOA133" s="17"/>
      <c r="JOB133" s="17"/>
      <c r="JOC133" s="17"/>
      <c r="JOD133" s="17"/>
      <c r="JOE133" s="17"/>
      <c r="JOF133" s="17"/>
      <c r="JOG133" s="17"/>
      <c r="JOH133" s="17"/>
      <c r="JOI133" s="17"/>
      <c r="JOJ133" s="17"/>
      <c r="JOK133" s="17"/>
      <c r="JOL133" s="17"/>
      <c r="JOM133" s="17"/>
      <c r="JON133" s="17"/>
      <c r="JOO133" s="17"/>
      <c r="JOP133" s="17"/>
      <c r="JOQ133" s="17"/>
      <c r="JOR133" s="17"/>
      <c r="JOS133" s="17"/>
      <c r="JOT133" s="17"/>
      <c r="JOU133" s="17"/>
      <c r="JOV133" s="17"/>
      <c r="JOW133" s="17"/>
      <c r="JOX133" s="17"/>
      <c r="JOY133" s="17"/>
      <c r="JOZ133" s="17"/>
      <c r="JPA133" s="17"/>
      <c r="JPB133" s="17"/>
      <c r="JPC133" s="17"/>
      <c r="JPD133" s="17"/>
      <c r="JPE133" s="17"/>
      <c r="JPF133" s="17"/>
      <c r="JPG133" s="17"/>
      <c r="JPH133" s="17"/>
      <c r="JPI133" s="17"/>
      <c r="JPJ133" s="17"/>
      <c r="JPK133" s="17"/>
      <c r="JPL133" s="17"/>
      <c r="JPM133" s="17"/>
      <c r="JPN133" s="17"/>
      <c r="JPO133" s="17"/>
      <c r="JPP133" s="17"/>
      <c r="JPQ133" s="17"/>
      <c r="JPR133" s="17"/>
      <c r="JPS133" s="17"/>
      <c r="JPT133" s="17"/>
      <c r="JPU133" s="17"/>
      <c r="JPV133" s="17"/>
      <c r="JPW133" s="17"/>
      <c r="JPX133" s="17"/>
      <c r="JPY133" s="17"/>
      <c r="JPZ133" s="17"/>
      <c r="JQA133" s="17"/>
      <c r="JQB133" s="17"/>
      <c r="JQC133" s="17"/>
      <c r="JQD133" s="17"/>
      <c r="JQE133" s="17"/>
      <c r="JQF133" s="17"/>
      <c r="JQG133" s="17"/>
      <c r="JQH133" s="17"/>
      <c r="JQI133" s="17"/>
      <c r="JQJ133" s="17"/>
      <c r="JQK133" s="17"/>
      <c r="JQL133" s="17"/>
      <c r="JQM133" s="17"/>
      <c r="JQN133" s="17"/>
      <c r="JQO133" s="17"/>
      <c r="JQP133" s="17"/>
      <c r="JQQ133" s="17"/>
      <c r="JQR133" s="17"/>
      <c r="JQS133" s="17"/>
      <c r="JQT133" s="17"/>
      <c r="JQU133" s="17"/>
      <c r="JQV133" s="17"/>
      <c r="JQW133" s="17"/>
      <c r="JQX133" s="17"/>
      <c r="JQY133" s="17"/>
      <c r="JQZ133" s="17"/>
      <c r="JRA133" s="17"/>
      <c r="JRB133" s="17"/>
      <c r="JRC133" s="17"/>
      <c r="JRD133" s="17"/>
      <c r="JRE133" s="17"/>
      <c r="JRF133" s="17"/>
      <c r="JRG133" s="17"/>
      <c r="JRH133" s="17"/>
      <c r="JRI133" s="17"/>
      <c r="JRJ133" s="17"/>
      <c r="JRK133" s="17"/>
      <c r="JRL133" s="17"/>
      <c r="JRM133" s="17"/>
      <c r="JRN133" s="17"/>
      <c r="JRO133" s="17"/>
      <c r="JRP133" s="17"/>
      <c r="JRQ133" s="17"/>
      <c r="JRR133" s="17"/>
      <c r="JRS133" s="17"/>
      <c r="JRT133" s="17"/>
      <c r="JRU133" s="17"/>
      <c r="JRV133" s="17"/>
      <c r="JRW133" s="17"/>
      <c r="JRX133" s="17"/>
      <c r="JRY133" s="17"/>
      <c r="JRZ133" s="17"/>
      <c r="JSA133" s="17"/>
      <c r="JSB133" s="17"/>
      <c r="JSC133" s="17"/>
      <c r="JSD133" s="17"/>
      <c r="JSE133" s="17"/>
      <c r="JSF133" s="17"/>
      <c r="JSG133" s="17"/>
      <c r="JSH133" s="17"/>
      <c r="JSI133" s="17"/>
      <c r="JSJ133" s="17"/>
      <c r="JSK133" s="17"/>
      <c r="JSL133" s="17"/>
      <c r="JSM133" s="17"/>
      <c r="JSN133" s="17"/>
      <c r="JSO133" s="17"/>
      <c r="JSP133" s="17"/>
      <c r="JSQ133" s="17"/>
      <c r="JSR133" s="17"/>
      <c r="JSS133" s="17"/>
      <c r="JST133" s="17"/>
      <c r="JSU133" s="17"/>
      <c r="JSV133" s="17"/>
      <c r="JSW133" s="17"/>
      <c r="JSX133" s="17"/>
      <c r="JSY133" s="17"/>
      <c r="JSZ133" s="17"/>
      <c r="JTA133" s="17"/>
      <c r="JTB133" s="17"/>
      <c r="JTC133" s="17"/>
      <c r="JTD133" s="17"/>
      <c r="JTE133" s="17"/>
      <c r="JTF133" s="17"/>
      <c r="JTG133" s="17"/>
      <c r="JTH133" s="17"/>
      <c r="JTI133" s="17"/>
      <c r="JTJ133" s="17"/>
      <c r="JTK133" s="17"/>
      <c r="JTL133" s="17"/>
      <c r="JTM133" s="17"/>
      <c r="JTN133" s="17"/>
      <c r="JTO133" s="17"/>
      <c r="JTP133" s="17"/>
      <c r="JTQ133" s="17"/>
      <c r="JTR133" s="17"/>
      <c r="JTS133" s="17"/>
      <c r="JTT133" s="17"/>
      <c r="JTU133" s="17"/>
      <c r="JTV133" s="17"/>
      <c r="JTW133" s="17"/>
      <c r="JTX133" s="17"/>
      <c r="JTY133" s="17"/>
      <c r="JTZ133" s="17"/>
      <c r="JUA133" s="17"/>
      <c r="JUB133" s="17"/>
      <c r="JUC133" s="17"/>
      <c r="JUD133" s="17"/>
      <c r="JUE133" s="17"/>
      <c r="JUF133" s="17"/>
      <c r="JUG133" s="17"/>
      <c r="JUH133" s="17"/>
      <c r="JUI133" s="17"/>
      <c r="JUJ133" s="17"/>
      <c r="JUK133" s="17"/>
      <c r="JUL133" s="17"/>
      <c r="JUM133" s="17"/>
      <c r="JUN133" s="17"/>
      <c r="JUO133" s="17"/>
      <c r="JUP133" s="17"/>
      <c r="JUQ133" s="17"/>
      <c r="JUR133" s="17"/>
      <c r="JUS133" s="17"/>
      <c r="JUT133" s="17"/>
      <c r="JUU133" s="17"/>
      <c r="JUV133" s="17"/>
      <c r="JUW133" s="17"/>
      <c r="JUX133" s="17"/>
      <c r="JUY133" s="17"/>
      <c r="JUZ133" s="17"/>
      <c r="JVA133" s="17"/>
      <c r="JVB133" s="17"/>
      <c r="JVC133" s="17"/>
      <c r="JVD133" s="17"/>
      <c r="JVE133" s="17"/>
      <c r="JVF133" s="17"/>
      <c r="JVG133" s="17"/>
      <c r="JVH133" s="17"/>
      <c r="JVI133" s="17"/>
      <c r="JVJ133" s="17"/>
      <c r="JVK133" s="17"/>
      <c r="JVL133" s="17"/>
      <c r="JVM133" s="17"/>
      <c r="JVN133" s="17"/>
      <c r="JVO133" s="17"/>
      <c r="JVP133" s="17"/>
      <c r="JVQ133" s="17"/>
      <c r="JVR133" s="17"/>
      <c r="JVS133" s="17"/>
      <c r="JVT133" s="17"/>
      <c r="JVU133" s="17"/>
      <c r="JVV133" s="17"/>
      <c r="JVW133" s="17"/>
      <c r="JVX133" s="17"/>
      <c r="JVY133" s="17"/>
      <c r="JVZ133" s="17"/>
      <c r="JWA133" s="17"/>
      <c r="JWB133" s="17"/>
      <c r="JWC133" s="17"/>
      <c r="JWD133" s="17"/>
      <c r="JWE133" s="17"/>
      <c r="JWF133" s="17"/>
      <c r="JWG133" s="17"/>
      <c r="JWH133" s="17"/>
      <c r="JWI133" s="17"/>
      <c r="JWJ133" s="17"/>
      <c r="JWK133" s="17"/>
      <c r="JWL133" s="17"/>
      <c r="JWM133" s="17"/>
      <c r="JWN133" s="17"/>
      <c r="JWO133" s="17"/>
      <c r="JWP133" s="17"/>
      <c r="JWQ133" s="17"/>
      <c r="JWR133" s="17"/>
      <c r="JWS133" s="17"/>
      <c r="JWT133" s="17"/>
      <c r="JWU133" s="17"/>
      <c r="JWV133" s="17"/>
      <c r="JWW133" s="17"/>
      <c r="JWX133" s="17"/>
      <c r="JWY133" s="17"/>
      <c r="JWZ133" s="17"/>
      <c r="JXA133" s="17"/>
      <c r="JXB133" s="17"/>
      <c r="JXC133" s="17"/>
      <c r="JXD133" s="17"/>
      <c r="JXE133" s="17"/>
      <c r="JXF133" s="17"/>
      <c r="JXG133" s="17"/>
      <c r="JXH133" s="17"/>
      <c r="JXI133" s="17"/>
      <c r="JXJ133" s="17"/>
      <c r="JXK133" s="17"/>
      <c r="JXL133" s="17"/>
      <c r="JXM133" s="17"/>
      <c r="JXN133" s="17"/>
      <c r="JXO133" s="17"/>
      <c r="JXP133" s="17"/>
      <c r="JXQ133" s="17"/>
      <c r="JXR133" s="17"/>
      <c r="JXS133" s="17"/>
      <c r="JXT133" s="17"/>
      <c r="JXU133" s="17"/>
      <c r="JXV133" s="17"/>
      <c r="JXW133" s="17"/>
      <c r="JXX133" s="17"/>
      <c r="JXY133" s="17"/>
      <c r="JXZ133" s="17"/>
      <c r="JYA133" s="17"/>
      <c r="JYB133" s="17"/>
      <c r="JYC133" s="17"/>
      <c r="JYD133" s="17"/>
      <c r="JYE133" s="17"/>
      <c r="JYF133" s="17"/>
      <c r="JYG133" s="17"/>
      <c r="JYH133" s="17"/>
      <c r="JYI133" s="17"/>
      <c r="JYJ133" s="17"/>
      <c r="JYK133" s="17"/>
      <c r="JYL133" s="17"/>
      <c r="JYM133" s="17"/>
      <c r="JYN133" s="17"/>
      <c r="JYO133" s="17"/>
      <c r="JYP133" s="17"/>
      <c r="JYQ133" s="17"/>
      <c r="JYR133" s="17"/>
      <c r="JYS133" s="17"/>
      <c r="JYT133" s="17"/>
      <c r="JYU133" s="17"/>
      <c r="JYV133" s="17"/>
      <c r="JYW133" s="17"/>
      <c r="JYX133" s="17"/>
      <c r="JYY133" s="17"/>
      <c r="JYZ133" s="17"/>
      <c r="JZA133" s="17"/>
      <c r="JZB133" s="17"/>
      <c r="JZC133" s="17"/>
      <c r="JZD133" s="17"/>
      <c r="JZE133" s="17"/>
      <c r="JZF133" s="17"/>
      <c r="JZG133" s="17"/>
      <c r="JZH133" s="17"/>
      <c r="JZI133" s="17"/>
      <c r="JZJ133" s="17"/>
      <c r="JZK133" s="17"/>
      <c r="JZL133" s="17"/>
      <c r="JZM133" s="17"/>
      <c r="JZN133" s="17"/>
      <c r="JZO133" s="17"/>
      <c r="JZP133" s="17"/>
      <c r="JZQ133" s="17"/>
      <c r="JZR133" s="17"/>
      <c r="JZS133" s="17"/>
      <c r="JZT133" s="17"/>
      <c r="JZU133" s="17"/>
      <c r="JZV133" s="17"/>
      <c r="JZW133" s="17"/>
      <c r="JZX133" s="17"/>
      <c r="JZY133" s="17"/>
      <c r="JZZ133" s="17"/>
      <c r="KAA133" s="17"/>
      <c r="KAB133" s="17"/>
      <c r="KAC133" s="17"/>
      <c r="KAD133" s="17"/>
      <c r="KAE133" s="17"/>
      <c r="KAF133" s="17"/>
      <c r="KAG133" s="17"/>
      <c r="KAH133" s="17"/>
      <c r="KAI133" s="17"/>
      <c r="KAJ133" s="17"/>
      <c r="KAK133" s="17"/>
      <c r="KAL133" s="17"/>
      <c r="KAM133" s="17"/>
      <c r="KAN133" s="17"/>
      <c r="KAO133" s="17"/>
      <c r="KAP133" s="17"/>
      <c r="KAQ133" s="17"/>
      <c r="KAR133" s="17"/>
      <c r="KAS133" s="17"/>
      <c r="KAT133" s="17"/>
      <c r="KAU133" s="17"/>
      <c r="KAV133" s="17"/>
      <c r="KAW133" s="17"/>
      <c r="KAX133" s="17"/>
      <c r="KAY133" s="17"/>
      <c r="KAZ133" s="17"/>
      <c r="KBA133" s="17"/>
      <c r="KBB133" s="17"/>
      <c r="KBC133" s="17"/>
      <c r="KBD133" s="17"/>
      <c r="KBE133" s="17"/>
      <c r="KBF133" s="17"/>
      <c r="KBG133" s="17"/>
      <c r="KBH133" s="17"/>
      <c r="KBI133" s="17"/>
      <c r="KBJ133" s="17"/>
      <c r="KBK133" s="17"/>
      <c r="KBL133" s="17"/>
      <c r="KBM133" s="17"/>
      <c r="KBN133" s="17"/>
      <c r="KBO133" s="17"/>
      <c r="KBP133" s="17"/>
      <c r="KBQ133" s="17"/>
      <c r="KBR133" s="17"/>
      <c r="KBS133" s="17"/>
      <c r="KBT133" s="17"/>
      <c r="KBU133" s="17"/>
      <c r="KBV133" s="17"/>
      <c r="KBW133" s="17"/>
      <c r="KBX133" s="17"/>
      <c r="KBY133" s="17"/>
      <c r="KBZ133" s="17"/>
      <c r="KCA133" s="17"/>
      <c r="KCB133" s="17"/>
      <c r="KCC133" s="17"/>
      <c r="KCD133" s="17"/>
      <c r="KCE133" s="17"/>
      <c r="KCF133" s="17"/>
      <c r="KCG133" s="17"/>
      <c r="KCH133" s="17"/>
      <c r="KCI133" s="17"/>
      <c r="KCJ133" s="17"/>
      <c r="KCK133" s="17"/>
      <c r="KCL133" s="17"/>
      <c r="KCM133" s="17"/>
      <c r="KCN133" s="17"/>
      <c r="KCO133" s="17"/>
      <c r="KCP133" s="17"/>
      <c r="KCQ133" s="17"/>
      <c r="KCR133" s="17"/>
      <c r="KCS133" s="17"/>
      <c r="KCT133" s="17"/>
      <c r="KCU133" s="17"/>
      <c r="KCV133" s="17"/>
      <c r="KCW133" s="17"/>
      <c r="KCX133" s="17"/>
      <c r="KCY133" s="17"/>
      <c r="KCZ133" s="17"/>
      <c r="KDA133" s="17"/>
      <c r="KDB133" s="17"/>
      <c r="KDC133" s="17"/>
      <c r="KDD133" s="17"/>
      <c r="KDE133" s="17"/>
      <c r="KDF133" s="17"/>
      <c r="KDG133" s="17"/>
      <c r="KDH133" s="17"/>
      <c r="KDI133" s="17"/>
      <c r="KDJ133" s="17"/>
      <c r="KDK133" s="17"/>
      <c r="KDL133" s="17"/>
      <c r="KDM133" s="17"/>
      <c r="KDN133" s="17"/>
      <c r="KDO133" s="17"/>
      <c r="KDP133" s="17"/>
      <c r="KDQ133" s="17"/>
      <c r="KDR133" s="17"/>
      <c r="KDS133" s="17"/>
      <c r="KDT133" s="17"/>
      <c r="KDU133" s="17"/>
      <c r="KDV133" s="17"/>
      <c r="KDW133" s="17"/>
      <c r="KDX133" s="17"/>
      <c r="KDY133" s="17"/>
      <c r="KDZ133" s="17"/>
      <c r="KEA133" s="17"/>
      <c r="KEB133" s="17"/>
      <c r="KEC133" s="17"/>
      <c r="KED133" s="17"/>
      <c r="KEE133" s="17"/>
      <c r="KEF133" s="17"/>
      <c r="KEG133" s="17"/>
      <c r="KEH133" s="17"/>
      <c r="KEI133" s="17"/>
      <c r="KEJ133" s="17"/>
      <c r="KEK133" s="17"/>
      <c r="KEL133" s="17"/>
      <c r="KEM133" s="17"/>
      <c r="KEN133" s="17"/>
      <c r="KEO133" s="17"/>
      <c r="KEP133" s="17"/>
      <c r="KEQ133" s="17"/>
      <c r="KER133" s="17"/>
      <c r="KES133" s="17"/>
      <c r="KET133" s="17"/>
      <c r="KEU133" s="17"/>
      <c r="KEV133" s="17"/>
      <c r="KEW133" s="17"/>
      <c r="KEX133" s="17"/>
      <c r="KEY133" s="17"/>
      <c r="KEZ133" s="17"/>
      <c r="KFA133" s="17"/>
      <c r="KFB133" s="17"/>
      <c r="KFC133" s="17"/>
      <c r="KFD133" s="17"/>
      <c r="KFE133" s="17"/>
      <c r="KFF133" s="17"/>
      <c r="KFG133" s="17"/>
      <c r="KFH133" s="17"/>
      <c r="KFI133" s="17"/>
      <c r="KFJ133" s="17"/>
      <c r="KFK133" s="17"/>
      <c r="KFL133" s="17"/>
      <c r="KFM133" s="17"/>
      <c r="KFN133" s="17"/>
      <c r="KFO133" s="17"/>
      <c r="KFP133" s="17"/>
      <c r="KFQ133" s="17"/>
      <c r="KFR133" s="17"/>
      <c r="KFS133" s="17"/>
      <c r="KFT133" s="17"/>
      <c r="KFU133" s="17"/>
      <c r="KFV133" s="17"/>
      <c r="KFW133" s="17"/>
      <c r="KFX133" s="17"/>
      <c r="KFY133" s="17"/>
      <c r="KFZ133" s="17"/>
      <c r="KGA133" s="17"/>
      <c r="KGB133" s="17"/>
      <c r="KGC133" s="17"/>
      <c r="KGD133" s="17"/>
      <c r="KGE133" s="17"/>
      <c r="KGF133" s="17"/>
      <c r="KGG133" s="17"/>
      <c r="KGH133" s="17"/>
      <c r="KGI133" s="17"/>
      <c r="KGJ133" s="17"/>
      <c r="KGK133" s="17"/>
      <c r="KGL133" s="17"/>
      <c r="KGM133" s="17"/>
      <c r="KGN133" s="17"/>
      <c r="KGO133" s="17"/>
      <c r="KGP133" s="17"/>
      <c r="KGQ133" s="17"/>
      <c r="KGR133" s="17"/>
      <c r="KGS133" s="17"/>
      <c r="KGT133" s="17"/>
      <c r="KGU133" s="17"/>
      <c r="KGV133" s="17"/>
      <c r="KGW133" s="17"/>
      <c r="KGX133" s="17"/>
      <c r="KGY133" s="17"/>
      <c r="KGZ133" s="17"/>
      <c r="KHA133" s="17"/>
      <c r="KHB133" s="17"/>
      <c r="KHC133" s="17"/>
      <c r="KHD133" s="17"/>
      <c r="KHE133" s="17"/>
      <c r="KHF133" s="17"/>
      <c r="KHG133" s="17"/>
      <c r="KHH133" s="17"/>
      <c r="KHI133" s="17"/>
      <c r="KHJ133" s="17"/>
      <c r="KHK133" s="17"/>
      <c r="KHL133" s="17"/>
      <c r="KHM133" s="17"/>
      <c r="KHN133" s="17"/>
      <c r="KHO133" s="17"/>
      <c r="KHP133" s="17"/>
      <c r="KHQ133" s="17"/>
      <c r="KHR133" s="17"/>
      <c r="KHS133" s="17"/>
      <c r="KHT133" s="17"/>
      <c r="KHU133" s="17"/>
      <c r="KHV133" s="17"/>
      <c r="KHW133" s="17"/>
      <c r="KHX133" s="17"/>
      <c r="KHY133" s="17"/>
      <c r="KHZ133" s="17"/>
      <c r="KIA133" s="17"/>
      <c r="KIB133" s="17"/>
      <c r="KIC133" s="17"/>
      <c r="KID133" s="17"/>
      <c r="KIE133" s="17"/>
      <c r="KIF133" s="17"/>
      <c r="KIG133" s="17"/>
      <c r="KIH133" s="17"/>
      <c r="KII133" s="17"/>
      <c r="KIJ133" s="17"/>
      <c r="KIK133" s="17"/>
      <c r="KIL133" s="17"/>
      <c r="KIM133" s="17"/>
      <c r="KIN133" s="17"/>
      <c r="KIO133" s="17"/>
      <c r="KIP133" s="17"/>
      <c r="KIQ133" s="17"/>
      <c r="KIR133" s="17"/>
      <c r="KIS133" s="17"/>
      <c r="KIT133" s="17"/>
      <c r="KIU133" s="17"/>
      <c r="KIV133" s="17"/>
      <c r="KIW133" s="17"/>
      <c r="KIX133" s="17"/>
      <c r="KIY133" s="17"/>
      <c r="KIZ133" s="17"/>
      <c r="KJA133" s="17"/>
      <c r="KJB133" s="17"/>
      <c r="KJC133" s="17"/>
      <c r="KJD133" s="17"/>
      <c r="KJE133" s="17"/>
      <c r="KJF133" s="17"/>
      <c r="KJG133" s="17"/>
      <c r="KJH133" s="17"/>
      <c r="KJI133" s="17"/>
      <c r="KJJ133" s="17"/>
      <c r="KJK133" s="17"/>
      <c r="KJL133" s="17"/>
      <c r="KJM133" s="17"/>
      <c r="KJN133" s="17"/>
      <c r="KJO133" s="17"/>
      <c r="KJP133" s="17"/>
      <c r="KJQ133" s="17"/>
      <c r="KJR133" s="17"/>
      <c r="KJS133" s="17"/>
      <c r="KJT133" s="17"/>
      <c r="KJU133" s="17"/>
      <c r="KJV133" s="17"/>
      <c r="KJW133" s="17"/>
      <c r="KJX133" s="17"/>
      <c r="KJY133" s="17"/>
      <c r="KJZ133" s="17"/>
      <c r="KKA133" s="17"/>
      <c r="KKB133" s="17"/>
      <c r="KKC133" s="17"/>
      <c r="KKD133" s="17"/>
      <c r="KKE133" s="17"/>
      <c r="KKF133" s="17"/>
      <c r="KKG133" s="17"/>
      <c r="KKH133" s="17"/>
      <c r="KKI133" s="17"/>
      <c r="KKJ133" s="17"/>
      <c r="KKK133" s="17"/>
      <c r="KKL133" s="17"/>
      <c r="KKM133" s="17"/>
      <c r="KKN133" s="17"/>
      <c r="KKO133" s="17"/>
      <c r="KKP133" s="17"/>
      <c r="KKQ133" s="17"/>
      <c r="KKR133" s="17"/>
      <c r="KKS133" s="17"/>
      <c r="KKT133" s="17"/>
      <c r="KKU133" s="17"/>
      <c r="KKV133" s="17"/>
      <c r="KKW133" s="17"/>
      <c r="KKX133" s="17"/>
      <c r="KKY133" s="17"/>
      <c r="KKZ133" s="17"/>
      <c r="KLA133" s="17"/>
      <c r="KLB133" s="17"/>
      <c r="KLC133" s="17"/>
      <c r="KLD133" s="17"/>
      <c r="KLE133" s="17"/>
      <c r="KLF133" s="17"/>
      <c r="KLG133" s="17"/>
      <c r="KLH133" s="17"/>
      <c r="KLI133" s="17"/>
      <c r="KLJ133" s="17"/>
      <c r="KLK133" s="17"/>
      <c r="KLL133" s="17"/>
      <c r="KLM133" s="17"/>
      <c r="KLN133" s="17"/>
      <c r="KLO133" s="17"/>
      <c r="KLP133" s="17"/>
      <c r="KLQ133" s="17"/>
      <c r="KLR133" s="17"/>
      <c r="KLS133" s="17"/>
      <c r="KLT133" s="17"/>
      <c r="KLU133" s="17"/>
      <c r="KLV133" s="17"/>
      <c r="KLW133" s="17"/>
      <c r="KLX133" s="17"/>
      <c r="KLY133" s="17"/>
      <c r="KLZ133" s="17"/>
      <c r="KMA133" s="17"/>
      <c r="KMB133" s="17"/>
      <c r="KMC133" s="17"/>
      <c r="KMD133" s="17"/>
      <c r="KME133" s="17"/>
      <c r="KMF133" s="17"/>
      <c r="KMG133" s="17"/>
      <c r="KMH133" s="17"/>
      <c r="KMI133" s="17"/>
      <c r="KMJ133" s="17"/>
      <c r="KMK133" s="17"/>
      <c r="KML133" s="17"/>
      <c r="KMM133" s="17"/>
      <c r="KMN133" s="17"/>
      <c r="KMO133" s="17"/>
      <c r="KMP133" s="17"/>
      <c r="KMQ133" s="17"/>
      <c r="KMR133" s="17"/>
      <c r="KMS133" s="17"/>
      <c r="KMT133" s="17"/>
      <c r="KMU133" s="17"/>
      <c r="KMV133" s="17"/>
      <c r="KMW133" s="17"/>
      <c r="KMX133" s="17"/>
      <c r="KMY133" s="17"/>
      <c r="KMZ133" s="17"/>
      <c r="KNA133" s="17"/>
      <c r="KNB133" s="17"/>
      <c r="KNC133" s="17"/>
      <c r="KND133" s="17"/>
      <c r="KNE133" s="17"/>
      <c r="KNF133" s="17"/>
      <c r="KNG133" s="17"/>
      <c r="KNH133" s="17"/>
      <c r="KNI133" s="17"/>
      <c r="KNJ133" s="17"/>
      <c r="KNK133" s="17"/>
      <c r="KNL133" s="17"/>
      <c r="KNM133" s="17"/>
      <c r="KNN133" s="17"/>
      <c r="KNO133" s="17"/>
      <c r="KNP133" s="17"/>
      <c r="KNQ133" s="17"/>
      <c r="KNR133" s="17"/>
      <c r="KNS133" s="17"/>
      <c r="KNT133" s="17"/>
      <c r="KNU133" s="17"/>
      <c r="KNV133" s="17"/>
      <c r="KNW133" s="17"/>
      <c r="KNX133" s="17"/>
      <c r="KNY133" s="17"/>
      <c r="KNZ133" s="17"/>
      <c r="KOA133" s="17"/>
      <c r="KOB133" s="17"/>
      <c r="KOC133" s="17"/>
      <c r="KOD133" s="17"/>
      <c r="KOE133" s="17"/>
      <c r="KOF133" s="17"/>
      <c r="KOG133" s="17"/>
      <c r="KOH133" s="17"/>
      <c r="KOI133" s="17"/>
      <c r="KOJ133" s="17"/>
      <c r="KOK133" s="17"/>
      <c r="KOL133" s="17"/>
      <c r="KOM133" s="17"/>
      <c r="KON133" s="17"/>
      <c r="KOO133" s="17"/>
      <c r="KOP133" s="17"/>
      <c r="KOQ133" s="17"/>
      <c r="KOR133" s="17"/>
      <c r="KOS133" s="17"/>
      <c r="KOT133" s="17"/>
      <c r="KOU133" s="17"/>
      <c r="KOV133" s="17"/>
      <c r="KOW133" s="17"/>
      <c r="KOX133" s="17"/>
      <c r="KOY133" s="17"/>
      <c r="KOZ133" s="17"/>
      <c r="KPA133" s="17"/>
      <c r="KPB133" s="17"/>
      <c r="KPC133" s="17"/>
      <c r="KPD133" s="17"/>
      <c r="KPE133" s="17"/>
      <c r="KPF133" s="17"/>
      <c r="KPG133" s="17"/>
      <c r="KPH133" s="17"/>
      <c r="KPI133" s="17"/>
      <c r="KPJ133" s="17"/>
      <c r="KPK133" s="17"/>
      <c r="KPL133" s="17"/>
      <c r="KPM133" s="17"/>
      <c r="KPN133" s="17"/>
      <c r="KPO133" s="17"/>
      <c r="KPP133" s="17"/>
      <c r="KPQ133" s="17"/>
      <c r="KPR133" s="17"/>
      <c r="KPS133" s="17"/>
      <c r="KPT133" s="17"/>
      <c r="KPU133" s="17"/>
      <c r="KPV133" s="17"/>
      <c r="KPW133" s="17"/>
      <c r="KPX133" s="17"/>
      <c r="KPY133" s="17"/>
      <c r="KPZ133" s="17"/>
      <c r="KQA133" s="17"/>
      <c r="KQB133" s="17"/>
      <c r="KQC133" s="17"/>
      <c r="KQD133" s="17"/>
      <c r="KQE133" s="17"/>
      <c r="KQF133" s="17"/>
      <c r="KQG133" s="17"/>
      <c r="KQH133" s="17"/>
      <c r="KQI133" s="17"/>
      <c r="KQJ133" s="17"/>
      <c r="KQK133" s="17"/>
      <c r="KQL133" s="17"/>
      <c r="KQM133" s="17"/>
      <c r="KQN133" s="17"/>
      <c r="KQO133" s="17"/>
      <c r="KQP133" s="17"/>
      <c r="KQQ133" s="17"/>
      <c r="KQR133" s="17"/>
      <c r="KQS133" s="17"/>
      <c r="KQT133" s="17"/>
      <c r="KQU133" s="17"/>
      <c r="KQV133" s="17"/>
      <c r="KQW133" s="17"/>
      <c r="KQX133" s="17"/>
      <c r="KQY133" s="17"/>
      <c r="KQZ133" s="17"/>
      <c r="KRA133" s="17"/>
      <c r="KRB133" s="17"/>
      <c r="KRC133" s="17"/>
      <c r="KRD133" s="17"/>
      <c r="KRE133" s="17"/>
      <c r="KRF133" s="17"/>
      <c r="KRG133" s="17"/>
      <c r="KRH133" s="17"/>
      <c r="KRI133" s="17"/>
      <c r="KRJ133" s="17"/>
      <c r="KRK133" s="17"/>
      <c r="KRL133" s="17"/>
      <c r="KRM133" s="17"/>
      <c r="KRN133" s="17"/>
      <c r="KRO133" s="17"/>
      <c r="KRP133" s="17"/>
      <c r="KRQ133" s="17"/>
      <c r="KRR133" s="17"/>
      <c r="KRS133" s="17"/>
      <c r="KRT133" s="17"/>
      <c r="KRU133" s="17"/>
      <c r="KRV133" s="17"/>
      <c r="KRW133" s="17"/>
      <c r="KRX133" s="17"/>
      <c r="KRY133" s="17"/>
      <c r="KRZ133" s="17"/>
      <c r="KSA133" s="17"/>
      <c r="KSB133" s="17"/>
      <c r="KSC133" s="17"/>
      <c r="KSD133" s="17"/>
      <c r="KSE133" s="17"/>
      <c r="KSF133" s="17"/>
      <c r="KSG133" s="17"/>
      <c r="KSH133" s="17"/>
      <c r="KSI133" s="17"/>
      <c r="KSJ133" s="17"/>
      <c r="KSK133" s="17"/>
      <c r="KSL133" s="17"/>
      <c r="KSM133" s="17"/>
      <c r="KSN133" s="17"/>
      <c r="KSO133" s="17"/>
      <c r="KSP133" s="17"/>
      <c r="KSQ133" s="17"/>
      <c r="KSR133" s="17"/>
      <c r="KSS133" s="17"/>
      <c r="KST133" s="17"/>
      <c r="KSU133" s="17"/>
      <c r="KSV133" s="17"/>
      <c r="KSW133" s="17"/>
      <c r="KSX133" s="17"/>
      <c r="KSY133" s="17"/>
      <c r="KSZ133" s="17"/>
      <c r="KTA133" s="17"/>
      <c r="KTB133" s="17"/>
      <c r="KTC133" s="17"/>
      <c r="KTD133" s="17"/>
      <c r="KTE133" s="17"/>
      <c r="KTF133" s="17"/>
      <c r="KTG133" s="17"/>
      <c r="KTH133" s="17"/>
      <c r="KTI133" s="17"/>
      <c r="KTJ133" s="17"/>
      <c r="KTK133" s="17"/>
      <c r="KTL133" s="17"/>
      <c r="KTM133" s="17"/>
      <c r="KTN133" s="17"/>
      <c r="KTO133" s="17"/>
      <c r="KTP133" s="17"/>
      <c r="KTQ133" s="17"/>
      <c r="KTR133" s="17"/>
      <c r="KTS133" s="17"/>
      <c r="KTT133" s="17"/>
      <c r="KTU133" s="17"/>
      <c r="KTV133" s="17"/>
      <c r="KTW133" s="17"/>
      <c r="KTX133" s="17"/>
      <c r="KTY133" s="17"/>
      <c r="KTZ133" s="17"/>
      <c r="KUA133" s="17"/>
      <c r="KUB133" s="17"/>
      <c r="KUC133" s="17"/>
      <c r="KUD133" s="17"/>
      <c r="KUE133" s="17"/>
      <c r="KUF133" s="17"/>
      <c r="KUG133" s="17"/>
      <c r="KUH133" s="17"/>
      <c r="KUI133" s="17"/>
      <c r="KUJ133" s="17"/>
      <c r="KUK133" s="17"/>
      <c r="KUL133" s="17"/>
      <c r="KUM133" s="17"/>
      <c r="KUN133" s="17"/>
      <c r="KUO133" s="17"/>
      <c r="KUP133" s="17"/>
      <c r="KUQ133" s="17"/>
      <c r="KUR133" s="17"/>
      <c r="KUS133" s="17"/>
      <c r="KUT133" s="17"/>
      <c r="KUU133" s="17"/>
      <c r="KUV133" s="17"/>
      <c r="KUW133" s="17"/>
      <c r="KUX133" s="17"/>
      <c r="KUY133" s="17"/>
      <c r="KUZ133" s="17"/>
      <c r="KVA133" s="17"/>
      <c r="KVB133" s="17"/>
      <c r="KVC133" s="17"/>
      <c r="KVD133" s="17"/>
      <c r="KVE133" s="17"/>
      <c r="KVF133" s="17"/>
      <c r="KVG133" s="17"/>
      <c r="KVH133" s="17"/>
      <c r="KVI133" s="17"/>
      <c r="KVJ133" s="17"/>
      <c r="KVK133" s="17"/>
      <c r="KVL133" s="17"/>
      <c r="KVM133" s="17"/>
      <c r="KVN133" s="17"/>
      <c r="KVO133" s="17"/>
      <c r="KVP133" s="17"/>
      <c r="KVQ133" s="17"/>
      <c r="KVR133" s="17"/>
      <c r="KVS133" s="17"/>
      <c r="KVT133" s="17"/>
      <c r="KVU133" s="17"/>
      <c r="KVV133" s="17"/>
      <c r="KVW133" s="17"/>
      <c r="KVX133" s="17"/>
      <c r="KVY133" s="17"/>
      <c r="KVZ133" s="17"/>
      <c r="KWA133" s="17"/>
      <c r="KWB133" s="17"/>
      <c r="KWC133" s="17"/>
      <c r="KWD133" s="17"/>
      <c r="KWE133" s="17"/>
      <c r="KWF133" s="17"/>
      <c r="KWG133" s="17"/>
      <c r="KWH133" s="17"/>
      <c r="KWI133" s="17"/>
      <c r="KWJ133" s="17"/>
      <c r="KWK133" s="17"/>
      <c r="KWL133" s="17"/>
      <c r="KWM133" s="17"/>
      <c r="KWN133" s="17"/>
      <c r="KWO133" s="17"/>
      <c r="KWP133" s="17"/>
      <c r="KWQ133" s="17"/>
      <c r="KWR133" s="17"/>
      <c r="KWS133" s="17"/>
      <c r="KWT133" s="17"/>
      <c r="KWU133" s="17"/>
      <c r="KWV133" s="17"/>
      <c r="KWW133" s="17"/>
      <c r="KWX133" s="17"/>
      <c r="KWY133" s="17"/>
      <c r="KWZ133" s="17"/>
      <c r="KXA133" s="17"/>
      <c r="KXB133" s="17"/>
      <c r="KXC133" s="17"/>
      <c r="KXD133" s="17"/>
      <c r="KXE133" s="17"/>
      <c r="KXF133" s="17"/>
      <c r="KXG133" s="17"/>
      <c r="KXH133" s="17"/>
      <c r="KXI133" s="17"/>
      <c r="KXJ133" s="17"/>
      <c r="KXK133" s="17"/>
      <c r="KXL133" s="17"/>
      <c r="KXM133" s="17"/>
      <c r="KXN133" s="17"/>
      <c r="KXO133" s="17"/>
      <c r="KXP133" s="17"/>
      <c r="KXQ133" s="17"/>
      <c r="KXR133" s="17"/>
      <c r="KXS133" s="17"/>
      <c r="KXT133" s="17"/>
      <c r="KXU133" s="17"/>
      <c r="KXV133" s="17"/>
      <c r="KXW133" s="17"/>
      <c r="KXX133" s="17"/>
      <c r="KXY133" s="17"/>
      <c r="KXZ133" s="17"/>
      <c r="KYA133" s="17"/>
      <c r="KYB133" s="17"/>
      <c r="KYC133" s="17"/>
      <c r="KYD133" s="17"/>
      <c r="KYE133" s="17"/>
      <c r="KYF133" s="17"/>
      <c r="KYG133" s="17"/>
      <c r="KYH133" s="17"/>
      <c r="KYI133" s="17"/>
      <c r="KYJ133" s="17"/>
      <c r="KYK133" s="17"/>
      <c r="KYL133" s="17"/>
      <c r="KYM133" s="17"/>
      <c r="KYN133" s="17"/>
      <c r="KYO133" s="17"/>
      <c r="KYP133" s="17"/>
      <c r="KYQ133" s="17"/>
      <c r="KYR133" s="17"/>
      <c r="KYS133" s="17"/>
      <c r="KYT133" s="17"/>
      <c r="KYU133" s="17"/>
      <c r="KYV133" s="17"/>
      <c r="KYW133" s="17"/>
      <c r="KYX133" s="17"/>
      <c r="KYY133" s="17"/>
      <c r="KYZ133" s="17"/>
      <c r="KZA133" s="17"/>
      <c r="KZB133" s="17"/>
      <c r="KZC133" s="17"/>
      <c r="KZD133" s="17"/>
      <c r="KZE133" s="17"/>
      <c r="KZF133" s="17"/>
      <c r="KZG133" s="17"/>
      <c r="KZH133" s="17"/>
      <c r="KZI133" s="17"/>
      <c r="KZJ133" s="17"/>
      <c r="KZK133" s="17"/>
      <c r="KZL133" s="17"/>
      <c r="KZM133" s="17"/>
      <c r="KZN133" s="17"/>
      <c r="KZO133" s="17"/>
      <c r="KZP133" s="17"/>
      <c r="KZQ133" s="17"/>
      <c r="KZR133" s="17"/>
      <c r="KZS133" s="17"/>
      <c r="KZT133" s="17"/>
      <c r="KZU133" s="17"/>
      <c r="KZV133" s="17"/>
      <c r="KZW133" s="17"/>
      <c r="KZX133" s="17"/>
      <c r="KZY133" s="17"/>
      <c r="KZZ133" s="17"/>
      <c r="LAA133" s="17"/>
      <c r="LAB133" s="17"/>
      <c r="LAC133" s="17"/>
      <c r="LAD133" s="17"/>
      <c r="LAE133" s="17"/>
      <c r="LAF133" s="17"/>
      <c r="LAG133" s="17"/>
      <c r="LAH133" s="17"/>
      <c r="LAI133" s="17"/>
      <c r="LAJ133" s="17"/>
      <c r="LAK133" s="17"/>
      <c r="LAL133" s="17"/>
      <c r="LAM133" s="17"/>
      <c r="LAN133" s="17"/>
      <c r="LAO133" s="17"/>
      <c r="LAP133" s="17"/>
      <c r="LAQ133" s="17"/>
      <c r="LAR133" s="17"/>
      <c r="LAS133" s="17"/>
      <c r="LAT133" s="17"/>
      <c r="LAU133" s="17"/>
      <c r="LAV133" s="17"/>
      <c r="LAW133" s="17"/>
      <c r="LAX133" s="17"/>
      <c r="LAY133" s="17"/>
      <c r="LAZ133" s="17"/>
      <c r="LBA133" s="17"/>
      <c r="LBB133" s="17"/>
      <c r="LBC133" s="17"/>
      <c r="LBD133" s="17"/>
      <c r="LBE133" s="17"/>
      <c r="LBF133" s="17"/>
      <c r="LBG133" s="17"/>
      <c r="LBH133" s="17"/>
      <c r="LBI133" s="17"/>
      <c r="LBJ133" s="17"/>
      <c r="LBK133" s="17"/>
      <c r="LBL133" s="17"/>
      <c r="LBM133" s="17"/>
      <c r="LBN133" s="17"/>
      <c r="LBO133" s="17"/>
      <c r="LBP133" s="17"/>
      <c r="LBQ133" s="17"/>
      <c r="LBR133" s="17"/>
      <c r="LBS133" s="17"/>
      <c r="LBT133" s="17"/>
      <c r="LBU133" s="17"/>
      <c r="LBV133" s="17"/>
      <c r="LBW133" s="17"/>
      <c r="LBX133" s="17"/>
      <c r="LBY133" s="17"/>
      <c r="LBZ133" s="17"/>
      <c r="LCA133" s="17"/>
      <c r="LCB133" s="17"/>
      <c r="LCC133" s="17"/>
      <c r="LCD133" s="17"/>
      <c r="LCE133" s="17"/>
      <c r="LCF133" s="17"/>
      <c r="LCG133" s="17"/>
      <c r="LCH133" s="17"/>
      <c r="LCI133" s="17"/>
      <c r="LCJ133" s="17"/>
      <c r="LCK133" s="17"/>
      <c r="LCL133" s="17"/>
      <c r="LCM133" s="17"/>
      <c r="LCN133" s="17"/>
      <c r="LCO133" s="17"/>
      <c r="LCP133" s="17"/>
      <c r="LCQ133" s="17"/>
      <c r="LCR133" s="17"/>
      <c r="LCS133" s="17"/>
      <c r="LCT133" s="17"/>
      <c r="LCU133" s="17"/>
      <c r="LCV133" s="17"/>
      <c r="LCW133" s="17"/>
      <c r="LCX133" s="17"/>
      <c r="LCY133" s="17"/>
      <c r="LCZ133" s="17"/>
      <c r="LDA133" s="17"/>
      <c r="LDB133" s="17"/>
      <c r="LDC133" s="17"/>
      <c r="LDD133" s="17"/>
      <c r="LDE133" s="17"/>
      <c r="LDF133" s="17"/>
      <c r="LDG133" s="17"/>
      <c r="LDH133" s="17"/>
      <c r="LDI133" s="17"/>
      <c r="LDJ133" s="17"/>
      <c r="LDK133" s="17"/>
      <c r="LDL133" s="17"/>
      <c r="LDM133" s="17"/>
      <c r="LDN133" s="17"/>
      <c r="LDO133" s="17"/>
      <c r="LDP133" s="17"/>
      <c r="LDQ133" s="17"/>
      <c r="LDR133" s="17"/>
      <c r="LDS133" s="17"/>
      <c r="LDT133" s="17"/>
      <c r="LDU133" s="17"/>
      <c r="LDV133" s="17"/>
      <c r="LDW133" s="17"/>
      <c r="LDX133" s="17"/>
      <c r="LDY133" s="17"/>
      <c r="LDZ133" s="17"/>
      <c r="LEA133" s="17"/>
      <c r="LEB133" s="17"/>
      <c r="LEC133" s="17"/>
      <c r="LED133" s="17"/>
      <c r="LEE133" s="17"/>
      <c r="LEF133" s="17"/>
      <c r="LEG133" s="17"/>
      <c r="LEH133" s="17"/>
      <c r="LEI133" s="17"/>
      <c r="LEJ133" s="17"/>
      <c r="LEK133" s="17"/>
      <c r="LEL133" s="17"/>
      <c r="LEM133" s="17"/>
      <c r="LEN133" s="17"/>
      <c r="LEO133" s="17"/>
      <c r="LEP133" s="17"/>
      <c r="LEQ133" s="17"/>
      <c r="LER133" s="17"/>
      <c r="LES133" s="17"/>
      <c r="LET133" s="17"/>
      <c r="LEU133" s="17"/>
      <c r="LEV133" s="17"/>
      <c r="LEW133" s="17"/>
      <c r="LEX133" s="17"/>
      <c r="LEY133" s="17"/>
      <c r="LEZ133" s="17"/>
      <c r="LFA133" s="17"/>
      <c r="LFB133" s="17"/>
      <c r="LFC133" s="17"/>
      <c r="LFD133" s="17"/>
      <c r="LFE133" s="17"/>
      <c r="LFF133" s="17"/>
      <c r="LFG133" s="17"/>
      <c r="LFH133" s="17"/>
      <c r="LFI133" s="17"/>
      <c r="LFJ133" s="17"/>
      <c r="LFK133" s="17"/>
      <c r="LFL133" s="17"/>
      <c r="LFM133" s="17"/>
      <c r="LFN133" s="17"/>
      <c r="LFO133" s="17"/>
      <c r="LFP133" s="17"/>
      <c r="LFQ133" s="17"/>
      <c r="LFR133" s="17"/>
      <c r="LFS133" s="17"/>
      <c r="LFT133" s="17"/>
      <c r="LFU133" s="17"/>
      <c r="LFV133" s="17"/>
      <c r="LFW133" s="17"/>
      <c r="LFX133" s="17"/>
      <c r="LFY133" s="17"/>
      <c r="LFZ133" s="17"/>
      <c r="LGA133" s="17"/>
      <c r="LGB133" s="17"/>
      <c r="LGC133" s="17"/>
      <c r="LGD133" s="17"/>
      <c r="LGE133" s="17"/>
      <c r="LGF133" s="17"/>
      <c r="LGG133" s="17"/>
      <c r="LGH133" s="17"/>
      <c r="LGI133" s="17"/>
      <c r="LGJ133" s="17"/>
      <c r="LGK133" s="17"/>
      <c r="LGL133" s="17"/>
      <c r="LGM133" s="17"/>
      <c r="LGN133" s="17"/>
      <c r="LGO133" s="17"/>
      <c r="LGP133" s="17"/>
      <c r="LGQ133" s="17"/>
      <c r="LGR133" s="17"/>
      <c r="LGS133" s="17"/>
      <c r="LGT133" s="17"/>
      <c r="LGU133" s="17"/>
      <c r="LGV133" s="17"/>
      <c r="LGW133" s="17"/>
      <c r="LGX133" s="17"/>
      <c r="LGY133" s="17"/>
      <c r="LGZ133" s="17"/>
      <c r="LHA133" s="17"/>
      <c r="LHB133" s="17"/>
      <c r="LHC133" s="17"/>
      <c r="LHD133" s="17"/>
      <c r="LHE133" s="17"/>
      <c r="LHF133" s="17"/>
      <c r="LHG133" s="17"/>
      <c r="LHH133" s="17"/>
      <c r="LHI133" s="17"/>
      <c r="LHJ133" s="17"/>
      <c r="LHK133" s="17"/>
      <c r="LHL133" s="17"/>
      <c r="LHM133" s="17"/>
      <c r="LHN133" s="17"/>
      <c r="LHO133" s="17"/>
      <c r="LHP133" s="17"/>
      <c r="LHQ133" s="17"/>
      <c r="LHR133" s="17"/>
      <c r="LHS133" s="17"/>
      <c r="LHT133" s="17"/>
      <c r="LHU133" s="17"/>
      <c r="LHV133" s="17"/>
      <c r="LHW133" s="17"/>
      <c r="LHX133" s="17"/>
      <c r="LHY133" s="17"/>
      <c r="LHZ133" s="17"/>
      <c r="LIA133" s="17"/>
      <c r="LIB133" s="17"/>
      <c r="LIC133" s="17"/>
      <c r="LID133" s="17"/>
      <c r="LIE133" s="17"/>
      <c r="LIF133" s="17"/>
      <c r="LIG133" s="17"/>
      <c r="LIH133" s="17"/>
      <c r="LII133" s="17"/>
      <c r="LIJ133" s="17"/>
      <c r="LIK133" s="17"/>
      <c r="LIL133" s="17"/>
      <c r="LIM133" s="17"/>
      <c r="LIN133" s="17"/>
      <c r="LIO133" s="17"/>
      <c r="LIP133" s="17"/>
      <c r="LIQ133" s="17"/>
      <c r="LIR133" s="17"/>
      <c r="LIS133" s="17"/>
      <c r="LIT133" s="17"/>
      <c r="LIU133" s="17"/>
      <c r="LIV133" s="17"/>
      <c r="LIW133" s="17"/>
      <c r="LIX133" s="17"/>
      <c r="LIY133" s="17"/>
      <c r="LIZ133" s="17"/>
      <c r="LJA133" s="17"/>
      <c r="LJB133" s="17"/>
      <c r="LJC133" s="17"/>
      <c r="LJD133" s="17"/>
      <c r="LJE133" s="17"/>
      <c r="LJF133" s="17"/>
      <c r="LJG133" s="17"/>
      <c r="LJH133" s="17"/>
      <c r="LJI133" s="17"/>
      <c r="LJJ133" s="17"/>
      <c r="LJK133" s="17"/>
      <c r="LJL133" s="17"/>
      <c r="LJM133" s="17"/>
      <c r="LJN133" s="17"/>
      <c r="LJO133" s="17"/>
      <c r="LJP133" s="17"/>
      <c r="LJQ133" s="17"/>
      <c r="LJR133" s="17"/>
      <c r="LJS133" s="17"/>
      <c r="LJT133" s="17"/>
      <c r="LJU133" s="17"/>
      <c r="LJV133" s="17"/>
      <c r="LJW133" s="17"/>
      <c r="LJX133" s="17"/>
      <c r="LJY133" s="17"/>
      <c r="LJZ133" s="17"/>
      <c r="LKA133" s="17"/>
      <c r="LKB133" s="17"/>
      <c r="LKC133" s="17"/>
      <c r="LKD133" s="17"/>
      <c r="LKE133" s="17"/>
      <c r="LKF133" s="17"/>
      <c r="LKG133" s="17"/>
      <c r="LKH133" s="17"/>
      <c r="LKI133" s="17"/>
      <c r="LKJ133" s="17"/>
      <c r="LKK133" s="17"/>
      <c r="LKL133" s="17"/>
      <c r="LKM133" s="17"/>
      <c r="LKN133" s="17"/>
      <c r="LKO133" s="17"/>
      <c r="LKP133" s="17"/>
      <c r="LKQ133" s="17"/>
      <c r="LKR133" s="17"/>
      <c r="LKS133" s="17"/>
      <c r="LKT133" s="17"/>
      <c r="LKU133" s="17"/>
      <c r="LKV133" s="17"/>
      <c r="LKW133" s="17"/>
      <c r="LKX133" s="17"/>
      <c r="LKY133" s="17"/>
      <c r="LKZ133" s="17"/>
      <c r="LLA133" s="17"/>
      <c r="LLB133" s="17"/>
      <c r="LLC133" s="17"/>
      <c r="LLD133" s="17"/>
      <c r="LLE133" s="17"/>
      <c r="LLF133" s="17"/>
      <c r="LLG133" s="17"/>
      <c r="LLH133" s="17"/>
      <c r="LLI133" s="17"/>
      <c r="LLJ133" s="17"/>
      <c r="LLK133" s="17"/>
      <c r="LLL133" s="17"/>
      <c r="LLM133" s="17"/>
      <c r="LLN133" s="17"/>
      <c r="LLO133" s="17"/>
      <c r="LLP133" s="17"/>
      <c r="LLQ133" s="17"/>
      <c r="LLR133" s="17"/>
      <c r="LLS133" s="17"/>
      <c r="LLT133" s="17"/>
      <c r="LLU133" s="17"/>
      <c r="LLV133" s="17"/>
      <c r="LLW133" s="17"/>
      <c r="LLX133" s="17"/>
      <c r="LLY133" s="17"/>
      <c r="LLZ133" s="17"/>
      <c r="LMA133" s="17"/>
      <c r="LMB133" s="17"/>
      <c r="LMC133" s="17"/>
      <c r="LMD133" s="17"/>
      <c r="LME133" s="17"/>
      <c r="LMF133" s="17"/>
      <c r="LMG133" s="17"/>
      <c r="LMH133" s="17"/>
      <c r="LMI133" s="17"/>
      <c r="LMJ133" s="17"/>
      <c r="LMK133" s="17"/>
      <c r="LML133" s="17"/>
      <c r="LMM133" s="17"/>
      <c r="LMN133" s="17"/>
      <c r="LMO133" s="17"/>
      <c r="LMP133" s="17"/>
      <c r="LMQ133" s="17"/>
      <c r="LMR133" s="17"/>
      <c r="LMS133" s="17"/>
      <c r="LMT133" s="17"/>
      <c r="LMU133" s="17"/>
      <c r="LMV133" s="17"/>
      <c r="LMW133" s="17"/>
      <c r="LMX133" s="17"/>
      <c r="LMY133" s="17"/>
      <c r="LMZ133" s="17"/>
      <c r="LNA133" s="17"/>
      <c r="LNB133" s="17"/>
      <c r="LNC133" s="17"/>
      <c r="LND133" s="17"/>
      <c r="LNE133" s="17"/>
      <c r="LNF133" s="17"/>
      <c r="LNG133" s="17"/>
      <c r="LNH133" s="17"/>
      <c r="LNI133" s="17"/>
      <c r="LNJ133" s="17"/>
      <c r="LNK133" s="17"/>
      <c r="LNL133" s="17"/>
      <c r="LNM133" s="17"/>
      <c r="LNN133" s="17"/>
      <c r="LNO133" s="17"/>
      <c r="LNP133" s="17"/>
      <c r="LNQ133" s="17"/>
      <c r="LNR133" s="17"/>
      <c r="LNS133" s="17"/>
      <c r="LNT133" s="17"/>
      <c r="LNU133" s="17"/>
      <c r="LNV133" s="17"/>
      <c r="LNW133" s="17"/>
      <c r="LNX133" s="17"/>
      <c r="LNY133" s="17"/>
      <c r="LNZ133" s="17"/>
      <c r="LOA133" s="17"/>
      <c r="LOB133" s="17"/>
      <c r="LOC133" s="17"/>
      <c r="LOD133" s="17"/>
      <c r="LOE133" s="17"/>
      <c r="LOF133" s="17"/>
      <c r="LOG133" s="17"/>
      <c r="LOH133" s="17"/>
      <c r="LOI133" s="17"/>
      <c r="LOJ133" s="17"/>
      <c r="LOK133" s="17"/>
      <c r="LOL133" s="17"/>
      <c r="LOM133" s="17"/>
      <c r="LON133" s="17"/>
      <c r="LOO133" s="17"/>
      <c r="LOP133" s="17"/>
      <c r="LOQ133" s="17"/>
      <c r="LOR133" s="17"/>
      <c r="LOS133" s="17"/>
      <c r="LOT133" s="17"/>
      <c r="LOU133" s="17"/>
      <c r="LOV133" s="17"/>
      <c r="LOW133" s="17"/>
      <c r="LOX133" s="17"/>
      <c r="LOY133" s="17"/>
      <c r="LOZ133" s="17"/>
      <c r="LPA133" s="17"/>
      <c r="LPB133" s="17"/>
      <c r="LPC133" s="17"/>
      <c r="LPD133" s="17"/>
      <c r="LPE133" s="17"/>
      <c r="LPF133" s="17"/>
      <c r="LPG133" s="17"/>
      <c r="LPH133" s="17"/>
      <c r="LPI133" s="17"/>
      <c r="LPJ133" s="17"/>
      <c r="LPK133" s="17"/>
      <c r="LPL133" s="17"/>
      <c r="LPM133" s="17"/>
      <c r="LPN133" s="17"/>
      <c r="LPO133" s="17"/>
      <c r="LPP133" s="17"/>
      <c r="LPQ133" s="17"/>
      <c r="LPR133" s="17"/>
      <c r="LPS133" s="17"/>
      <c r="LPT133" s="17"/>
      <c r="LPU133" s="17"/>
      <c r="LPV133" s="17"/>
      <c r="LPW133" s="17"/>
      <c r="LPX133" s="17"/>
      <c r="LPY133" s="17"/>
      <c r="LPZ133" s="17"/>
      <c r="LQA133" s="17"/>
      <c r="LQB133" s="17"/>
      <c r="LQC133" s="17"/>
      <c r="LQD133" s="17"/>
      <c r="LQE133" s="17"/>
      <c r="LQF133" s="17"/>
      <c r="LQG133" s="17"/>
      <c r="LQH133" s="17"/>
      <c r="LQI133" s="17"/>
      <c r="LQJ133" s="17"/>
      <c r="LQK133" s="17"/>
      <c r="LQL133" s="17"/>
      <c r="LQM133" s="17"/>
      <c r="LQN133" s="17"/>
      <c r="LQO133" s="17"/>
      <c r="LQP133" s="17"/>
      <c r="LQQ133" s="17"/>
      <c r="LQR133" s="17"/>
      <c r="LQS133" s="17"/>
      <c r="LQT133" s="17"/>
      <c r="LQU133" s="17"/>
      <c r="LQV133" s="17"/>
      <c r="LQW133" s="17"/>
      <c r="LQX133" s="17"/>
      <c r="LQY133" s="17"/>
      <c r="LQZ133" s="17"/>
      <c r="LRA133" s="17"/>
      <c r="LRB133" s="17"/>
      <c r="LRC133" s="17"/>
      <c r="LRD133" s="17"/>
      <c r="LRE133" s="17"/>
      <c r="LRF133" s="17"/>
      <c r="LRG133" s="17"/>
      <c r="LRH133" s="17"/>
      <c r="LRI133" s="17"/>
      <c r="LRJ133" s="17"/>
      <c r="LRK133" s="17"/>
      <c r="LRL133" s="17"/>
      <c r="LRM133" s="17"/>
      <c r="LRN133" s="17"/>
      <c r="LRO133" s="17"/>
      <c r="LRP133" s="17"/>
      <c r="LRQ133" s="17"/>
      <c r="LRR133" s="17"/>
      <c r="LRS133" s="17"/>
      <c r="LRT133" s="17"/>
      <c r="LRU133" s="17"/>
      <c r="LRV133" s="17"/>
      <c r="LRW133" s="17"/>
      <c r="LRX133" s="17"/>
      <c r="LRY133" s="17"/>
      <c r="LRZ133" s="17"/>
      <c r="LSA133" s="17"/>
      <c r="LSB133" s="17"/>
      <c r="LSC133" s="17"/>
      <c r="LSD133" s="17"/>
      <c r="LSE133" s="17"/>
      <c r="LSF133" s="17"/>
      <c r="LSG133" s="17"/>
      <c r="LSH133" s="17"/>
      <c r="LSI133" s="17"/>
      <c r="LSJ133" s="17"/>
      <c r="LSK133" s="17"/>
      <c r="LSL133" s="17"/>
      <c r="LSM133" s="17"/>
      <c r="LSN133" s="17"/>
      <c r="LSO133" s="17"/>
      <c r="LSP133" s="17"/>
      <c r="LSQ133" s="17"/>
      <c r="LSR133" s="17"/>
      <c r="LSS133" s="17"/>
      <c r="LST133" s="17"/>
      <c r="LSU133" s="17"/>
      <c r="LSV133" s="17"/>
      <c r="LSW133" s="17"/>
      <c r="LSX133" s="17"/>
      <c r="LSY133" s="17"/>
      <c r="LSZ133" s="17"/>
      <c r="LTA133" s="17"/>
      <c r="LTB133" s="17"/>
      <c r="LTC133" s="17"/>
      <c r="LTD133" s="17"/>
      <c r="LTE133" s="17"/>
      <c r="LTF133" s="17"/>
      <c r="LTG133" s="17"/>
      <c r="LTH133" s="17"/>
      <c r="LTI133" s="17"/>
      <c r="LTJ133" s="17"/>
      <c r="LTK133" s="17"/>
      <c r="LTL133" s="17"/>
      <c r="LTM133" s="17"/>
      <c r="LTN133" s="17"/>
      <c r="LTO133" s="17"/>
      <c r="LTP133" s="17"/>
      <c r="LTQ133" s="17"/>
      <c r="LTR133" s="17"/>
      <c r="LTS133" s="17"/>
      <c r="LTT133" s="17"/>
      <c r="LTU133" s="17"/>
      <c r="LTV133" s="17"/>
      <c r="LTW133" s="17"/>
      <c r="LTX133" s="17"/>
      <c r="LTY133" s="17"/>
      <c r="LTZ133" s="17"/>
      <c r="LUA133" s="17"/>
      <c r="LUB133" s="17"/>
      <c r="LUC133" s="17"/>
      <c r="LUD133" s="17"/>
      <c r="LUE133" s="17"/>
      <c r="LUF133" s="17"/>
      <c r="LUG133" s="17"/>
      <c r="LUH133" s="17"/>
      <c r="LUI133" s="17"/>
      <c r="LUJ133" s="17"/>
      <c r="LUK133" s="17"/>
      <c r="LUL133" s="17"/>
      <c r="LUM133" s="17"/>
      <c r="LUN133" s="17"/>
      <c r="LUO133" s="17"/>
      <c r="LUP133" s="17"/>
      <c r="LUQ133" s="17"/>
      <c r="LUR133" s="17"/>
      <c r="LUS133" s="17"/>
      <c r="LUT133" s="17"/>
      <c r="LUU133" s="17"/>
      <c r="LUV133" s="17"/>
      <c r="LUW133" s="17"/>
      <c r="LUX133" s="17"/>
      <c r="LUY133" s="17"/>
      <c r="LUZ133" s="17"/>
      <c r="LVA133" s="17"/>
      <c r="LVB133" s="17"/>
      <c r="LVC133" s="17"/>
      <c r="LVD133" s="17"/>
      <c r="LVE133" s="17"/>
      <c r="LVF133" s="17"/>
      <c r="LVG133" s="17"/>
      <c r="LVH133" s="17"/>
      <c r="LVI133" s="17"/>
      <c r="LVJ133" s="17"/>
      <c r="LVK133" s="17"/>
      <c r="LVL133" s="17"/>
      <c r="LVM133" s="17"/>
      <c r="LVN133" s="17"/>
      <c r="LVO133" s="17"/>
      <c r="LVP133" s="17"/>
      <c r="LVQ133" s="17"/>
      <c r="LVR133" s="17"/>
      <c r="LVS133" s="17"/>
      <c r="LVT133" s="17"/>
      <c r="LVU133" s="17"/>
      <c r="LVV133" s="17"/>
      <c r="LVW133" s="17"/>
      <c r="LVX133" s="17"/>
      <c r="LVY133" s="17"/>
      <c r="LVZ133" s="17"/>
      <c r="LWA133" s="17"/>
      <c r="LWB133" s="17"/>
      <c r="LWC133" s="17"/>
      <c r="LWD133" s="17"/>
      <c r="LWE133" s="17"/>
      <c r="LWF133" s="17"/>
      <c r="LWG133" s="17"/>
      <c r="LWH133" s="17"/>
      <c r="LWI133" s="17"/>
      <c r="LWJ133" s="17"/>
      <c r="LWK133" s="17"/>
      <c r="LWL133" s="17"/>
      <c r="LWM133" s="17"/>
      <c r="LWN133" s="17"/>
      <c r="LWO133" s="17"/>
      <c r="LWP133" s="17"/>
      <c r="LWQ133" s="17"/>
      <c r="LWR133" s="17"/>
      <c r="LWS133" s="17"/>
      <c r="LWT133" s="17"/>
      <c r="LWU133" s="17"/>
      <c r="LWV133" s="17"/>
      <c r="LWW133" s="17"/>
      <c r="LWX133" s="17"/>
      <c r="LWY133" s="17"/>
      <c r="LWZ133" s="17"/>
      <c r="LXA133" s="17"/>
      <c r="LXB133" s="17"/>
      <c r="LXC133" s="17"/>
      <c r="LXD133" s="17"/>
      <c r="LXE133" s="17"/>
      <c r="LXF133" s="17"/>
      <c r="LXG133" s="17"/>
      <c r="LXH133" s="17"/>
      <c r="LXI133" s="17"/>
      <c r="LXJ133" s="17"/>
      <c r="LXK133" s="17"/>
      <c r="LXL133" s="17"/>
      <c r="LXM133" s="17"/>
      <c r="LXN133" s="17"/>
      <c r="LXO133" s="17"/>
      <c r="LXP133" s="17"/>
      <c r="LXQ133" s="17"/>
      <c r="LXR133" s="17"/>
      <c r="LXS133" s="17"/>
      <c r="LXT133" s="17"/>
      <c r="LXU133" s="17"/>
      <c r="LXV133" s="17"/>
      <c r="LXW133" s="17"/>
      <c r="LXX133" s="17"/>
      <c r="LXY133" s="17"/>
      <c r="LXZ133" s="17"/>
      <c r="LYA133" s="17"/>
      <c r="LYB133" s="17"/>
      <c r="LYC133" s="17"/>
      <c r="LYD133" s="17"/>
      <c r="LYE133" s="17"/>
      <c r="LYF133" s="17"/>
      <c r="LYG133" s="17"/>
      <c r="LYH133" s="17"/>
      <c r="LYI133" s="17"/>
      <c r="LYJ133" s="17"/>
      <c r="LYK133" s="17"/>
      <c r="LYL133" s="17"/>
      <c r="LYM133" s="17"/>
      <c r="LYN133" s="17"/>
      <c r="LYO133" s="17"/>
      <c r="LYP133" s="17"/>
      <c r="LYQ133" s="17"/>
      <c r="LYR133" s="17"/>
      <c r="LYS133" s="17"/>
      <c r="LYT133" s="17"/>
      <c r="LYU133" s="17"/>
      <c r="LYV133" s="17"/>
      <c r="LYW133" s="17"/>
      <c r="LYX133" s="17"/>
      <c r="LYY133" s="17"/>
      <c r="LYZ133" s="17"/>
      <c r="LZA133" s="17"/>
      <c r="LZB133" s="17"/>
      <c r="LZC133" s="17"/>
      <c r="LZD133" s="17"/>
      <c r="LZE133" s="17"/>
      <c r="LZF133" s="17"/>
      <c r="LZG133" s="17"/>
      <c r="LZH133" s="17"/>
      <c r="LZI133" s="17"/>
      <c r="LZJ133" s="17"/>
      <c r="LZK133" s="17"/>
      <c r="LZL133" s="17"/>
      <c r="LZM133" s="17"/>
      <c r="LZN133" s="17"/>
      <c r="LZO133" s="17"/>
      <c r="LZP133" s="17"/>
      <c r="LZQ133" s="17"/>
      <c r="LZR133" s="17"/>
      <c r="LZS133" s="17"/>
      <c r="LZT133" s="17"/>
      <c r="LZU133" s="17"/>
      <c r="LZV133" s="17"/>
      <c r="LZW133" s="17"/>
      <c r="LZX133" s="17"/>
      <c r="LZY133" s="17"/>
      <c r="LZZ133" s="17"/>
      <c r="MAA133" s="17"/>
      <c r="MAB133" s="17"/>
      <c r="MAC133" s="17"/>
      <c r="MAD133" s="17"/>
      <c r="MAE133" s="17"/>
      <c r="MAF133" s="17"/>
      <c r="MAG133" s="17"/>
      <c r="MAH133" s="17"/>
      <c r="MAI133" s="17"/>
      <c r="MAJ133" s="17"/>
      <c r="MAK133" s="17"/>
      <c r="MAL133" s="17"/>
      <c r="MAM133" s="17"/>
      <c r="MAN133" s="17"/>
      <c r="MAO133" s="17"/>
      <c r="MAP133" s="17"/>
      <c r="MAQ133" s="17"/>
      <c r="MAR133" s="17"/>
      <c r="MAS133" s="17"/>
      <c r="MAT133" s="17"/>
      <c r="MAU133" s="17"/>
      <c r="MAV133" s="17"/>
      <c r="MAW133" s="17"/>
      <c r="MAX133" s="17"/>
      <c r="MAY133" s="17"/>
      <c r="MAZ133" s="17"/>
      <c r="MBA133" s="17"/>
      <c r="MBB133" s="17"/>
      <c r="MBC133" s="17"/>
      <c r="MBD133" s="17"/>
      <c r="MBE133" s="17"/>
      <c r="MBF133" s="17"/>
      <c r="MBG133" s="17"/>
      <c r="MBH133" s="17"/>
      <c r="MBI133" s="17"/>
      <c r="MBJ133" s="17"/>
      <c r="MBK133" s="17"/>
      <c r="MBL133" s="17"/>
      <c r="MBM133" s="17"/>
      <c r="MBN133" s="17"/>
      <c r="MBO133" s="17"/>
      <c r="MBP133" s="17"/>
      <c r="MBQ133" s="17"/>
      <c r="MBR133" s="17"/>
      <c r="MBS133" s="17"/>
      <c r="MBT133" s="17"/>
      <c r="MBU133" s="17"/>
      <c r="MBV133" s="17"/>
      <c r="MBW133" s="17"/>
      <c r="MBX133" s="17"/>
      <c r="MBY133" s="17"/>
      <c r="MBZ133" s="17"/>
      <c r="MCA133" s="17"/>
      <c r="MCB133" s="17"/>
      <c r="MCC133" s="17"/>
      <c r="MCD133" s="17"/>
      <c r="MCE133" s="17"/>
      <c r="MCF133" s="17"/>
      <c r="MCG133" s="17"/>
      <c r="MCH133" s="17"/>
      <c r="MCI133" s="17"/>
      <c r="MCJ133" s="17"/>
      <c r="MCK133" s="17"/>
      <c r="MCL133" s="17"/>
      <c r="MCM133" s="17"/>
      <c r="MCN133" s="17"/>
      <c r="MCO133" s="17"/>
      <c r="MCP133" s="17"/>
      <c r="MCQ133" s="17"/>
      <c r="MCR133" s="17"/>
      <c r="MCS133" s="17"/>
      <c r="MCT133" s="17"/>
      <c r="MCU133" s="17"/>
      <c r="MCV133" s="17"/>
      <c r="MCW133" s="17"/>
      <c r="MCX133" s="17"/>
      <c r="MCY133" s="17"/>
      <c r="MCZ133" s="17"/>
      <c r="MDA133" s="17"/>
      <c r="MDB133" s="17"/>
      <c r="MDC133" s="17"/>
      <c r="MDD133" s="17"/>
      <c r="MDE133" s="17"/>
      <c r="MDF133" s="17"/>
      <c r="MDG133" s="17"/>
      <c r="MDH133" s="17"/>
      <c r="MDI133" s="17"/>
      <c r="MDJ133" s="17"/>
      <c r="MDK133" s="17"/>
      <c r="MDL133" s="17"/>
      <c r="MDM133" s="17"/>
      <c r="MDN133" s="17"/>
      <c r="MDO133" s="17"/>
      <c r="MDP133" s="17"/>
      <c r="MDQ133" s="17"/>
      <c r="MDR133" s="17"/>
      <c r="MDS133" s="17"/>
      <c r="MDT133" s="17"/>
      <c r="MDU133" s="17"/>
      <c r="MDV133" s="17"/>
      <c r="MDW133" s="17"/>
      <c r="MDX133" s="17"/>
      <c r="MDY133" s="17"/>
      <c r="MDZ133" s="17"/>
      <c r="MEA133" s="17"/>
      <c r="MEB133" s="17"/>
      <c r="MEC133" s="17"/>
      <c r="MED133" s="17"/>
      <c r="MEE133" s="17"/>
      <c r="MEF133" s="17"/>
      <c r="MEG133" s="17"/>
      <c r="MEH133" s="17"/>
      <c r="MEI133" s="17"/>
      <c r="MEJ133" s="17"/>
      <c r="MEK133" s="17"/>
      <c r="MEL133" s="17"/>
      <c r="MEM133" s="17"/>
      <c r="MEN133" s="17"/>
      <c r="MEO133" s="17"/>
      <c r="MEP133" s="17"/>
      <c r="MEQ133" s="17"/>
      <c r="MER133" s="17"/>
      <c r="MES133" s="17"/>
      <c r="MET133" s="17"/>
      <c r="MEU133" s="17"/>
      <c r="MEV133" s="17"/>
      <c r="MEW133" s="17"/>
      <c r="MEX133" s="17"/>
      <c r="MEY133" s="17"/>
      <c r="MEZ133" s="17"/>
      <c r="MFA133" s="17"/>
      <c r="MFB133" s="17"/>
      <c r="MFC133" s="17"/>
      <c r="MFD133" s="17"/>
      <c r="MFE133" s="17"/>
      <c r="MFF133" s="17"/>
      <c r="MFG133" s="17"/>
      <c r="MFH133" s="17"/>
      <c r="MFI133" s="17"/>
      <c r="MFJ133" s="17"/>
      <c r="MFK133" s="17"/>
      <c r="MFL133" s="17"/>
      <c r="MFM133" s="17"/>
      <c r="MFN133" s="17"/>
      <c r="MFO133" s="17"/>
      <c r="MFP133" s="17"/>
      <c r="MFQ133" s="17"/>
      <c r="MFR133" s="17"/>
      <c r="MFS133" s="17"/>
      <c r="MFT133" s="17"/>
      <c r="MFU133" s="17"/>
      <c r="MFV133" s="17"/>
      <c r="MFW133" s="17"/>
      <c r="MFX133" s="17"/>
      <c r="MFY133" s="17"/>
      <c r="MFZ133" s="17"/>
      <c r="MGA133" s="17"/>
      <c r="MGB133" s="17"/>
      <c r="MGC133" s="17"/>
      <c r="MGD133" s="17"/>
      <c r="MGE133" s="17"/>
      <c r="MGF133" s="17"/>
      <c r="MGG133" s="17"/>
      <c r="MGH133" s="17"/>
      <c r="MGI133" s="17"/>
      <c r="MGJ133" s="17"/>
      <c r="MGK133" s="17"/>
      <c r="MGL133" s="17"/>
      <c r="MGM133" s="17"/>
      <c r="MGN133" s="17"/>
      <c r="MGO133" s="17"/>
      <c r="MGP133" s="17"/>
      <c r="MGQ133" s="17"/>
      <c r="MGR133" s="17"/>
      <c r="MGS133" s="17"/>
      <c r="MGT133" s="17"/>
      <c r="MGU133" s="17"/>
      <c r="MGV133" s="17"/>
      <c r="MGW133" s="17"/>
      <c r="MGX133" s="17"/>
      <c r="MGY133" s="17"/>
      <c r="MGZ133" s="17"/>
      <c r="MHA133" s="17"/>
      <c r="MHB133" s="17"/>
      <c r="MHC133" s="17"/>
      <c r="MHD133" s="17"/>
      <c r="MHE133" s="17"/>
      <c r="MHF133" s="17"/>
      <c r="MHG133" s="17"/>
      <c r="MHH133" s="17"/>
      <c r="MHI133" s="17"/>
      <c r="MHJ133" s="17"/>
      <c r="MHK133" s="17"/>
      <c r="MHL133" s="17"/>
      <c r="MHM133" s="17"/>
      <c r="MHN133" s="17"/>
      <c r="MHO133" s="17"/>
      <c r="MHP133" s="17"/>
      <c r="MHQ133" s="17"/>
      <c r="MHR133" s="17"/>
      <c r="MHS133" s="17"/>
      <c r="MHT133" s="17"/>
      <c r="MHU133" s="17"/>
      <c r="MHV133" s="17"/>
      <c r="MHW133" s="17"/>
      <c r="MHX133" s="17"/>
      <c r="MHY133" s="17"/>
      <c r="MHZ133" s="17"/>
      <c r="MIA133" s="17"/>
      <c r="MIB133" s="17"/>
      <c r="MIC133" s="17"/>
      <c r="MID133" s="17"/>
      <c r="MIE133" s="17"/>
      <c r="MIF133" s="17"/>
      <c r="MIG133" s="17"/>
      <c r="MIH133" s="17"/>
      <c r="MII133" s="17"/>
      <c r="MIJ133" s="17"/>
      <c r="MIK133" s="17"/>
      <c r="MIL133" s="17"/>
      <c r="MIM133" s="17"/>
      <c r="MIN133" s="17"/>
      <c r="MIO133" s="17"/>
      <c r="MIP133" s="17"/>
      <c r="MIQ133" s="17"/>
      <c r="MIR133" s="17"/>
      <c r="MIS133" s="17"/>
      <c r="MIT133" s="17"/>
      <c r="MIU133" s="17"/>
      <c r="MIV133" s="17"/>
      <c r="MIW133" s="17"/>
      <c r="MIX133" s="17"/>
      <c r="MIY133" s="17"/>
      <c r="MIZ133" s="17"/>
      <c r="MJA133" s="17"/>
      <c r="MJB133" s="17"/>
      <c r="MJC133" s="17"/>
      <c r="MJD133" s="17"/>
      <c r="MJE133" s="17"/>
      <c r="MJF133" s="17"/>
      <c r="MJG133" s="17"/>
      <c r="MJH133" s="17"/>
      <c r="MJI133" s="17"/>
      <c r="MJJ133" s="17"/>
      <c r="MJK133" s="17"/>
      <c r="MJL133" s="17"/>
      <c r="MJM133" s="17"/>
      <c r="MJN133" s="17"/>
      <c r="MJO133" s="17"/>
      <c r="MJP133" s="17"/>
      <c r="MJQ133" s="17"/>
      <c r="MJR133" s="17"/>
      <c r="MJS133" s="17"/>
      <c r="MJT133" s="17"/>
      <c r="MJU133" s="17"/>
      <c r="MJV133" s="17"/>
      <c r="MJW133" s="17"/>
      <c r="MJX133" s="17"/>
      <c r="MJY133" s="17"/>
      <c r="MJZ133" s="17"/>
      <c r="MKA133" s="17"/>
      <c r="MKB133" s="17"/>
      <c r="MKC133" s="17"/>
      <c r="MKD133" s="17"/>
      <c r="MKE133" s="17"/>
      <c r="MKF133" s="17"/>
      <c r="MKG133" s="17"/>
      <c r="MKH133" s="17"/>
      <c r="MKI133" s="17"/>
      <c r="MKJ133" s="17"/>
      <c r="MKK133" s="17"/>
      <c r="MKL133" s="17"/>
      <c r="MKM133" s="17"/>
      <c r="MKN133" s="17"/>
      <c r="MKO133" s="17"/>
      <c r="MKP133" s="17"/>
      <c r="MKQ133" s="17"/>
      <c r="MKR133" s="17"/>
      <c r="MKS133" s="17"/>
      <c r="MKT133" s="17"/>
      <c r="MKU133" s="17"/>
      <c r="MKV133" s="17"/>
      <c r="MKW133" s="17"/>
      <c r="MKX133" s="17"/>
      <c r="MKY133" s="17"/>
      <c r="MKZ133" s="17"/>
      <c r="MLA133" s="17"/>
      <c r="MLB133" s="17"/>
      <c r="MLC133" s="17"/>
      <c r="MLD133" s="17"/>
      <c r="MLE133" s="17"/>
      <c r="MLF133" s="17"/>
      <c r="MLG133" s="17"/>
      <c r="MLH133" s="17"/>
      <c r="MLI133" s="17"/>
      <c r="MLJ133" s="17"/>
      <c r="MLK133" s="17"/>
      <c r="MLL133" s="17"/>
      <c r="MLM133" s="17"/>
      <c r="MLN133" s="17"/>
      <c r="MLO133" s="17"/>
      <c r="MLP133" s="17"/>
      <c r="MLQ133" s="17"/>
      <c r="MLR133" s="17"/>
      <c r="MLS133" s="17"/>
      <c r="MLT133" s="17"/>
      <c r="MLU133" s="17"/>
      <c r="MLV133" s="17"/>
      <c r="MLW133" s="17"/>
      <c r="MLX133" s="17"/>
      <c r="MLY133" s="17"/>
      <c r="MLZ133" s="17"/>
      <c r="MMA133" s="17"/>
      <c r="MMB133" s="17"/>
      <c r="MMC133" s="17"/>
      <c r="MMD133" s="17"/>
      <c r="MME133" s="17"/>
      <c r="MMF133" s="17"/>
      <c r="MMG133" s="17"/>
      <c r="MMH133" s="17"/>
      <c r="MMI133" s="17"/>
      <c r="MMJ133" s="17"/>
      <c r="MMK133" s="17"/>
      <c r="MML133" s="17"/>
      <c r="MMM133" s="17"/>
      <c r="MMN133" s="17"/>
      <c r="MMO133" s="17"/>
      <c r="MMP133" s="17"/>
      <c r="MMQ133" s="17"/>
      <c r="MMR133" s="17"/>
      <c r="MMS133" s="17"/>
      <c r="MMT133" s="17"/>
      <c r="MMU133" s="17"/>
      <c r="MMV133" s="17"/>
      <c r="MMW133" s="17"/>
      <c r="MMX133" s="17"/>
      <c r="MMY133" s="17"/>
      <c r="MMZ133" s="17"/>
      <c r="MNA133" s="17"/>
      <c r="MNB133" s="17"/>
      <c r="MNC133" s="17"/>
      <c r="MND133" s="17"/>
      <c r="MNE133" s="17"/>
      <c r="MNF133" s="17"/>
      <c r="MNG133" s="17"/>
      <c r="MNH133" s="17"/>
      <c r="MNI133" s="17"/>
      <c r="MNJ133" s="17"/>
      <c r="MNK133" s="17"/>
      <c r="MNL133" s="17"/>
      <c r="MNM133" s="17"/>
      <c r="MNN133" s="17"/>
      <c r="MNO133" s="17"/>
      <c r="MNP133" s="17"/>
      <c r="MNQ133" s="17"/>
      <c r="MNR133" s="17"/>
      <c r="MNS133" s="17"/>
      <c r="MNT133" s="17"/>
      <c r="MNU133" s="17"/>
      <c r="MNV133" s="17"/>
      <c r="MNW133" s="17"/>
      <c r="MNX133" s="17"/>
      <c r="MNY133" s="17"/>
      <c r="MNZ133" s="17"/>
      <c r="MOA133" s="17"/>
      <c r="MOB133" s="17"/>
      <c r="MOC133" s="17"/>
      <c r="MOD133" s="17"/>
      <c r="MOE133" s="17"/>
      <c r="MOF133" s="17"/>
      <c r="MOG133" s="17"/>
      <c r="MOH133" s="17"/>
      <c r="MOI133" s="17"/>
      <c r="MOJ133" s="17"/>
      <c r="MOK133" s="17"/>
      <c r="MOL133" s="17"/>
      <c r="MOM133" s="17"/>
      <c r="MON133" s="17"/>
      <c r="MOO133" s="17"/>
      <c r="MOP133" s="17"/>
      <c r="MOQ133" s="17"/>
      <c r="MOR133" s="17"/>
      <c r="MOS133" s="17"/>
      <c r="MOT133" s="17"/>
      <c r="MOU133" s="17"/>
      <c r="MOV133" s="17"/>
      <c r="MOW133" s="17"/>
      <c r="MOX133" s="17"/>
      <c r="MOY133" s="17"/>
      <c r="MOZ133" s="17"/>
      <c r="MPA133" s="17"/>
      <c r="MPB133" s="17"/>
      <c r="MPC133" s="17"/>
      <c r="MPD133" s="17"/>
      <c r="MPE133" s="17"/>
      <c r="MPF133" s="17"/>
      <c r="MPG133" s="17"/>
      <c r="MPH133" s="17"/>
      <c r="MPI133" s="17"/>
      <c r="MPJ133" s="17"/>
      <c r="MPK133" s="17"/>
      <c r="MPL133" s="17"/>
      <c r="MPM133" s="17"/>
      <c r="MPN133" s="17"/>
      <c r="MPO133" s="17"/>
      <c r="MPP133" s="17"/>
      <c r="MPQ133" s="17"/>
      <c r="MPR133" s="17"/>
      <c r="MPS133" s="17"/>
      <c r="MPT133" s="17"/>
      <c r="MPU133" s="17"/>
      <c r="MPV133" s="17"/>
      <c r="MPW133" s="17"/>
      <c r="MPX133" s="17"/>
      <c r="MPY133" s="17"/>
      <c r="MPZ133" s="17"/>
      <c r="MQA133" s="17"/>
      <c r="MQB133" s="17"/>
      <c r="MQC133" s="17"/>
      <c r="MQD133" s="17"/>
      <c r="MQE133" s="17"/>
      <c r="MQF133" s="17"/>
      <c r="MQG133" s="17"/>
      <c r="MQH133" s="17"/>
      <c r="MQI133" s="17"/>
      <c r="MQJ133" s="17"/>
      <c r="MQK133" s="17"/>
      <c r="MQL133" s="17"/>
      <c r="MQM133" s="17"/>
      <c r="MQN133" s="17"/>
      <c r="MQO133" s="17"/>
      <c r="MQP133" s="17"/>
      <c r="MQQ133" s="17"/>
      <c r="MQR133" s="17"/>
      <c r="MQS133" s="17"/>
      <c r="MQT133" s="17"/>
      <c r="MQU133" s="17"/>
      <c r="MQV133" s="17"/>
      <c r="MQW133" s="17"/>
      <c r="MQX133" s="17"/>
      <c r="MQY133" s="17"/>
      <c r="MQZ133" s="17"/>
      <c r="MRA133" s="17"/>
      <c r="MRB133" s="17"/>
      <c r="MRC133" s="17"/>
      <c r="MRD133" s="17"/>
      <c r="MRE133" s="17"/>
      <c r="MRF133" s="17"/>
      <c r="MRG133" s="17"/>
      <c r="MRH133" s="17"/>
      <c r="MRI133" s="17"/>
      <c r="MRJ133" s="17"/>
      <c r="MRK133" s="17"/>
      <c r="MRL133" s="17"/>
      <c r="MRM133" s="17"/>
      <c r="MRN133" s="17"/>
      <c r="MRO133" s="17"/>
      <c r="MRP133" s="17"/>
      <c r="MRQ133" s="17"/>
      <c r="MRR133" s="17"/>
      <c r="MRS133" s="17"/>
      <c r="MRT133" s="17"/>
      <c r="MRU133" s="17"/>
      <c r="MRV133" s="17"/>
      <c r="MRW133" s="17"/>
      <c r="MRX133" s="17"/>
      <c r="MRY133" s="17"/>
      <c r="MRZ133" s="17"/>
      <c r="MSA133" s="17"/>
      <c r="MSB133" s="17"/>
      <c r="MSC133" s="17"/>
      <c r="MSD133" s="17"/>
      <c r="MSE133" s="17"/>
      <c r="MSF133" s="17"/>
      <c r="MSG133" s="17"/>
      <c r="MSH133" s="17"/>
      <c r="MSI133" s="17"/>
      <c r="MSJ133" s="17"/>
      <c r="MSK133" s="17"/>
      <c r="MSL133" s="17"/>
      <c r="MSM133" s="17"/>
      <c r="MSN133" s="17"/>
      <c r="MSO133" s="17"/>
      <c r="MSP133" s="17"/>
      <c r="MSQ133" s="17"/>
      <c r="MSR133" s="17"/>
      <c r="MSS133" s="17"/>
      <c r="MST133" s="17"/>
      <c r="MSU133" s="17"/>
      <c r="MSV133" s="17"/>
      <c r="MSW133" s="17"/>
      <c r="MSX133" s="17"/>
      <c r="MSY133" s="17"/>
      <c r="MSZ133" s="17"/>
      <c r="MTA133" s="17"/>
      <c r="MTB133" s="17"/>
      <c r="MTC133" s="17"/>
      <c r="MTD133" s="17"/>
      <c r="MTE133" s="17"/>
      <c r="MTF133" s="17"/>
      <c r="MTG133" s="17"/>
      <c r="MTH133" s="17"/>
      <c r="MTI133" s="17"/>
      <c r="MTJ133" s="17"/>
      <c r="MTK133" s="17"/>
      <c r="MTL133" s="17"/>
      <c r="MTM133" s="17"/>
      <c r="MTN133" s="17"/>
      <c r="MTO133" s="17"/>
      <c r="MTP133" s="17"/>
      <c r="MTQ133" s="17"/>
      <c r="MTR133" s="17"/>
      <c r="MTS133" s="17"/>
      <c r="MTT133" s="17"/>
      <c r="MTU133" s="17"/>
      <c r="MTV133" s="17"/>
      <c r="MTW133" s="17"/>
      <c r="MTX133" s="17"/>
      <c r="MTY133" s="17"/>
      <c r="MTZ133" s="17"/>
      <c r="MUA133" s="17"/>
      <c r="MUB133" s="17"/>
      <c r="MUC133" s="17"/>
      <c r="MUD133" s="17"/>
      <c r="MUE133" s="17"/>
      <c r="MUF133" s="17"/>
      <c r="MUG133" s="17"/>
      <c r="MUH133" s="17"/>
      <c r="MUI133" s="17"/>
      <c r="MUJ133" s="17"/>
      <c r="MUK133" s="17"/>
      <c r="MUL133" s="17"/>
      <c r="MUM133" s="17"/>
      <c r="MUN133" s="17"/>
      <c r="MUO133" s="17"/>
      <c r="MUP133" s="17"/>
      <c r="MUQ133" s="17"/>
      <c r="MUR133" s="17"/>
      <c r="MUS133" s="17"/>
      <c r="MUT133" s="17"/>
      <c r="MUU133" s="17"/>
      <c r="MUV133" s="17"/>
      <c r="MUW133" s="17"/>
      <c r="MUX133" s="17"/>
      <c r="MUY133" s="17"/>
      <c r="MUZ133" s="17"/>
      <c r="MVA133" s="17"/>
      <c r="MVB133" s="17"/>
      <c r="MVC133" s="17"/>
      <c r="MVD133" s="17"/>
      <c r="MVE133" s="17"/>
      <c r="MVF133" s="17"/>
      <c r="MVG133" s="17"/>
      <c r="MVH133" s="17"/>
      <c r="MVI133" s="17"/>
      <c r="MVJ133" s="17"/>
      <c r="MVK133" s="17"/>
      <c r="MVL133" s="17"/>
      <c r="MVM133" s="17"/>
      <c r="MVN133" s="17"/>
      <c r="MVO133" s="17"/>
      <c r="MVP133" s="17"/>
      <c r="MVQ133" s="17"/>
      <c r="MVR133" s="17"/>
      <c r="MVS133" s="17"/>
      <c r="MVT133" s="17"/>
      <c r="MVU133" s="17"/>
      <c r="MVV133" s="17"/>
      <c r="MVW133" s="17"/>
      <c r="MVX133" s="17"/>
      <c r="MVY133" s="17"/>
      <c r="MVZ133" s="17"/>
      <c r="MWA133" s="17"/>
      <c r="MWB133" s="17"/>
      <c r="MWC133" s="17"/>
      <c r="MWD133" s="17"/>
      <c r="MWE133" s="17"/>
      <c r="MWF133" s="17"/>
      <c r="MWG133" s="17"/>
      <c r="MWH133" s="17"/>
      <c r="MWI133" s="17"/>
      <c r="MWJ133" s="17"/>
      <c r="MWK133" s="17"/>
      <c r="MWL133" s="17"/>
      <c r="MWM133" s="17"/>
      <c r="MWN133" s="17"/>
      <c r="MWO133" s="17"/>
      <c r="MWP133" s="17"/>
      <c r="MWQ133" s="17"/>
      <c r="MWR133" s="17"/>
      <c r="MWS133" s="17"/>
      <c r="MWT133" s="17"/>
      <c r="MWU133" s="17"/>
      <c r="MWV133" s="17"/>
      <c r="MWW133" s="17"/>
      <c r="MWX133" s="17"/>
      <c r="MWY133" s="17"/>
      <c r="MWZ133" s="17"/>
      <c r="MXA133" s="17"/>
      <c r="MXB133" s="17"/>
      <c r="MXC133" s="17"/>
      <c r="MXD133" s="17"/>
      <c r="MXE133" s="17"/>
      <c r="MXF133" s="17"/>
      <c r="MXG133" s="17"/>
      <c r="MXH133" s="17"/>
      <c r="MXI133" s="17"/>
      <c r="MXJ133" s="17"/>
      <c r="MXK133" s="17"/>
      <c r="MXL133" s="17"/>
      <c r="MXM133" s="17"/>
      <c r="MXN133" s="17"/>
      <c r="MXO133" s="17"/>
      <c r="MXP133" s="17"/>
      <c r="MXQ133" s="17"/>
      <c r="MXR133" s="17"/>
      <c r="MXS133" s="17"/>
      <c r="MXT133" s="17"/>
      <c r="MXU133" s="17"/>
      <c r="MXV133" s="17"/>
      <c r="MXW133" s="17"/>
      <c r="MXX133" s="17"/>
      <c r="MXY133" s="17"/>
      <c r="MXZ133" s="17"/>
      <c r="MYA133" s="17"/>
      <c r="MYB133" s="17"/>
      <c r="MYC133" s="17"/>
      <c r="MYD133" s="17"/>
      <c r="MYE133" s="17"/>
      <c r="MYF133" s="17"/>
      <c r="MYG133" s="17"/>
      <c r="MYH133" s="17"/>
      <c r="MYI133" s="17"/>
      <c r="MYJ133" s="17"/>
      <c r="MYK133" s="17"/>
      <c r="MYL133" s="17"/>
      <c r="MYM133" s="17"/>
      <c r="MYN133" s="17"/>
      <c r="MYO133" s="17"/>
      <c r="MYP133" s="17"/>
      <c r="MYQ133" s="17"/>
      <c r="MYR133" s="17"/>
      <c r="MYS133" s="17"/>
      <c r="MYT133" s="17"/>
      <c r="MYU133" s="17"/>
      <c r="MYV133" s="17"/>
      <c r="MYW133" s="17"/>
      <c r="MYX133" s="17"/>
      <c r="MYY133" s="17"/>
      <c r="MYZ133" s="17"/>
      <c r="MZA133" s="17"/>
      <c r="MZB133" s="17"/>
      <c r="MZC133" s="17"/>
      <c r="MZD133" s="17"/>
      <c r="MZE133" s="17"/>
      <c r="MZF133" s="17"/>
      <c r="MZG133" s="17"/>
      <c r="MZH133" s="17"/>
      <c r="MZI133" s="17"/>
      <c r="MZJ133" s="17"/>
      <c r="MZK133" s="17"/>
      <c r="MZL133" s="17"/>
      <c r="MZM133" s="17"/>
      <c r="MZN133" s="17"/>
      <c r="MZO133" s="17"/>
      <c r="MZP133" s="17"/>
      <c r="MZQ133" s="17"/>
      <c r="MZR133" s="17"/>
      <c r="MZS133" s="17"/>
      <c r="MZT133" s="17"/>
      <c r="MZU133" s="17"/>
      <c r="MZV133" s="17"/>
      <c r="MZW133" s="17"/>
      <c r="MZX133" s="17"/>
      <c r="MZY133" s="17"/>
      <c r="MZZ133" s="17"/>
      <c r="NAA133" s="17"/>
      <c r="NAB133" s="17"/>
      <c r="NAC133" s="17"/>
      <c r="NAD133" s="17"/>
      <c r="NAE133" s="17"/>
      <c r="NAF133" s="17"/>
      <c r="NAG133" s="17"/>
      <c r="NAH133" s="17"/>
      <c r="NAI133" s="17"/>
      <c r="NAJ133" s="17"/>
      <c r="NAK133" s="17"/>
      <c r="NAL133" s="17"/>
      <c r="NAM133" s="17"/>
      <c r="NAN133" s="17"/>
      <c r="NAO133" s="17"/>
      <c r="NAP133" s="17"/>
      <c r="NAQ133" s="17"/>
      <c r="NAR133" s="17"/>
      <c r="NAS133" s="17"/>
      <c r="NAT133" s="17"/>
      <c r="NAU133" s="17"/>
      <c r="NAV133" s="17"/>
      <c r="NAW133" s="17"/>
      <c r="NAX133" s="17"/>
      <c r="NAY133" s="17"/>
      <c r="NAZ133" s="17"/>
      <c r="NBA133" s="17"/>
      <c r="NBB133" s="17"/>
      <c r="NBC133" s="17"/>
      <c r="NBD133" s="17"/>
      <c r="NBE133" s="17"/>
      <c r="NBF133" s="17"/>
      <c r="NBG133" s="17"/>
      <c r="NBH133" s="17"/>
      <c r="NBI133" s="17"/>
      <c r="NBJ133" s="17"/>
      <c r="NBK133" s="17"/>
      <c r="NBL133" s="17"/>
      <c r="NBM133" s="17"/>
      <c r="NBN133" s="17"/>
      <c r="NBO133" s="17"/>
      <c r="NBP133" s="17"/>
      <c r="NBQ133" s="17"/>
      <c r="NBR133" s="17"/>
      <c r="NBS133" s="17"/>
      <c r="NBT133" s="17"/>
      <c r="NBU133" s="17"/>
      <c r="NBV133" s="17"/>
      <c r="NBW133" s="17"/>
      <c r="NBX133" s="17"/>
      <c r="NBY133" s="17"/>
      <c r="NBZ133" s="17"/>
      <c r="NCA133" s="17"/>
      <c r="NCB133" s="17"/>
      <c r="NCC133" s="17"/>
      <c r="NCD133" s="17"/>
      <c r="NCE133" s="17"/>
      <c r="NCF133" s="17"/>
      <c r="NCG133" s="17"/>
      <c r="NCH133" s="17"/>
      <c r="NCI133" s="17"/>
      <c r="NCJ133" s="17"/>
      <c r="NCK133" s="17"/>
      <c r="NCL133" s="17"/>
      <c r="NCM133" s="17"/>
      <c r="NCN133" s="17"/>
      <c r="NCO133" s="17"/>
      <c r="NCP133" s="17"/>
      <c r="NCQ133" s="17"/>
      <c r="NCR133" s="17"/>
      <c r="NCS133" s="17"/>
      <c r="NCT133" s="17"/>
      <c r="NCU133" s="17"/>
      <c r="NCV133" s="17"/>
      <c r="NCW133" s="17"/>
      <c r="NCX133" s="17"/>
      <c r="NCY133" s="17"/>
      <c r="NCZ133" s="17"/>
      <c r="NDA133" s="17"/>
      <c r="NDB133" s="17"/>
      <c r="NDC133" s="17"/>
      <c r="NDD133" s="17"/>
      <c r="NDE133" s="17"/>
      <c r="NDF133" s="17"/>
      <c r="NDG133" s="17"/>
      <c r="NDH133" s="17"/>
      <c r="NDI133" s="17"/>
      <c r="NDJ133" s="17"/>
      <c r="NDK133" s="17"/>
      <c r="NDL133" s="17"/>
      <c r="NDM133" s="17"/>
      <c r="NDN133" s="17"/>
      <c r="NDO133" s="17"/>
      <c r="NDP133" s="17"/>
      <c r="NDQ133" s="17"/>
      <c r="NDR133" s="17"/>
      <c r="NDS133" s="17"/>
      <c r="NDT133" s="17"/>
      <c r="NDU133" s="17"/>
      <c r="NDV133" s="17"/>
      <c r="NDW133" s="17"/>
      <c r="NDX133" s="17"/>
      <c r="NDY133" s="17"/>
      <c r="NDZ133" s="17"/>
      <c r="NEA133" s="17"/>
      <c r="NEB133" s="17"/>
      <c r="NEC133" s="17"/>
      <c r="NED133" s="17"/>
      <c r="NEE133" s="17"/>
      <c r="NEF133" s="17"/>
      <c r="NEG133" s="17"/>
      <c r="NEH133" s="17"/>
      <c r="NEI133" s="17"/>
      <c r="NEJ133" s="17"/>
      <c r="NEK133" s="17"/>
      <c r="NEL133" s="17"/>
      <c r="NEM133" s="17"/>
      <c r="NEN133" s="17"/>
      <c r="NEO133" s="17"/>
      <c r="NEP133" s="17"/>
      <c r="NEQ133" s="17"/>
      <c r="NER133" s="17"/>
      <c r="NES133" s="17"/>
      <c r="NET133" s="17"/>
      <c r="NEU133" s="17"/>
      <c r="NEV133" s="17"/>
      <c r="NEW133" s="17"/>
      <c r="NEX133" s="17"/>
      <c r="NEY133" s="17"/>
      <c r="NEZ133" s="17"/>
      <c r="NFA133" s="17"/>
      <c r="NFB133" s="17"/>
      <c r="NFC133" s="17"/>
      <c r="NFD133" s="17"/>
      <c r="NFE133" s="17"/>
      <c r="NFF133" s="17"/>
      <c r="NFG133" s="17"/>
      <c r="NFH133" s="17"/>
      <c r="NFI133" s="17"/>
      <c r="NFJ133" s="17"/>
      <c r="NFK133" s="17"/>
      <c r="NFL133" s="17"/>
      <c r="NFM133" s="17"/>
      <c r="NFN133" s="17"/>
      <c r="NFO133" s="17"/>
      <c r="NFP133" s="17"/>
      <c r="NFQ133" s="17"/>
      <c r="NFR133" s="17"/>
      <c r="NFS133" s="17"/>
      <c r="NFT133" s="17"/>
      <c r="NFU133" s="17"/>
      <c r="NFV133" s="17"/>
      <c r="NFW133" s="17"/>
      <c r="NFX133" s="17"/>
      <c r="NFY133" s="17"/>
      <c r="NFZ133" s="17"/>
      <c r="NGA133" s="17"/>
      <c r="NGB133" s="17"/>
      <c r="NGC133" s="17"/>
      <c r="NGD133" s="17"/>
      <c r="NGE133" s="17"/>
      <c r="NGF133" s="17"/>
      <c r="NGG133" s="17"/>
      <c r="NGH133" s="17"/>
      <c r="NGI133" s="17"/>
      <c r="NGJ133" s="17"/>
      <c r="NGK133" s="17"/>
      <c r="NGL133" s="17"/>
      <c r="NGM133" s="17"/>
      <c r="NGN133" s="17"/>
      <c r="NGO133" s="17"/>
      <c r="NGP133" s="17"/>
      <c r="NGQ133" s="17"/>
      <c r="NGR133" s="17"/>
      <c r="NGS133" s="17"/>
      <c r="NGT133" s="17"/>
      <c r="NGU133" s="17"/>
      <c r="NGV133" s="17"/>
      <c r="NGW133" s="17"/>
      <c r="NGX133" s="17"/>
      <c r="NGY133" s="17"/>
      <c r="NGZ133" s="17"/>
      <c r="NHA133" s="17"/>
      <c r="NHB133" s="17"/>
      <c r="NHC133" s="17"/>
      <c r="NHD133" s="17"/>
      <c r="NHE133" s="17"/>
      <c r="NHF133" s="17"/>
      <c r="NHG133" s="17"/>
      <c r="NHH133" s="17"/>
      <c r="NHI133" s="17"/>
      <c r="NHJ133" s="17"/>
      <c r="NHK133" s="17"/>
      <c r="NHL133" s="17"/>
      <c r="NHM133" s="17"/>
      <c r="NHN133" s="17"/>
      <c r="NHO133" s="17"/>
      <c r="NHP133" s="17"/>
      <c r="NHQ133" s="17"/>
      <c r="NHR133" s="17"/>
      <c r="NHS133" s="17"/>
      <c r="NHT133" s="17"/>
      <c r="NHU133" s="17"/>
      <c r="NHV133" s="17"/>
      <c r="NHW133" s="17"/>
      <c r="NHX133" s="17"/>
      <c r="NHY133" s="17"/>
      <c r="NHZ133" s="17"/>
      <c r="NIA133" s="17"/>
      <c r="NIB133" s="17"/>
      <c r="NIC133" s="17"/>
      <c r="NID133" s="17"/>
      <c r="NIE133" s="17"/>
      <c r="NIF133" s="17"/>
      <c r="NIG133" s="17"/>
      <c r="NIH133" s="17"/>
      <c r="NII133" s="17"/>
      <c r="NIJ133" s="17"/>
      <c r="NIK133" s="17"/>
      <c r="NIL133" s="17"/>
      <c r="NIM133" s="17"/>
      <c r="NIN133" s="17"/>
      <c r="NIO133" s="17"/>
      <c r="NIP133" s="17"/>
      <c r="NIQ133" s="17"/>
      <c r="NIR133" s="17"/>
      <c r="NIS133" s="17"/>
      <c r="NIT133" s="17"/>
      <c r="NIU133" s="17"/>
      <c r="NIV133" s="17"/>
      <c r="NIW133" s="17"/>
      <c r="NIX133" s="17"/>
      <c r="NIY133" s="17"/>
      <c r="NIZ133" s="17"/>
      <c r="NJA133" s="17"/>
      <c r="NJB133" s="17"/>
      <c r="NJC133" s="17"/>
      <c r="NJD133" s="17"/>
      <c r="NJE133" s="17"/>
      <c r="NJF133" s="17"/>
      <c r="NJG133" s="17"/>
      <c r="NJH133" s="17"/>
      <c r="NJI133" s="17"/>
      <c r="NJJ133" s="17"/>
      <c r="NJK133" s="17"/>
      <c r="NJL133" s="17"/>
      <c r="NJM133" s="17"/>
      <c r="NJN133" s="17"/>
      <c r="NJO133" s="17"/>
      <c r="NJP133" s="17"/>
      <c r="NJQ133" s="17"/>
      <c r="NJR133" s="17"/>
      <c r="NJS133" s="17"/>
      <c r="NJT133" s="17"/>
      <c r="NJU133" s="17"/>
      <c r="NJV133" s="17"/>
      <c r="NJW133" s="17"/>
      <c r="NJX133" s="17"/>
      <c r="NJY133" s="17"/>
      <c r="NJZ133" s="17"/>
      <c r="NKA133" s="17"/>
      <c r="NKB133" s="17"/>
      <c r="NKC133" s="17"/>
      <c r="NKD133" s="17"/>
      <c r="NKE133" s="17"/>
      <c r="NKF133" s="17"/>
      <c r="NKG133" s="17"/>
      <c r="NKH133" s="17"/>
      <c r="NKI133" s="17"/>
      <c r="NKJ133" s="17"/>
      <c r="NKK133" s="17"/>
      <c r="NKL133" s="17"/>
      <c r="NKM133" s="17"/>
      <c r="NKN133" s="17"/>
      <c r="NKO133" s="17"/>
      <c r="NKP133" s="17"/>
      <c r="NKQ133" s="17"/>
      <c r="NKR133" s="17"/>
      <c r="NKS133" s="17"/>
      <c r="NKT133" s="17"/>
      <c r="NKU133" s="17"/>
      <c r="NKV133" s="17"/>
      <c r="NKW133" s="17"/>
      <c r="NKX133" s="17"/>
      <c r="NKY133" s="17"/>
      <c r="NKZ133" s="17"/>
      <c r="NLA133" s="17"/>
      <c r="NLB133" s="17"/>
      <c r="NLC133" s="17"/>
      <c r="NLD133" s="17"/>
      <c r="NLE133" s="17"/>
      <c r="NLF133" s="17"/>
      <c r="NLG133" s="17"/>
      <c r="NLH133" s="17"/>
      <c r="NLI133" s="17"/>
      <c r="NLJ133" s="17"/>
      <c r="NLK133" s="17"/>
      <c r="NLL133" s="17"/>
      <c r="NLM133" s="17"/>
      <c r="NLN133" s="17"/>
      <c r="NLO133" s="17"/>
      <c r="NLP133" s="17"/>
      <c r="NLQ133" s="17"/>
      <c r="NLR133" s="17"/>
      <c r="NLS133" s="17"/>
      <c r="NLT133" s="17"/>
      <c r="NLU133" s="17"/>
      <c r="NLV133" s="17"/>
      <c r="NLW133" s="17"/>
      <c r="NLX133" s="17"/>
      <c r="NLY133" s="17"/>
      <c r="NLZ133" s="17"/>
      <c r="NMA133" s="17"/>
      <c r="NMB133" s="17"/>
      <c r="NMC133" s="17"/>
      <c r="NMD133" s="17"/>
      <c r="NME133" s="17"/>
      <c r="NMF133" s="17"/>
      <c r="NMG133" s="17"/>
      <c r="NMH133" s="17"/>
      <c r="NMI133" s="17"/>
      <c r="NMJ133" s="17"/>
      <c r="NMK133" s="17"/>
      <c r="NML133" s="17"/>
      <c r="NMM133" s="17"/>
      <c r="NMN133" s="17"/>
      <c r="NMO133" s="17"/>
      <c r="NMP133" s="17"/>
      <c r="NMQ133" s="17"/>
      <c r="NMR133" s="17"/>
      <c r="NMS133" s="17"/>
      <c r="NMT133" s="17"/>
      <c r="NMU133" s="17"/>
      <c r="NMV133" s="17"/>
      <c r="NMW133" s="17"/>
      <c r="NMX133" s="17"/>
      <c r="NMY133" s="17"/>
      <c r="NMZ133" s="17"/>
      <c r="NNA133" s="17"/>
      <c r="NNB133" s="17"/>
      <c r="NNC133" s="17"/>
      <c r="NND133" s="17"/>
      <c r="NNE133" s="17"/>
      <c r="NNF133" s="17"/>
      <c r="NNG133" s="17"/>
      <c r="NNH133" s="17"/>
      <c r="NNI133" s="17"/>
      <c r="NNJ133" s="17"/>
      <c r="NNK133" s="17"/>
      <c r="NNL133" s="17"/>
      <c r="NNM133" s="17"/>
      <c r="NNN133" s="17"/>
      <c r="NNO133" s="17"/>
      <c r="NNP133" s="17"/>
      <c r="NNQ133" s="17"/>
      <c r="NNR133" s="17"/>
      <c r="NNS133" s="17"/>
      <c r="NNT133" s="17"/>
      <c r="NNU133" s="17"/>
      <c r="NNV133" s="17"/>
      <c r="NNW133" s="17"/>
      <c r="NNX133" s="17"/>
      <c r="NNY133" s="17"/>
      <c r="NNZ133" s="17"/>
      <c r="NOA133" s="17"/>
      <c r="NOB133" s="17"/>
      <c r="NOC133" s="17"/>
      <c r="NOD133" s="17"/>
      <c r="NOE133" s="17"/>
      <c r="NOF133" s="17"/>
      <c r="NOG133" s="17"/>
      <c r="NOH133" s="17"/>
      <c r="NOI133" s="17"/>
      <c r="NOJ133" s="17"/>
      <c r="NOK133" s="17"/>
      <c r="NOL133" s="17"/>
      <c r="NOM133" s="17"/>
      <c r="NON133" s="17"/>
      <c r="NOO133" s="17"/>
      <c r="NOP133" s="17"/>
      <c r="NOQ133" s="17"/>
      <c r="NOR133" s="17"/>
      <c r="NOS133" s="17"/>
      <c r="NOT133" s="17"/>
      <c r="NOU133" s="17"/>
      <c r="NOV133" s="17"/>
      <c r="NOW133" s="17"/>
      <c r="NOX133" s="17"/>
      <c r="NOY133" s="17"/>
      <c r="NOZ133" s="17"/>
      <c r="NPA133" s="17"/>
      <c r="NPB133" s="17"/>
      <c r="NPC133" s="17"/>
      <c r="NPD133" s="17"/>
      <c r="NPE133" s="17"/>
      <c r="NPF133" s="17"/>
      <c r="NPG133" s="17"/>
      <c r="NPH133" s="17"/>
      <c r="NPI133" s="17"/>
      <c r="NPJ133" s="17"/>
      <c r="NPK133" s="17"/>
      <c r="NPL133" s="17"/>
      <c r="NPM133" s="17"/>
      <c r="NPN133" s="17"/>
      <c r="NPO133" s="17"/>
      <c r="NPP133" s="17"/>
      <c r="NPQ133" s="17"/>
      <c r="NPR133" s="17"/>
      <c r="NPS133" s="17"/>
      <c r="NPT133" s="17"/>
      <c r="NPU133" s="17"/>
      <c r="NPV133" s="17"/>
      <c r="NPW133" s="17"/>
      <c r="NPX133" s="17"/>
      <c r="NPY133" s="17"/>
      <c r="NPZ133" s="17"/>
      <c r="NQA133" s="17"/>
      <c r="NQB133" s="17"/>
      <c r="NQC133" s="17"/>
      <c r="NQD133" s="17"/>
      <c r="NQE133" s="17"/>
      <c r="NQF133" s="17"/>
      <c r="NQG133" s="17"/>
      <c r="NQH133" s="17"/>
      <c r="NQI133" s="17"/>
      <c r="NQJ133" s="17"/>
      <c r="NQK133" s="17"/>
      <c r="NQL133" s="17"/>
      <c r="NQM133" s="17"/>
      <c r="NQN133" s="17"/>
      <c r="NQO133" s="17"/>
      <c r="NQP133" s="17"/>
      <c r="NQQ133" s="17"/>
      <c r="NQR133" s="17"/>
      <c r="NQS133" s="17"/>
      <c r="NQT133" s="17"/>
      <c r="NQU133" s="17"/>
      <c r="NQV133" s="17"/>
      <c r="NQW133" s="17"/>
      <c r="NQX133" s="17"/>
      <c r="NQY133" s="17"/>
      <c r="NQZ133" s="17"/>
      <c r="NRA133" s="17"/>
      <c r="NRB133" s="17"/>
      <c r="NRC133" s="17"/>
      <c r="NRD133" s="17"/>
      <c r="NRE133" s="17"/>
      <c r="NRF133" s="17"/>
      <c r="NRG133" s="17"/>
      <c r="NRH133" s="17"/>
      <c r="NRI133" s="17"/>
      <c r="NRJ133" s="17"/>
      <c r="NRK133" s="17"/>
      <c r="NRL133" s="17"/>
      <c r="NRM133" s="17"/>
      <c r="NRN133" s="17"/>
      <c r="NRO133" s="17"/>
      <c r="NRP133" s="17"/>
      <c r="NRQ133" s="17"/>
      <c r="NRR133" s="17"/>
      <c r="NRS133" s="17"/>
      <c r="NRT133" s="17"/>
      <c r="NRU133" s="17"/>
      <c r="NRV133" s="17"/>
      <c r="NRW133" s="17"/>
      <c r="NRX133" s="17"/>
      <c r="NRY133" s="17"/>
      <c r="NRZ133" s="17"/>
      <c r="NSA133" s="17"/>
      <c r="NSB133" s="17"/>
      <c r="NSC133" s="17"/>
      <c r="NSD133" s="17"/>
      <c r="NSE133" s="17"/>
      <c r="NSF133" s="17"/>
      <c r="NSG133" s="17"/>
      <c r="NSH133" s="17"/>
      <c r="NSI133" s="17"/>
      <c r="NSJ133" s="17"/>
      <c r="NSK133" s="17"/>
      <c r="NSL133" s="17"/>
      <c r="NSM133" s="17"/>
      <c r="NSN133" s="17"/>
      <c r="NSO133" s="17"/>
      <c r="NSP133" s="17"/>
      <c r="NSQ133" s="17"/>
      <c r="NSR133" s="17"/>
      <c r="NSS133" s="17"/>
      <c r="NST133" s="17"/>
      <c r="NSU133" s="17"/>
      <c r="NSV133" s="17"/>
      <c r="NSW133" s="17"/>
      <c r="NSX133" s="17"/>
      <c r="NSY133" s="17"/>
      <c r="NSZ133" s="17"/>
      <c r="NTA133" s="17"/>
      <c r="NTB133" s="17"/>
      <c r="NTC133" s="17"/>
      <c r="NTD133" s="17"/>
      <c r="NTE133" s="17"/>
      <c r="NTF133" s="17"/>
      <c r="NTG133" s="17"/>
      <c r="NTH133" s="17"/>
      <c r="NTI133" s="17"/>
      <c r="NTJ133" s="17"/>
      <c r="NTK133" s="17"/>
      <c r="NTL133" s="17"/>
      <c r="NTM133" s="17"/>
      <c r="NTN133" s="17"/>
      <c r="NTO133" s="17"/>
      <c r="NTP133" s="17"/>
      <c r="NTQ133" s="17"/>
      <c r="NTR133" s="17"/>
      <c r="NTS133" s="17"/>
      <c r="NTT133" s="17"/>
      <c r="NTU133" s="17"/>
      <c r="NTV133" s="17"/>
      <c r="NTW133" s="17"/>
      <c r="NTX133" s="17"/>
      <c r="NTY133" s="17"/>
      <c r="NTZ133" s="17"/>
      <c r="NUA133" s="17"/>
      <c r="NUB133" s="17"/>
      <c r="NUC133" s="17"/>
      <c r="NUD133" s="17"/>
      <c r="NUE133" s="17"/>
      <c r="NUF133" s="17"/>
      <c r="NUG133" s="17"/>
      <c r="NUH133" s="17"/>
      <c r="NUI133" s="17"/>
      <c r="NUJ133" s="17"/>
      <c r="NUK133" s="17"/>
      <c r="NUL133" s="17"/>
      <c r="NUM133" s="17"/>
      <c r="NUN133" s="17"/>
      <c r="NUO133" s="17"/>
      <c r="NUP133" s="17"/>
      <c r="NUQ133" s="17"/>
      <c r="NUR133" s="17"/>
      <c r="NUS133" s="17"/>
      <c r="NUT133" s="17"/>
      <c r="NUU133" s="17"/>
      <c r="NUV133" s="17"/>
      <c r="NUW133" s="17"/>
      <c r="NUX133" s="17"/>
      <c r="NUY133" s="17"/>
      <c r="NUZ133" s="17"/>
      <c r="NVA133" s="17"/>
      <c r="NVB133" s="17"/>
      <c r="NVC133" s="17"/>
      <c r="NVD133" s="17"/>
      <c r="NVE133" s="17"/>
      <c r="NVF133" s="17"/>
      <c r="NVG133" s="17"/>
      <c r="NVH133" s="17"/>
      <c r="NVI133" s="17"/>
      <c r="NVJ133" s="17"/>
      <c r="NVK133" s="17"/>
      <c r="NVL133" s="17"/>
      <c r="NVM133" s="17"/>
      <c r="NVN133" s="17"/>
      <c r="NVO133" s="17"/>
      <c r="NVP133" s="17"/>
      <c r="NVQ133" s="17"/>
      <c r="NVR133" s="17"/>
      <c r="NVS133" s="17"/>
      <c r="NVT133" s="17"/>
      <c r="NVU133" s="17"/>
      <c r="NVV133" s="17"/>
      <c r="NVW133" s="17"/>
      <c r="NVX133" s="17"/>
      <c r="NVY133" s="17"/>
      <c r="NVZ133" s="17"/>
      <c r="NWA133" s="17"/>
      <c r="NWB133" s="17"/>
      <c r="NWC133" s="17"/>
      <c r="NWD133" s="17"/>
      <c r="NWE133" s="17"/>
      <c r="NWF133" s="17"/>
      <c r="NWG133" s="17"/>
      <c r="NWH133" s="17"/>
      <c r="NWI133" s="17"/>
      <c r="NWJ133" s="17"/>
      <c r="NWK133" s="17"/>
      <c r="NWL133" s="17"/>
      <c r="NWM133" s="17"/>
      <c r="NWN133" s="17"/>
      <c r="NWO133" s="17"/>
      <c r="NWP133" s="17"/>
      <c r="NWQ133" s="17"/>
      <c r="NWR133" s="17"/>
      <c r="NWS133" s="17"/>
      <c r="NWT133" s="17"/>
      <c r="NWU133" s="17"/>
      <c r="NWV133" s="17"/>
      <c r="NWW133" s="17"/>
      <c r="NWX133" s="17"/>
      <c r="NWY133" s="17"/>
      <c r="NWZ133" s="17"/>
      <c r="NXA133" s="17"/>
      <c r="NXB133" s="17"/>
      <c r="NXC133" s="17"/>
      <c r="NXD133" s="17"/>
      <c r="NXE133" s="17"/>
      <c r="NXF133" s="17"/>
      <c r="NXG133" s="17"/>
      <c r="NXH133" s="17"/>
      <c r="NXI133" s="17"/>
      <c r="NXJ133" s="17"/>
      <c r="NXK133" s="17"/>
      <c r="NXL133" s="17"/>
      <c r="NXM133" s="17"/>
      <c r="NXN133" s="17"/>
      <c r="NXO133" s="17"/>
      <c r="NXP133" s="17"/>
      <c r="NXQ133" s="17"/>
      <c r="NXR133" s="17"/>
      <c r="NXS133" s="17"/>
      <c r="NXT133" s="17"/>
      <c r="NXU133" s="17"/>
      <c r="NXV133" s="17"/>
      <c r="NXW133" s="17"/>
      <c r="NXX133" s="17"/>
      <c r="NXY133" s="17"/>
      <c r="NXZ133" s="17"/>
      <c r="NYA133" s="17"/>
      <c r="NYB133" s="17"/>
      <c r="NYC133" s="17"/>
      <c r="NYD133" s="17"/>
      <c r="NYE133" s="17"/>
      <c r="NYF133" s="17"/>
      <c r="NYG133" s="17"/>
      <c r="NYH133" s="17"/>
      <c r="NYI133" s="17"/>
      <c r="NYJ133" s="17"/>
      <c r="NYK133" s="17"/>
      <c r="NYL133" s="17"/>
      <c r="NYM133" s="17"/>
      <c r="NYN133" s="17"/>
      <c r="NYO133" s="17"/>
      <c r="NYP133" s="17"/>
      <c r="NYQ133" s="17"/>
      <c r="NYR133" s="17"/>
      <c r="NYS133" s="17"/>
      <c r="NYT133" s="17"/>
      <c r="NYU133" s="17"/>
      <c r="NYV133" s="17"/>
      <c r="NYW133" s="17"/>
      <c r="NYX133" s="17"/>
      <c r="NYY133" s="17"/>
      <c r="NYZ133" s="17"/>
      <c r="NZA133" s="17"/>
      <c r="NZB133" s="17"/>
      <c r="NZC133" s="17"/>
      <c r="NZD133" s="17"/>
      <c r="NZE133" s="17"/>
      <c r="NZF133" s="17"/>
      <c r="NZG133" s="17"/>
      <c r="NZH133" s="17"/>
      <c r="NZI133" s="17"/>
      <c r="NZJ133" s="17"/>
      <c r="NZK133" s="17"/>
      <c r="NZL133" s="17"/>
      <c r="NZM133" s="17"/>
      <c r="NZN133" s="17"/>
      <c r="NZO133" s="17"/>
      <c r="NZP133" s="17"/>
      <c r="NZQ133" s="17"/>
      <c r="NZR133" s="17"/>
      <c r="NZS133" s="17"/>
      <c r="NZT133" s="17"/>
      <c r="NZU133" s="17"/>
      <c r="NZV133" s="17"/>
      <c r="NZW133" s="17"/>
      <c r="NZX133" s="17"/>
      <c r="NZY133" s="17"/>
      <c r="NZZ133" s="17"/>
      <c r="OAA133" s="17"/>
      <c r="OAB133" s="17"/>
      <c r="OAC133" s="17"/>
      <c r="OAD133" s="17"/>
      <c r="OAE133" s="17"/>
      <c r="OAF133" s="17"/>
      <c r="OAG133" s="17"/>
      <c r="OAH133" s="17"/>
      <c r="OAI133" s="17"/>
      <c r="OAJ133" s="17"/>
      <c r="OAK133" s="17"/>
      <c r="OAL133" s="17"/>
      <c r="OAM133" s="17"/>
      <c r="OAN133" s="17"/>
      <c r="OAO133" s="17"/>
      <c r="OAP133" s="17"/>
      <c r="OAQ133" s="17"/>
      <c r="OAR133" s="17"/>
      <c r="OAS133" s="17"/>
      <c r="OAT133" s="17"/>
      <c r="OAU133" s="17"/>
      <c r="OAV133" s="17"/>
      <c r="OAW133" s="17"/>
      <c r="OAX133" s="17"/>
      <c r="OAY133" s="17"/>
      <c r="OAZ133" s="17"/>
      <c r="OBA133" s="17"/>
      <c r="OBB133" s="17"/>
      <c r="OBC133" s="17"/>
      <c r="OBD133" s="17"/>
      <c r="OBE133" s="17"/>
      <c r="OBF133" s="17"/>
      <c r="OBG133" s="17"/>
      <c r="OBH133" s="17"/>
      <c r="OBI133" s="17"/>
      <c r="OBJ133" s="17"/>
      <c r="OBK133" s="17"/>
      <c r="OBL133" s="17"/>
      <c r="OBM133" s="17"/>
      <c r="OBN133" s="17"/>
      <c r="OBO133" s="17"/>
      <c r="OBP133" s="17"/>
      <c r="OBQ133" s="17"/>
      <c r="OBR133" s="17"/>
      <c r="OBS133" s="17"/>
      <c r="OBT133" s="17"/>
      <c r="OBU133" s="17"/>
      <c r="OBV133" s="17"/>
      <c r="OBW133" s="17"/>
      <c r="OBX133" s="17"/>
      <c r="OBY133" s="17"/>
      <c r="OBZ133" s="17"/>
      <c r="OCA133" s="17"/>
      <c r="OCB133" s="17"/>
      <c r="OCC133" s="17"/>
      <c r="OCD133" s="17"/>
      <c r="OCE133" s="17"/>
      <c r="OCF133" s="17"/>
      <c r="OCG133" s="17"/>
      <c r="OCH133" s="17"/>
      <c r="OCI133" s="17"/>
      <c r="OCJ133" s="17"/>
      <c r="OCK133" s="17"/>
      <c r="OCL133" s="17"/>
      <c r="OCM133" s="17"/>
      <c r="OCN133" s="17"/>
      <c r="OCO133" s="17"/>
      <c r="OCP133" s="17"/>
      <c r="OCQ133" s="17"/>
      <c r="OCR133" s="17"/>
      <c r="OCS133" s="17"/>
      <c r="OCT133" s="17"/>
      <c r="OCU133" s="17"/>
      <c r="OCV133" s="17"/>
      <c r="OCW133" s="17"/>
      <c r="OCX133" s="17"/>
      <c r="OCY133" s="17"/>
      <c r="OCZ133" s="17"/>
      <c r="ODA133" s="17"/>
      <c r="ODB133" s="17"/>
      <c r="ODC133" s="17"/>
      <c r="ODD133" s="17"/>
      <c r="ODE133" s="17"/>
      <c r="ODF133" s="17"/>
      <c r="ODG133" s="17"/>
      <c r="ODH133" s="17"/>
      <c r="ODI133" s="17"/>
      <c r="ODJ133" s="17"/>
      <c r="ODK133" s="17"/>
      <c r="ODL133" s="17"/>
      <c r="ODM133" s="17"/>
      <c r="ODN133" s="17"/>
      <c r="ODO133" s="17"/>
      <c r="ODP133" s="17"/>
      <c r="ODQ133" s="17"/>
      <c r="ODR133" s="17"/>
      <c r="ODS133" s="17"/>
      <c r="ODT133" s="17"/>
      <c r="ODU133" s="17"/>
      <c r="ODV133" s="17"/>
      <c r="ODW133" s="17"/>
      <c r="ODX133" s="17"/>
      <c r="ODY133" s="17"/>
      <c r="ODZ133" s="17"/>
      <c r="OEA133" s="17"/>
      <c r="OEB133" s="17"/>
      <c r="OEC133" s="17"/>
      <c r="OED133" s="17"/>
      <c r="OEE133" s="17"/>
      <c r="OEF133" s="17"/>
      <c r="OEG133" s="17"/>
      <c r="OEH133" s="17"/>
      <c r="OEI133" s="17"/>
      <c r="OEJ133" s="17"/>
      <c r="OEK133" s="17"/>
      <c r="OEL133" s="17"/>
      <c r="OEM133" s="17"/>
      <c r="OEN133" s="17"/>
      <c r="OEO133" s="17"/>
      <c r="OEP133" s="17"/>
      <c r="OEQ133" s="17"/>
      <c r="OER133" s="17"/>
      <c r="OES133" s="17"/>
      <c r="OET133" s="17"/>
      <c r="OEU133" s="17"/>
      <c r="OEV133" s="17"/>
      <c r="OEW133" s="17"/>
      <c r="OEX133" s="17"/>
      <c r="OEY133" s="17"/>
      <c r="OEZ133" s="17"/>
      <c r="OFA133" s="17"/>
      <c r="OFB133" s="17"/>
      <c r="OFC133" s="17"/>
      <c r="OFD133" s="17"/>
      <c r="OFE133" s="17"/>
      <c r="OFF133" s="17"/>
      <c r="OFG133" s="17"/>
      <c r="OFH133" s="17"/>
      <c r="OFI133" s="17"/>
      <c r="OFJ133" s="17"/>
      <c r="OFK133" s="17"/>
      <c r="OFL133" s="17"/>
      <c r="OFM133" s="17"/>
      <c r="OFN133" s="17"/>
      <c r="OFO133" s="17"/>
      <c r="OFP133" s="17"/>
      <c r="OFQ133" s="17"/>
      <c r="OFR133" s="17"/>
      <c r="OFS133" s="17"/>
      <c r="OFT133" s="17"/>
      <c r="OFU133" s="17"/>
      <c r="OFV133" s="17"/>
      <c r="OFW133" s="17"/>
      <c r="OFX133" s="17"/>
      <c r="OFY133" s="17"/>
      <c r="OFZ133" s="17"/>
      <c r="OGA133" s="17"/>
      <c r="OGB133" s="17"/>
      <c r="OGC133" s="17"/>
      <c r="OGD133" s="17"/>
      <c r="OGE133" s="17"/>
      <c r="OGF133" s="17"/>
      <c r="OGG133" s="17"/>
      <c r="OGH133" s="17"/>
      <c r="OGI133" s="17"/>
      <c r="OGJ133" s="17"/>
      <c r="OGK133" s="17"/>
      <c r="OGL133" s="17"/>
      <c r="OGM133" s="17"/>
      <c r="OGN133" s="17"/>
      <c r="OGO133" s="17"/>
      <c r="OGP133" s="17"/>
      <c r="OGQ133" s="17"/>
      <c r="OGR133" s="17"/>
      <c r="OGS133" s="17"/>
      <c r="OGT133" s="17"/>
      <c r="OGU133" s="17"/>
      <c r="OGV133" s="17"/>
      <c r="OGW133" s="17"/>
      <c r="OGX133" s="17"/>
      <c r="OGY133" s="17"/>
      <c r="OGZ133" s="17"/>
      <c r="OHA133" s="17"/>
      <c r="OHB133" s="17"/>
      <c r="OHC133" s="17"/>
      <c r="OHD133" s="17"/>
      <c r="OHE133" s="17"/>
      <c r="OHF133" s="17"/>
      <c r="OHG133" s="17"/>
      <c r="OHH133" s="17"/>
      <c r="OHI133" s="17"/>
      <c r="OHJ133" s="17"/>
      <c r="OHK133" s="17"/>
      <c r="OHL133" s="17"/>
      <c r="OHM133" s="17"/>
      <c r="OHN133" s="17"/>
      <c r="OHO133" s="17"/>
      <c r="OHP133" s="17"/>
      <c r="OHQ133" s="17"/>
      <c r="OHR133" s="17"/>
      <c r="OHS133" s="17"/>
      <c r="OHT133" s="17"/>
      <c r="OHU133" s="17"/>
      <c r="OHV133" s="17"/>
      <c r="OHW133" s="17"/>
      <c r="OHX133" s="17"/>
      <c r="OHY133" s="17"/>
      <c r="OHZ133" s="17"/>
      <c r="OIA133" s="17"/>
      <c r="OIB133" s="17"/>
      <c r="OIC133" s="17"/>
      <c r="OID133" s="17"/>
      <c r="OIE133" s="17"/>
      <c r="OIF133" s="17"/>
      <c r="OIG133" s="17"/>
      <c r="OIH133" s="17"/>
      <c r="OII133" s="17"/>
      <c r="OIJ133" s="17"/>
      <c r="OIK133" s="17"/>
      <c r="OIL133" s="17"/>
      <c r="OIM133" s="17"/>
      <c r="OIN133" s="17"/>
      <c r="OIO133" s="17"/>
      <c r="OIP133" s="17"/>
      <c r="OIQ133" s="17"/>
      <c r="OIR133" s="17"/>
      <c r="OIS133" s="17"/>
      <c r="OIT133" s="17"/>
      <c r="OIU133" s="17"/>
      <c r="OIV133" s="17"/>
      <c r="OIW133" s="17"/>
      <c r="OIX133" s="17"/>
      <c r="OIY133" s="17"/>
      <c r="OIZ133" s="17"/>
      <c r="OJA133" s="17"/>
      <c r="OJB133" s="17"/>
      <c r="OJC133" s="17"/>
      <c r="OJD133" s="17"/>
      <c r="OJE133" s="17"/>
      <c r="OJF133" s="17"/>
      <c r="OJG133" s="17"/>
      <c r="OJH133" s="17"/>
      <c r="OJI133" s="17"/>
      <c r="OJJ133" s="17"/>
      <c r="OJK133" s="17"/>
      <c r="OJL133" s="17"/>
      <c r="OJM133" s="17"/>
      <c r="OJN133" s="17"/>
      <c r="OJO133" s="17"/>
      <c r="OJP133" s="17"/>
      <c r="OJQ133" s="17"/>
      <c r="OJR133" s="17"/>
      <c r="OJS133" s="17"/>
      <c r="OJT133" s="17"/>
      <c r="OJU133" s="17"/>
      <c r="OJV133" s="17"/>
      <c r="OJW133" s="17"/>
      <c r="OJX133" s="17"/>
      <c r="OJY133" s="17"/>
      <c r="OJZ133" s="17"/>
      <c r="OKA133" s="17"/>
      <c r="OKB133" s="17"/>
      <c r="OKC133" s="17"/>
      <c r="OKD133" s="17"/>
      <c r="OKE133" s="17"/>
      <c r="OKF133" s="17"/>
      <c r="OKG133" s="17"/>
      <c r="OKH133" s="17"/>
      <c r="OKI133" s="17"/>
      <c r="OKJ133" s="17"/>
      <c r="OKK133" s="17"/>
      <c r="OKL133" s="17"/>
      <c r="OKM133" s="17"/>
      <c r="OKN133" s="17"/>
      <c r="OKO133" s="17"/>
      <c r="OKP133" s="17"/>
      <c r="OKQ133" s="17"/>
      <c r="OKR133" s="17"/>
      <c r="OKS133" s="17"/>
      <c r="OKT133" s="17"/>
      <c r="OKU133" s="17"/>
      <c r="OKV133" s="17"/>
      <c r="OKW133" s="17"/>
      <c r="OKX133" s="17"/>
      <c r="OKY133" s="17"/>
      <c r="OKZ133" s="17"/>
      <c r="OLA133" s="17"/>
      <c r="OLB133" s="17"/>
      <c r="OLC133" s="17"/>
      <c r="OLD133" s="17"/>
      <c r="OLE133" s="17"/>
      <c r="OLF133" s="17"/>
      <c r="OLG133" s="17"/>
      <c r="OLH133" s="17"/>
      <c r="OLI133" s="17"/>
      <c r="OLJ133" s="17"/>
      <c r="OLK133" s="17"/>
      <c r="OLL133" s="17"/>
      <c r="OLM133" s="17"/>
      <c r="OLN133" s="17"/>
      <c r="OLO133" s="17"/>
      <c r="OLP133" s="17"/>
      <c r="OLQ133" s="17"/>
      <c r="OLR133" s="17"/>
      <c r="OLS133" s="17"/>
      <c r="OLT133" s="17"/>
      <c r="OLU133" s="17"/>
      <c r="OLV133" s="17"/>
      <c r="OLW133" s="17"/>
      <c r="OLX133" s="17"/>
      <c r="OLY133" s="17"/>
      <c r="OLZ133" s="17"/>
      <c r="OMA133" s="17"/>
      <c r="OMB133" s="17"/>
      <c r="OMC133" s="17"/>
      <c r="OMD133" s="17"/>
      <c r="OME133" s="17"/>
      <c r="OMF133" s="17"/>
      <c r="OMG133" s="17"/>
      <c r="OMH133" s="17"/>
      <c r="OMI133" s="17"/>
      <c r="OMJ133" s="17"/>
      <c r="OMK133" s="17"/>
      <c r="OML133" s="17"/>
      <c r="OMM133" s="17"/>
      <c r="OMN133" s="17"/>
      <c r="OMO133" s="17"/>
      <c r="OMP133" s="17"/>
      <c r="OMQ133" s="17"/>
      <c r="OMR133" s="17"/>
      <c r="OMS133" s="17"/>
      <c r="OMT133" s="17"/>
      <c r="OMU133" s="17"/>
      <c r="OMV133" s="17"/>
      <c r="OMW133" s="17"/>
      <c r="OMX133" s="17"/>
      <c r="OMY133" s="17"/>
      <c r="OMZ133" s="17"/>
      <c r="ONA133" s="17"/>
      <c r="ONB133" s="17"/>
      <c r="ONC133" s="17"/>
      <c r="OND133" s="17"/>
      <c r="ONE133" s="17"/>
      <c r="ONF133" s="17"/>
      <c r="ONG133" s="17"/>
      <c r="ONH133" s="17"/>
      <c r="ONI133" s="17"/>
      <c r="ONJ133" s="17"/>
      <c r="ONK133" s="17"/>
      <c r="ONL133" s="17"/>
      <c r="ONM133" s="17"/>
      <c r="ONN133" s="17"/>
      <c r="ONO133" s="17"/>
      <c r="ONP133" s="17"/>
      <c r="ONQ133" s="17"/>
      <c r="ONR133" s="17"/>
      <c r="ONS133" s="17"/>
      <c r="ONT133" s="17"/>
      <c r="ONU133" s="17"/>
      <c r="ONV133" s="17"/>
      <c r="ONW133" s="17"/>
      <c r="ONX133" s="17"/>
      <c r="ONY133" s="17"/>
      <c r="ONZ133" s="17"/>
      <c r="OOA133" s="17"/>
      <c r="OOB133" s="17"/>
      <c r="OOC133" s="17"/>
      <c r="OOD133" s="17"/>
      <c r="OOE133" s="17"/>
      <c r="OOF133" s="17"/>
      <c r="OOG133" s="17"/>
      <c r="OOH133" s="17"/>
      <c r="OOI133" s="17"/>
      <c r="OOJ133" s="17"/>
      <c r="OOK133" s="17"/>
      <c r="OOL133" s="17"/>
      <c r="OOM133" s="17"/>
      <c r="OON133" s="17"/>
      <c r="OOO133" s="17"/>
      <c r="OOP133" s="17"/>
      <c r="OOQ133" s="17"/>
      <c r="OOR133" s="17"/>
      <c r="OOS133" s="17"/>
      <c r="OOT133" s="17"/>
      <c r="OOU133" s="17"/>
      <c r="OOV133" s="17"/>
      <c r="OOW133" s="17"/>
      <c r="OOX133" s="17"/>
      <c r="OOY133" s="17"/>
      <c r="OOZ133" s="17"/>
      <c r="OPA133" s="17"/>
      <c r="OPB133" s="17"/>
      <c r="OPC133" s="17"/>
      <c r="OPD133" s="17"/>
      <c r="OPE133" s="17"/>
      <c r="OPF133" s="17"/>
      <c r="OPG133" s="17"/>
      <c r="OPH133" s="17"/>
      <c r="OPI133" s="17"/>
      <c r="OPJ133" s="17"/>
      <c r="OPK133" s="17"/>
      <c r="OPL133" s="17"/>
      <c r="OPM133" s="17"/>
      <c r="OPN133" s="17"/>
      <c r="OPO133" s="17"/>
      <c r="OPP133" s="17"/>
      <c r="OPQ133" s="17"/>
      <c r="OPR133" s="17"/>
      <c r="OPS133" s="17"/>
      <c r="OPT133" s="17"/>
      <c r="OPU133" s="17"/>
      <c r="OPV133" s="17"/>
      <c r="OPW133" s="17"/>
      <c r="OPX133" s="17"/>
      <c r="OPY133" s="17"/>
      <c r="OPZ133" s="17"/>
      <c r="OQA133" s="17"/>
      <c r="OQB133" s="17"/>
      <c r="OQC133" s="17"/>
      <c r="OQD133" s="17"/>
      <c r="OQE133" s="17"/>
      <c r="OQF133" s="17"/>
      <c r="OQG133" s="17"/>
      <c r="OQH133" s="17"/>
      <c r="OQI133" s="17"/>
      <c r="OQJ133" s="17"/>
      <c r="OQK133" s="17"/>
      <c r="OQL133" s="17"/>
      <c r="OQM133" s="17"/>
      <c r="OQN133" s="17"/>
      <c r="OQO133" s="17"/>
      <c r="OQP133" s="17"/>
      <c r="OQQ133" s="17"/>
      <c r="OQR133" s="17"/>
      <c r="OQS133" s="17"/>
      <c r="OQT133" s="17"/>
      <c r="OQU133" s="17"/>
      <c r="OQV133" s="17"/>
      <c r="OQW133" s="17"/>
      <c r="OQX133" s="17"/>
      <c r="OQY133" s="17"/>
      <c r="OQZ133" s="17"/>
      <c r="ORA133" s="17"/>
      <c r="ORB133" s="17"/>
      <c r="ORC133" s="17"/>
      <c r="ORD133" s="17"/>
      <c r="ORE133" s="17"/>
      <c r="ORF133" s="17"/>
      <c r="ORG133" s="17"/>
      <c r="ORH133" s="17"/>
      <c r="ORI133" s="17"/>
      <c r="ORJ133" s="17"/>
      <c r="ORK133" s="17"/>
      <c r="ORL133" s="17"/>
      <c r="ORM133" s="17"/>
      <c r="ORN133" s="17"/>
      <c r="ORO133" s="17"/>
      <c r="ORP133" s="17"/>
      <c r="ORQ133" s="17"/>
      <c r="ORR133" s="17"/>
      <c r="ORS133" s="17"/>
      <c r="ORT133" s="17"/>
      <c r="ORU133" s="17"/>
      <c r="ORV133" s="17"/>
      <c r="ORW133" s="17"/>
      <c r="ORX133" s="17"/>
      <c r="ORY133" s="17"/>
      <c r="ORZ133" s="17"/>
      <c r="OSA133" s="17"/>
      <c r="OSB133" s="17"/>
      <c r="OSC133" s="17"/>
      <c r="OSD133" s="17"/>
      <c r="OSE133" s="17"/>
      <c r="OSF133" s="17"/>
      <c r="OSG133" s="17"/>
      <c r="OSH133" s="17"/>
      <c r="OSI133" s="17"/>
      <c r="OSJ133" s="17"/>
      <c r="OSK133" s="17"/>
      <c r="OSL133" s="17"/>
      <c r="OSM133" s="17"/>
      <c r="OSN133" s="17"/>
      <c r="OSO133" s="17"/>
      <c r="OSP133" s="17"/>
      <c r="OSQ133" s="17"/>
      <c r="OSR133" s="17"/>
      <c r="OSS133" s="17"/>
      <c r="OST133" s="17"/>
      <c r="OSU133" s="17"/>
      <c r="OSV133" s="17"/>
      <c r="OSW133" s="17"/>
      <c r="OSX133" s="17"/>
      <c r="OSY133" s="17"/>
      <c r="OSZ133" s="17"/>
      <c r="OTA133" s="17"/>
      <c r="OTB133" s="17"/>
      <c r="OTC133" s="17"/>
      <c r="OTD133" s="17"/>
      <c r="OTE133" s="17"/>
      <c r="OTF133" s="17"/>
      <c r="OTG133" s="17"/>
      <c r="OTH133" s="17"/>
      <c r="OTI133" s="17"/>
      <c r="OTJ133" s="17"/>
      <c r="OTK133" s="17"/>
      <c r="OTL133" s="17"/>
      <c r="OTM133" s="17"/>
      <c r="OTN133" s="17"/>
      <c r="OTO133" s="17"/>
      <c r="OTP133" s="17"/>
      <c r="OTQ133" s="17"/>
      <c r="OTR133" s="17"/>
      <c r="OTS133" s="17"/>
      <c r="OTT133" s="17"/>
      <c r="OTU133" s="17"/>
      <c r="OTV133" s="17"/>
      <c r="OTW133" s="17"/>
      <c r="OTX133" s="17"/>
      <c r="OTY133" s="17"/>
      <c r="OTZ133" s="17"/>
      <c r="OUA133" s="17"/>
      <c r="OUB133" s="17"/>
      <c r="OUC133" s="17"/>
      <c r="OUD133" s="17"/>
      <c r="OUE133" s="17"/>
      <c r="OUF133" s="17"/>
      <c r="OUG133" s="17"/>
      <c r="OUH133" s="17"/>
      <c r="OUI133" s="17"/>
      <c r="OUJ133" s="17"/>
      <c r="OUK133" s="17"/>
      <c r="OUL133" s="17"/>
      <c r="OUM133" s="17"/>
      <c r="OUN133" s="17"/>
      <c r="OUO133" s="17"/>
      <c r="OUP133" s="17"/>
      <c r="OUQ133" s="17"/>
      <c r="OUR133" s="17"/>
      <c r="OUS133" s="17"/>
      <c r="OUT133" s="17"/>
      <c r="OUU133" s="17"/>
      <c r="OUV133" s="17"/>
      <c r="OUW133" s="17"/>
      <c r="OUX133" s="17"/>
      <c r="OUY133" s="17"/>
      <c r="OUZ133" s="17"/>
      <c r="OVA133" s="17"/>
      <c r="OVB133" s="17"/>
      <c r="OVC133" s="17"/>
      <c r="OVD133" s="17"/>
      <c r="OVE133" s="17"/>
      <c r="OVF133" s="17"/>
      <c r="OVG133" s="17"/>
      <c r="OVH133" s="17"/>
      <c r="OVI133" s="17"/>
      <c r="OVJ133" s="17"/>
      <c r="OVK133" s="17"/>
      <c r="OVL133" s="17"/>
      <c r="OVM133" s="17"/>
      <c r="OVN133" s="17"/>
      <c r="OVO133" s="17"/>
      <c r="OVP133" s="17"/>
      <c r="OVQ133" s="17"/>
      <c r="OVR133" s="17"/>
      <c r="OVS133" s="17"/>
      <c r="OVT133" s="17"/>
      <c r="OVU133" s="17"/>
      <c r="OVV133" s="17"/>
      <c r="OVW133" s="17"/>
      <c r="OVX133" s="17"/>
      <c r="OVY133" s="17"/>
      <c r="OVZ133" s="17"/>
      <c r="OWA133" s="17"/>
      <c r="OWB133" s="17"/>
      <c r="OWC133" s="17"/>
      <c r="OWD133" s="17"/>
      <c r="OWE133" s="17"/>
      <c r="OWF133" s="17"/>
      <c r="OWG133" s="17"/>
      <c r="OWH133" s="17"/>
      <c r="OWI133" s="17"/>
      <c r="OWJ133" s="17"/>
      <c r="OWK133" s="17"/>
      <c r="OWL133" s="17"/>
      <c r="OWM133" s="17"/>
      <c r="OWN133" s="17"/>
      <c r="OWO133" s="17"/>
      <c r="OWP133" s="17"/>
      <c r="OWQ133" s="17"/>
      <c r="OWR133" s="17"/>
      <c r="OWS133" s="17"/>
      <c r="OWT133" s="17"/>
      <c r="OWU133" s="17"/>
      <c r="OWV133" s="17"/>
      <c r="OWW133" s="17"/>
      <c r="OWX133" s="17"/>
      <c r="OWY133" s="17"/>
      <c r="OWZ133" s="17"/>
      <c r="OXA133" s="17"/>
      <c r="OXB133" s="17"/>
      <c r="OXC133" s="17"/>
      <c r="OXD133" s="17"/>
      <c r="OXE133" s="17"/>
      <c r="OXF133" s="17"/>
      <c r="OXG133" s="17"/>
      <c r="OXH133" s="17"/>
      <c r="OXI133" s="17"/>
      <c r="OXJ133" s="17"/>
      <c r="OXK133" s="17"/>
      <c r="OXL133" s="17"/>
      <c r="OXM133" s="17"/>
      <c r="OXN133" s="17"/>
      <c r="OXO133" s="17"/>
      <c r="OXP133" s="17"/>
      <c r="OXQ133" s="17"/>
      <c r="OXR133" s="17"/>
      <c r="OXS133" s="17"/>
      <c r="OXT133" s="17"/>
      <c r="OXU133" s="17"/>
      <c r="OXV133" s="17"/>
      <c r="OXW133" s="17"/>
      <c r="OXX133" s="17"/>
      <c r="OXY133" s="17"/>
      <c r="OXZ133" s="17"/>
      <c r="OYA133" s="17"/>
      <c r="OYB133" s="17"/>
      <c r="OYC133" s="17"/>
      <c r="OYD133" s="17"/>
      <c r="OYE133" s="17"/>
      <c r="OYF133" s="17"/>
      <c r="OYG133" s="17"/>
      <c r="OYH133" s="17"/>
      <c r="OYI133" s="17"/>
      <c r="OYJ133" s="17"/>
      <c r="OYK133" s="17"/>
      <c r="OYL133" s="17"/>
      <c r="OYM133" s="17"/>
      <c r="OYN133" s="17"/>
      <c r="OYO133" s="17"/>
      <c r="OYP133" s="17"/>
      <c r="OYQ133" s="17"/>
      <c r="OYR133" s="17"/>
      <c r="OYS133" s="17"/>
      <c r="OYT133" s="17"/>
      <c r="OYU133" s="17"/>
      <c r="OYV133" s="17"/>
      <c r="OYW133" s="17"/>
      <c r="OYX133" s="17"/>
      <c r="OYY133" s="17"/>
      <c r="OYZ133" s="17"/>
      <c r="OZA133" s="17"/>
      <c r="OZB133" s="17"/>
      <c r="OZC133" s="17"/>
      <c r="OZD133" s="17"/>
      <c r="OZE133" s="17"/>
      <c r="OZF133" s="17"/>
      <c r="OZG133" s="17"/>
      <c r="OZH133" s="17"/>
      <c r="OZI133" s="17"/>
      <c r="OZJ133" s="17"/>
      <c r="OZK133" s="17"/>
      <c r="OZL133" s="17"/>
      <c r="OZM133" s="17"/>
      <c r="OZN133" s="17"/>
      <c r="OZO133" s="17"/>
      <c r="OZP133" s="17"/>
      <c r="OZQ133" s="17"/>
      <c r="OZR133" s="17"/>
      <c r="OZS133" s="17"/>
      <c r="OZT133" s="17"/>
      <c r="OZU133" s="17"/>
      <c r="OZV133" s="17"/>
      <c r="OZW133" s="17"/>
      <c r="OZX133" s="17"/>
      <c r="OZY133" s="17"/>
      <c r="OZZ133" s="17"/>
      <c r="PAA133" s="17"/>
      <c r="PAB133" s="17"/>
      <c r="PAC133" s="17"/>
      <c r="PAD133" s="17"/>
      <c r="PAE133" s="17"/>
      <c r="PAF133" s="17"/>
      <c r="PAG133" s="17"/>
      <c r="PAH133" s="17"/>
      <c r="PAI133" s="17"/>
      <c r="PAJ133" s="17"/>
      <c r="PAK133" s="17"/>
      <c r="PAL133" s="17"/>
      <c r="PAM133" s="17"/>
      <c r="PAN133" s="17"/>
      <c r="PAO133" s="17"/>
      <c r="PAP133" s="17"/>
      <c r="PAQ133" s="17"/>
      <c r="PAR133" s="17"/>
      <c r="PAS133" s="17"/>
      <c r="PAT133" s="17"/>
      <c r="PAU133" s="17"/>
      <c r="PAV133" s="17"/>
      <c r="PAW133" s="17"/>
      <c r="PAX133" s="17"/>
      <c r="PAY133" s="17"/>
      <c r="PAZ133" s="17"/>
      <c r="PBA133" s="17"/>
      <c r="PBB133" s="17"/>
      <c r="PBC133" s="17"/>
      <c r="PBD133" s="17"/>
      <c r="PBE133" s="17"/>
      <c r="PBF133" s="17"/>
      <c r="PBG133" s="17"/>
      <c r="PBH133" s="17"/>
      <c r="PBI133" s="17"/>
      <c r="PBJ133" s="17"/>
      <c r="PBK133" s="17"/>
      <c r="PBL133" s="17"/>
      <c r="PBM133" s="17"/>
      <c r="PBN133" s="17"/>
      <c r="PBO133" s="17"/>
      <c r="PBP133" s="17"/>
      <c r="PBQ133" s="17"/>
      <c r="PBR133" s="17"/>
      <c r="PBS133" s="17"/>
      <c r="PBT133" s="17"/>
      <c r="PBU133" s="17"/>
      <c r="PBV133" s="17"/>
      <c r="PBW133" s="17"/>
      <c r="PBX133" s="17"/>
      <c r="PBY133" s="17"/>
      <c r="PBZ133" s="17"/>
      <c r="PCA133" s="17"/>
      <c r="PCB133" s="17"/>
      <c r="PCC133" s="17"/>
      <c r="PCD133" s="17"/>
      <c r="PCE133" s="17"/>
      <c r="PCF133" s="17"/>
      <c r="PCG133" s="17"/>
      <c r="PCH133" s="17"/>
      <c r="PCI133" s="17"/>
      <c r="PCJ133" s="17"/>
      <c r="PCK133" s="17"/>
      <c r="PCL133" s="17"/>
      <c r="PCM133" s="17"/>
      <c r="PCN133" s="17"/>
      <c r="PCO133" s="17"/>
      <c r="PCP133" s="17"/>
      <c r="PCQ133" s="17"/>
      <c r="PCR133" s="17"/>
      <c r="PCS133" s="17"/>
      <c r="PCT133" s="17"/>
      <c r="PCU133" s="17"/>
      <c r="PCV133" s="17"/>
      <c r="PCW133" s="17"/>
      <c r="PCX133" s="17"/>
      <c r="PCY133" s="17"/>
      <c r="PCZ133" s="17"/>
      <c r="PDA133" s="17"/>
      <c r="PDB133" s="17"/>
      <c r="PDC133" s="17"/>
      <c r="PDD133" s="17"/>
      <c r="PDE133" s="17"/>
      <c r="PDF133" s="17"/>
      <c r="PDG133" s="17"/>
      <c r="PDH133" s="17"/>
      <c r="PDI133" s="17"/>
      <c r="PDJ133" s="17"/>
      <c r="PDK133" s="17"/>
      <c r="PDL133" s="17"/>
      <c r="PDM133" s="17"/>
      <c r="PDN133" s="17"/>
      <c r="PDO133" s="17"/>
      <c r="PDP133" s="17"/>
      <c r="PDQ133" s="17"/>
      <c r="PDR133" s="17"/>
      <c r="PDS133" s="17"/>
      <c r="PDT133" s="17"/>
      <c r="PDU133" s="17"/>
      <c r="PDV133" s="17"/>
      <c r="PDW133" s="17"/>
      <c r="PDX133" s="17"/>
      <c r="PDY133" s="17"/>
      <c r="PDZ133" s="17"/>
      <c r="PEA133" s="17"/>
      <c r="PEB133" s="17"/>
      <c r="PEC133" s="17"/>
      <c r="PED133" s="17"/>
      <c r="PEE133" s="17"/>
      <c r="PEF133" s="17"/>
      <c r="PEG133" s="17"/>
      <c r="PEH133" s="17"/>
      <c r="PEI133" s="17"/>
      <c r="PEJ133" s="17"/>
      <c r="PEK133" s="17"/>
      <c r="PEL133" s="17"/>
      <c r="PEM133" s="17"/>
      <c r="PEN133" s="17"/>
      <c r="PEO133" s="17"/>
      <c r="PEP133" s="17"/>
      <c r="PEQ133" s="17"/>
      <c r="PER133" s="17"/>
      <c r="PES133" s="17"/>
      <c r="PET133" s="17"/>
      <c r="PEU133" s="17"/>
      <c r="PEV133" s="17"/>
      <c r="PEW133" s="17"/>
      <c r="PEX133" s="17"/>
      <c r="PEY133" s="17"/>
      <c r="PEZ133" s="17"/>
      <c r="PFA133" s="17"/>
      <c r="PFB133" s="17"/>
      <c r="PFC133" s="17"/>
      <c r="PFD133" s="17"/>
      <c r="PFE133" s="17"/>
      <c r="PFF133" s="17"/>
      <c r="PFG133" s="17"/>
      <c r="PFH133" s="17"/>
      <c r="PFI133" s="17"/>
      <c r="PFJ133" s="17"/>
      <c r="PFK133" s="17"/>
      <c r="PFL133" s="17"/>
      <c r="PFM133" s="17"/>
      <c r="PFN133" s="17"/>
      <c r="PFO133" s="17"/>
      <c r="PFP133" s="17"/>
      <c r="PFQ133" s="17"/>
      <c r="PFR133" s="17"/>
      <c r="PFS133" s="17"/>
      <c r="PFT133" s="17"/>
      <c r="PFU133" s="17"/>
      <c r="PFV133" s="17"/>
      <c r="PFW133" s="17"/>
      <c r="PFX133" s="17"/>
      <c r="PFY133" s="17"/>
      <c r="PFZ133" s="17"/>
      <c r="PGA133" s="17"/>
      <c r="PGB133" s="17"/>
      <c r="PGC133" s="17"/>
      <c r="PGD133" s="17"/>
      <c r="PGE133" s="17"/>
      <c r="PGF133" s="17"/>
      <c r="PGG133" s="17"/>
      <c r="PGH133" s="17"/>
      <c r="PGI133" s="17"/>
      <c r="PGJ133" s="17"/>
      <c r="PGK133" s="17"/>
      <c r="PGL133" s="17"/>
      <c r="PGM133" s="17"/>
      <c r="PGN133" s="17"/>
      <c r="PGO133" s="17"/>
      <c r="PGP133" s="17"/>
      <c r="PGQ133" s="17"/>
      <c r="PGR133" s="17"/>
      <c r="PGS133" s="17"/>
      <c r="PGT133" s="17"/>
      <c r="PGU133" s="17"/>
      <c r="PGV133" s="17"/>
      <c r="PGW133" s="17"/>
      <c r="PGX133" s="17"/>
      <c r="PGY133" s="17"/>
      <c r="PGZ133" s="17"/>
      <c r="PHA133" s="17"/>
      <c r="PHB133" s="17"/>
      <c r="PHC133" s="17"/>
      <c r="PHD133" s="17"/>
      <c r="PHE133" s="17"/>
      <c r="PHF133" s="17"/>
      <c r="PHG133" s="17"/>
      <c r="PHH133" s="17"/>
      <c r="PHI133" s="17"/>
      <c r="PHJ133" s="17"/>
      <c r="PHK133" s="17"/>
      <c r="PHL133" s="17"/>
      <c r="PHM133" s="17"/>
      <c r="PHN133" s="17"/>
      <c r="PHO133" s="17"/>
      <c r="PHP133" s="17"/>
      <c r="PHQ133" s="17"/>
      <c r="PHR133" s="17"/>
      <c r="PHS133" s="17"/>
      <c r="PHT133" s="17"/>
      <c r="PHU133" s="17"/>
      <c r="PHV133" s="17"/>
      <c r="PHW133" s="17"/>
      <c r="PHX133" s="17"/>
      <c r="PHY133" s="17"/>
      <c r="PHZ133" s="17"/>
      <c r="PIA133" s="17"/>
      <c r="PIB133" s="17"/>
      <c r="PIC133" s="17"/>
      <c r="PID133" s="17"/>
      <c r="PIE133" s="17"/>
      <c r="PIF133" s="17"/>
      <c r="PIG133" s="17"/>
      <c r="PIH133" s="17"/>
      <c r="PII133" s="17"/>
      <c r="PIJ133" s="17"/>
      <c r="PIK133" s="17"/>
      <c r="PIL133" s="17"/>
      <c r="PIM133" s="17"/>
      <c r="PIN133" s="17"/>
      <c r="PIO133" s="17"/>
      <c r="PIP133" s="17"/>
      <c r="PIQ133" s="17"/>
      <c r="PIR133" s="17"/>
      <c r="PIS133" s="17"/>
      <c r="PIT133" s="17"/>
      <c r="PIU133" s="17"/>
      <c r="PIV133" s="17"/>
      <c r="PIW133" s="17"/>
      <c r="PIX133" s="17"/>
      <c r="PIY133" s="17"/>
      <c r="PIZ133" s="17"/>
      <c r="PJA133" s="17"/>
      <c r="PJB133" s="17"/>
      <c r="PJC133" s="17"/>
      <c r="PJD133" s="17"/>
      <c r="PJE133" s="17"/>
      <c r="PJF133" s="17"/>
      <c r="PJG133" s="17"/>
      <c r="PJH133" s="17"/>
      <c r="PJI133" s="17"/>
      <c r="PJJ133" s="17"/>
      <c r="PJK133" s="17"/>
      <c r="PJL133" s="17"/>
      <c r="PJM133" s="17"/>
      <c r="PJN133" s="17"/>
      <c r="PJO133" s="17"/>
      <c r="PJP133" s="17"/>
      <c r="PJQ133" s="17"/>
      <c r="PJR133" s="17"/>
      <c r="PJS133" s="17"/>
      <c r="PJT133" s="17"/>
      <c r="PJU133" s="17"/>
      <c r="PJV133" s="17"/>
      <c r="PJW133" s="17"/>
      <c r="PJX133" s="17"/>
      <c r="PJY133" s="17"/>
      <c r="PJZ133" s="17"/>
      <c r="PKA133" s="17"/>
      <c r="PKB133" s="17"/>
      <c r="PKC133" s="17"/>
      <c r="PKD133" s="17"/>
      <c r="PKE133" s="17"/>
      <c r="PKF133" s="17"/>
      <c r="PKG133" s="17"/>
      <c r="PKH133" s="17"/>
      <c r="PKI133" s="17"/>
      <c r="PKJ133" s="17"/>
      <c r="PKK133" s="17"/>
      <c r="PKL133" s="17"/>
      <c r="PKM133" s="17"/>
      <c r="PKN133" s="17"/>
      <c r="PKO133" s="17"/>
      <c r="PKP133" s="17"/>
      <c r="PKQ133" s="17"/>
      <c r="PKR133" s="17"/>
      <c r="PKS133" s="17"/>
      <c r="PKT133" s="17"/>
      <c r="PKU133" s="17"/>
      <c r="PKV133" s="17"/>
      <c r="PKW133" s="17"/>
      <c r="PKX133" s="17"/>
      <c r="PKY133" s="17"/>
      <c r="PKZ133" s="17"/>
      <c r="PLA133" s="17"/>
      <c r="PLB133" s="17"/>
      <c r="PLC133" s="17"/>
      <c r="PLD133" s="17"/>
      <c r="PLE133" s="17"/>
      <c r="PLF133" s="17"/>
      <c r="PLG133" s="17"/>
      <c r="PLH133" s="17"/>
      <c r="PLI133" s="17"/>
      <c r="PLJ133" s="17"/>
      <c r="PLK133" s="17"/>
      <c r="PLL133" s="17"/>
      <c r="PLM133" s="17"/>
      <c r="PLN133" s="17"/>
      <c r="PLO133" s="17"/>
      <c r="PLP133" s="17"/>
      <c r="PLQ133" s="17"/>
      <c r="PLR133" s="17"/>
      <c r="PLS133" s="17"/>
      <c r="PLT133" s="17"/>
      <c r="PLU133" s="17"/>
      <c r="PLV133" s="17"/>
      <c r="PLW133" s="17"/>
      <c r="PLX133" s="17"/>
      <c r="PLY133" s="17"/>
      <c r="PLZ133" s="17"/>
      <c r="PMA133" s="17"/>
      <c r="PMB133" s="17"/>
      <c r="PMC133" s="17"/>
      <c r="PMD133" s="17"/>
      <c r="PME133" s="17"/>
      <c r="PMF133" s="17"/>
      <c r="PMG133" s="17"/>
      <c r="PMH133" s="17"/>
      <c r="PMI133" s="17"/>
      <c r="PMJ133" s="17"/>
      <c r="PMK133" s="17"/>
      <c r="PML133" s="17"/>
      <c r="PMM133" s="17"/>
      <c r="PMN133" s="17"/>
      <c r="PMO133" s="17"/>
      <c r="PMP133" s="17"/>
      <c r="PMQ133" s="17"/>
      <c r="PMR133" s="17"/>
      <c r="PMS133" s="17"/>
      <c r="PMT133" s="17"/>
      <c r="PMU133" s="17"/>
      <c r="PMV133" s="17"/>
      <c r="PMW133" s="17"/>
      <c r="PMX133" s="17"/>
      <c r="PMY133" s="17"/>
      <c r="PMZ133" s="17"/>
      <c r="PNA133" s="17"/>
      <c r="PNB133" s="17"/>
      <c r="PNC133" s="17"/>
      <c r="PND133" s="17"/>
      <c r="PNE133" s="17"/>
      <c r="PNF133" s="17"/>
      <c r="PNG133" s="17"/>
      <c r="PNH133" s="17"/>
      <c r="PNI133" s="17"/>
      <c r="PNJ133" s="17"/>
      <c r="PNK133" s="17"/>
      <c r="PNL133" s="17"/>
      <c r="PNM133" s="17"/>
      <c r="PNN133" s="17"/>
      <c r="PNO133" s="17"/>
      <c r="PNP133" s="17"/>
      <c r="PNQ133" s="17"/>
      <c r="PNR133" s="17"/>
      <c r="PNS133" s="17"/>
      <c r="PNT133" s="17"/>
      <c r="PNU133" s="17"/>
      <c r="PNV133" s="17"/>
      <c r="PNW133" s="17"/>
      <c r="PNX133" s="17"/>
      <c r="PNY133" s="17"/>
      <c r="PNZ133" s="17"/>
      <c r="POA133" s="17"/>
      <c r="POB133" s="17"/>
      <c r="POC133" s="17"/>
      <c r="POD133" s="17"/>
      <c r="POE133" s="17"/>
      <c r="POF133" s="17"/>
      <c r="POG133" s="17"/>
      <c r="POH133" s="17"/>
      <c r="POI133" s="17"/>
      <c r="POJ133" s="17"/>
      <c r="POK133" s="17"/>
      <c r="POL133" s="17"/>
      <c r="POM133" s="17"/>
      <c r="PON133" s="17"/>
      <c r="POO133" s="17"/>
      <c r="POP133" s="17"/>
      <c r="POQ133" s="17"/>
      <c r="POR133" s="17"/>
      <c r="POS133" s="17"/>
      <c r="POT133" s="17"/>
      <c r="POU133" s="17"/>
      <c r="POV133" s="17"/>
      <c r="POW133" s="17"/>
      <c r="POX133" s="17"/>
      <c r="POY133" s="17"/>
      <c r="POZ133" s="17"/>
      <c r="PPA133" s="17"/>
      <c r="PPB133" s="17"/>
      <c r="PPC133" s="17"/>
      <c r="PPD133" s="17"/>
      <c r="PPE133" s="17"/>
      <c r="PPF133" s="17"/>
      <c r="PPG133" s="17"/>
      <c r="PPH133" s="17"/>
      <c r="PPI133" s="17"/>
      <c r="PPJ133" s="17"/>
      <c r="PPK133" s="17"/>
      <c r="PPL133" s="17"/>
      <c r="PPM133" s="17"/>
      <c r="PPN133" s="17"/>
      <c r="PPO133" s="17"/>
      <c r="PPP133" s="17"/>
      <c r="PPQ133" s="17"/>
      <c r="PPR133" s="17"/>
      <c r="PPS133" s="17"/>
      <c r="PPT133" s="17"/>
      <c r="PPU133" s="17"/>
      <c r="PPV133" s="17"/>
      <c r="PPW133" s="17"/>
      <c r="PPX133" s="17"/>
      <c r="PPY133" s="17"/>
      <c r="PPZ133" s="17"/>
      <c r="PQA133" s="17"/>
      <c r="PQB133" s="17"/>
      <c r="PQC133" s="17"/>
      <c r="PQD133" s="17"/>
      <c r="PQE133" s="17"/>
      <c r="PQF133" s="17"/>
      <c r="PQG133" s="17"/>
      <c r="PQH133" s="17"/>
      <c r="PQI133" s="17"/>
      <c r="PQJ133" s="17"/>
      <c r="PQK133" s="17"/>
      <c r="PQL133" s="17"/>
      <c r="PQM133" s="17"/>
      <c r="PQN133" s="17"/>
      <c r="PQO133" s="17"/>
      <c r="PQP133" s="17"/>
      <c r="PQQ133" s="17"/>
      <c r="PQR133" s="17"/>
      <c r="PQS133" s="17"/>
      <c r="PQT133" s="17"/>
      <c r="PQU133" s="17"/>
      <c r="PQV133" s="17"/>
      <c r="PQW133" s="17"/>
      <c r="PQX133" s="17"/>
      <c r="PQY133" s="17"/>
      <c r="PQZ133" s="17"/>
      <c r="PRA133" s="17"/>
      <c r="PRB133" s="17"/>
      <c r="PRC133" s="17"/>
      <c r="PRD133" s="17"/>
      <c r="PRE133" s="17"/>
      <c r="PRF133" s="17"/>
      <c r="PRG133" s="17"/>
      <c r="PRH133" s="17"/>
      <c r="PRI133" s="17"/>
      <c r="PRJ133" s="17"/>
      <c r="PRK133" s="17"/>
      <c r="PRL133" s="17"/>
      <c r="PRM133" s="17"/>
      <c r="PRN133" s="17"/>
      <c r="PRO133" s="17"/>
      <c r="PRP133" s="17"/>
      <c r="PRQ133" s="17"/>
      <c r="PRR133" s="17"/>
      <c r="PRS133" s="17"/>
      <c r="PRT133" s="17"/>
      <c r="PRU133" s="17"/>
      <c r="PRV133" s="17"/>
      <c r="PRW133" s="17"/>
      <c r="PRX133" s="17"/>
      <c r="PRY133" s="17"/>
      <c r="PRZ133" s="17"/>
      <c r="PSA133" s="17"/>
      <c r="PSB133" s="17"/>
      <c r="PSC133" s="17"/>
      <c r="PSD133" s="17"/>
      <c r="PSE133" s="17"/>
      <c r="PSF133" s="17"/>
      <c r="PSG133" s="17"/>
      <c r="PSH133" s="17"/>
      <c r="PSI133" s="17"/>
      <c r="PSJ133" s="17"/>
      <c r="PSK133" s="17"/>
      <c r="PSL133" s="17"/>
      <c r="PSM133" s="17"/>
      <c r="PSN133" s="17"/>
      <c r="PSO133" s="17"/>
      <c r="PSP133" s="17"/>
      <c r="PSQ133" s="17"/>
      <c r="PSR133" s="17"/>
      <c r="PSS133" s="17"/>
      <c r="PST133" s="17"/>
      <c r="PSU133" s="17"/>
      <c r="PSV133" s="17"/>
      <c r="PSW133" s="17"/>
      <c r="PSX133" s="17"/>
      <c r="PSY133" s="17"/>
      <c r="PSZ133" s="17"/>
      <c r="PTA133" s="17"/>
      <c r="PTB133" s="17"/>
      <c r="PTC133" s="17"/>
      <c r="PTD133" s="17"/>
      <c r="PTE133" s="17"/>
      <c r="PTF133" s="17"/>
      <c r="PTG133" s="17"/>
      <c r="PTH133" s="17"/>
      <c r="PTI133" s="17"/>
      <c r="PTJ133" s="17"/>
      <c r="PTK133" s="17"/>
      <c r="PTL133" s="17"/>
      <c r="PTM133" s="17"/>
      <c r="PTN133" s="17"/>
      <c r="PTO133" s="17"/>
      <c r="PTP133" s="17"/>
      <c r="PTQ133" s="17"/>
      <c r="PTR133" s="17"/>
      <c r="PTS133" s="17"/>
      <c r="PTT133" s="17"/>
      <c r="PTU133" s="17"/>
      <c r="PTV133" s="17"/>
      <c r="PTW133" s="17"/>
      <c r="PTX133" s="17"/>
      <c r="PTY133" s="17"/>
      <c r="PTZ133" s="17"/>
      <c r="PUA133" s="17"/>
      <c r="PUB133" s="17"/>
      <c r="PUC133" s="17"/>
      <c r="PUD133" s="17"/>
      <c r="PUE133" s="17"/>
      <c r="PUF133" s="17"/>
      <c r="PUG133" s="17"/>
      <c r="PUH133" s="17"/>
      <c r="PUI133" s="17"/>
      <c r="PUJ133" s="17"/>
      <c r="PUK133" s="17"/>
      <c r="PUL133" s="17"/>
      <c r="PUM133" s="17"/>
      <c r="PUN133" s="17"/>
      <c r="PUO133" s="17"/>
      <c r="PUP133" s="17"/>
      <c r="PUQ133" s="17"/>
      <c r="PUR133" s="17"/>
      <c r="PUS133" s="17"/>
      <c r="PUT133" s="17"/>
      <c r="PUU133" s="17"/>
      <c r="PUV133" s="17"/>
      <c r="PUW133" s="17"/>
      <c r="PUX133" s="17"/>
      <c r="PUY133" s="17"/>
      <c r="PUZ133" s="17"/>
      <c r="PVA133" s="17"/>
      <c r="PVB133" s="17"/>
      <c r="PVC133" s="17"/>
      <c r="PVD133" s="17"/>
      <c r="PVE133" s="17"/>
      <c r="PVF133" s="17"/>
      <c r="PVG133" s="17"/>
      <c r="PVH133" s="17"/>
      <c r="PVI133" s="17"/>
      <c r="PVJ133" s="17"/>
      <c r="PVK133" s="17"/>
      <c r="PVL133" s="17"/>
      <c r="PVM133" s="17"/>
      <c r="PVN133" s="17"/>
      <c r="PVO133" s="17"/>
      <c r="PVP133" s="17"/>
      <c r="PVQ133" s="17"/>
      <c r="PVR133" s="17"/>
      <c r="PVS133" s="17"/>
      <c r="PVT133" s="17"/>
      <c r="PVU133" s="17"/>
      <c r="PVV133" s="17"/>
      <c r="PVW133" s="17"/>
      <c r="PVX133" s="17"/>
      <c r="PVY133" s="17"/>
      <c r="PVZ133" s="17"/>
      <c r="PWA133" s="17"/>
      <c r="PWB133" s="17"/>
      <c r="PWC133" s="17"/>
      <c r="PWD133" s="17"/>
      <c r="PWE133" s="17"/>
      <c r="PWF133" s="17"/>
      <c r="PWG133" s="17"/>
      <c r="PWH133" s="17"/>
      <c r="PWI133" s="17"/>
      <c r="PWJ133" s="17"/>
      <c r="PWK133" s="17"/>
      <c r="PWL133" s="17"/>
      <c r="PWM133" s="17"/>
      <c r="PWN133" s="17"/>
      <c r="PWO133" s="17"/>
      <c r="PWP133" s="17"/>
      <c r="PWQ133" s="17"/>
      <c r="PWR133" s="17"/>
      <c r="PWS133" s="17"/>
      <c r="PWT133" s="17"/>
      <c r="PWU133" s="17"/>
      <c r="PWV133" s="17"/>
      <c r="PWW133" s="17"/>
      <c r="PWX133" s="17"/>
      <c r="PWY133" s="17"/>
      <c r="PWZ133" s="17"/>
      <c r="PXA133" s="17"/>
      <c r="PXB133" s="17"/>
      <c r="PXC133" s="17"/>
      <c r="PXD133" s="17"/>
      <c r="PXE133" s="17"/>
      <c r="PXF133" s="17"/>
      <c r="PXG133" s="17"/>
      <c r="PXH133" s="17"/>
      <c r="PXI133" s="17"/>
      <c r="PXJ133" s="17"/>
      <c r="PXK133" s="17"/>
      <c r="PXL133" s="17"/>
      <c r="PXM133" s="17"/>
      <c r="PXN133" s="17"/>
      <c r="PXO133" s="17"/>
      <c r="PXP133" s="17"/>
      <c r="PXQ133" s="17"/>
      <c r="PXR133" s="17"/>
      <c r="PXS133" s="17"/>
      <c r="PXT133" s="17"/>
      <c r="PXU133" s="17"/>
      <c r="PXV133" s="17"/>
      <c r="PXW133" s="17"/>
      <c r="PXX133" s="17"/>
      <c r="PXY133" s="17"/>
      <c r="PXZ133" s="17"/>
      <c r="PYA133" s="17"/>
      <c r="PYB133" s="17"/>
      <c r="PYC133" s="17"/>
      <c r="PYD133" s="17"/>
      <c r="PYE133" s="17"/>
      <c r="PYF133" s="17"/>
      <c r="PYG133" s="17"/>
      <c r="PYH133" s="17"/>
      <c r="PYI133" s="17"/>
      <c r="PYJ133" s="17"/>
      <c r="PYK133" s="17"/>
      <c r="PYL133" s="17"/>
      <c r="PYM133" s="17"/>
      <c r="PYN133" s="17"/>
      <c r="PYO133" s="17"/>
      <c r="PYP133" s="17"/>
      <c r="PYQ133" s="17"/>
      <c r="PYR133" s="17"/>
      <c r="PYS133" s="17"/>
      <c r="PYT133" s="17"/>
      <c r="PYU133" s="17"/>
      <c r="PYV133" s="17"/>
      <c r="PYW133" s="17"/>
      <c r="PYX133" s="17"/>
      <c r="PYY133" s="17"/>
      <c r="PYZ133" s="17"/>
      <c r="PZA133" s="17"/>
      <c r="PZB133" s="17"/>
      <c r="PZC133" s="17"/>
      <c r="PZD133" s="17"/>
      <c r="PZE133" s="17"/>
      <c r="PZF133" s="17"/>
      <c r="PZG133" s="17"/>
      <c r="PZH133" s="17"/>
      <c r="PZI133" s="17"/>
      <c r="PZJ133" s="17"/>
      <c r="PZK133" s="17"/>
      <c r="PZL133" s="17"/>
      <c r="PZM133" s="17"/>
      <c r="PZN133" s="17"/>
      <c r="PZO133" s="17"/>
      <c r="PZP133" s="17"/>
      <c r="PZQ133" s="17"/>
      <c r="PZR133" s="17"/>
      <c r="PZS133" s="17"/>
      <c r="PZT133" s="17"/>
      <c r="PZU133" s="17"/>
      <c r="PZV133" s="17"/>
      <c r="PZW133" s="17"/>
      <c r="PZX133" s="17"/>
      <c r="PZY133" s="17"/>
      <c r="PZZ133" s="17"/>
      <c r="QAA133" s="17"/>
      <c r="QAB133" s="17"/>
      <c r="QAC133" s="17"/>
      <c r="QAD133" s="17"/>
      <c r="QAE133" s="17"/>
      <c r="QAF133" s="17"/>
      <c r="QAG133" s="17"/>
      <c r="QAH133" s="17"/>
      <c r="QAI133" s="17"/>
      <c r="QAJ133" s="17"/>
      <c r="QAK133" s="17"/>
      <c r="QAL133" s="17"/>
      <c r="QAM133" s="17"/>
      <c r="QAN133" s="17"/>
      <c r="QAO133" s="17"/>
      <c r="QAP133" s="17"/>
      <c r="QAQ133" s="17"/>
      <c r="QAR133" s="17"/>
      <c r="QAS133" s="17"/>
      <c r="QAT133" s="17"/>
      <c r="QAU133" s="17"/>
      <c r="QAV133" s="17"/>
      <c r="QAW133" s="17"/>
      <c r="QAX133" s="17"/>
      <c r="QAY133" s="17"/>
      <c r="QAZ133" s="17"/>
      <c r="QBA133" s="17"/>
      <c r="QBB133" s="17"/>
      <c r="QBC133" s="17"/>
      <c r="QBD133" s="17"/>
      <c r="QBE133" s="17"/>
      <c r="QBF133" s="17"/>
      <c r="QBG133" s="17"/>
      <c r="QBH133" s="17"/>
      <c r="QBI133" s="17"/>
      <c r="QBJ133" s="17"/>
      <c r="QBK133" s="17"/>
      <c r="QBL133" s="17"/>
      <c r="QBM133" s="17"/>
      <c r="QBN133" s="17"/>
      <c r="QBO133" s="17"/>
      <c r="QBP133" s="17"/>
      <c r="QBQ133" s="17"/>
      <c r="QBR133" s="17"/>
      <c r="QBS133" s="17"/>
      <c r="QBT133" s="17"/>
      <c r="QBU133" s="17"/>
      <c r="QBV133" s="17"/>
      <c r="QBW133" s="17"/>
      <c r="QBX133" s="17"/>
      <c r="QBY133" s="17"/>
      <c r="QBZ133" s="17"/>
      <c r="QCA133" s="17"/>
      <c r="QCB133" s="17"/>
      <c r="QCC133" s="17"/>
      <c r="QCD133" s="17"/>
      <c r="QCE133" s="17"/>
      <c r="QCF133" s="17"/>
      <c r="QCG133" s="17"/>
      <c r="QCH133" s="17"/>
      <c r="QCI133" s="17"/>
      <c r="QCJ133" s="17"/>
      <c r="QCK133" s="17"/>
      <c r="QCL133" s="17"/>
      <c r="QCM133" s="17"/>
      <c r="QCN133" s="17"/>
      <c r="QCO133" s="17"/>
      <c r="QCP133" s="17"/>
      <c r="QCQ133" s="17"/>
      <c r="QCR133" s="17"/>
      <c r="QCS133" s="17"/>
      <c r="QCT133" s="17"/>
      <c r="QCU133" s="17"/>
      <c r="QCV133" s="17"/>
      <c r="QCW133" s="17"/>
      <c r="QCX133" s="17"/>
      <c r="QCY133" s="17"/>
      <c r="QCZ133" s="17"/>
      <c r="QDA133" s="17"/>
      <c r="QDB133" s="17"/>
      <c r="QDC133" s="17"/>
      <c r="QDD133" s="17"/>
      <c r="QDE133" s="17"/>
      <c r="QDF133" s="17"/>
      <c r="QDG133" s="17"/>
      <c r="QDH133" s="17"/>
      <c r="QDI133" s="17"/>
      <c r="QDJ133" s="17"/>
      <c r="QDK133" s="17"/>
      <c r="QDL133" s="17"/>
      <c r="QDM133" s="17"/>
      <c r="QDN133" s="17"/>
      <c r="QDO133" s="17"/>
      <c r="QDP133" s="17"/>
      <c r="QDQ133" s="17"/>
      <c r="QDR133" s="17"/>
      <c r="QDS133" s="17"/>
      <c r="QDT133" s="17"/>
      <c r="QDU133" s="17"/>
      <c r="QDV133" s="17"/>
      <c r="QDW133" s="17"/>
      <c r="QDX133" s="17"/>
      <c r="QDY133" s="17"/>
      <c r="QDZ133" s="17"/>
      <c r="QEA133" s="17"/>
      <c r="QEB133" s="17"/>
      <c r="QEC133" s="17"/>
      <c r="QED133" s="17"/>
      <c r="QEE133" s="17"/>
      <c r="QEF133" s="17"/>
      <c r="QEG133" s="17"/>
      <c r="QEH133" s="17"/>
      <c r="QEI133" s="17"/>
      <c r="QEJ133" s="17"/>
      <c r="QEK133" s="17"/>
      <c r="QEL133" s="17"/>
      <c r="QEM133" s="17"/>
      <c r="QEN133" s="17"/>
      <c r="QEO133" s="17"/>
      <c r="QEP133" s="17"/>
      <c r="QEQ133" s="17"/>
      <c r="QER133" s="17"/>
      <c r="QES133" s="17"/>
      <c r="QET133" s="17"/>
      <c r="QEU133" s="17"/>
      <c r="QEV133" s="17"/>
      <c r="QEW133" s="17"/>
      <c r="QEX133" s="17"/>
      <c r="QEY133" s="17"/>
      <c r="QEZ133" s="17"/>
      <c r="QFA133" s="17"/>
      <c r="QFB133" s="17"/>
      <c r="QFC133" s="17"/>
      <c r="QFD133" s="17"/>
      <c r="QFE133" s="17"/>
      <c r="QFF133" s="17"/>
      <c r="QFG133" s="17"/>
      <c r="QFH133" s="17"/>
      <c r="QFI133" s="17"/>
      <c r="QFJ133" s="17"/>
      <c r="QFK133" s="17"/>
      <c r="QFL133" s="17"/>
      <c r="QFM133" s="17"/>
      <c r="QFN133" s="17"/>
      <c r="QFO133" s="17"/>
      <c r="QFP133" s="17"/>
      <c r="QFQ133" s="17"/>
      <c r="QFR133" s="17"/>
      <c r="QFS133" s="17"/>
      <c r="QFT133" s="17"/>
      <c r="QFU133" s="17"/>
      <c r="QFV133" s="17"/>
      <c r="QFW133" s="17"/>
      <c r="QFX133" s="17"/>
      <c r="QFY133" s="17"/>
      <c r="QFZ133" s="17"/>
      <c r="QGA133" s="17"/>
      <c r="QGB133" s="17"/>
      <c r="QGC133" s="17"/>
      <c r="QGD133" s="17"/>
      <c r="QGE133" s="17"/>
      <c r="QGF133" s="17"/>
      <c r="QGG133" s="17"/>
      <c r="QGH133" s="17"/>
      <c r="QGI133" s="17"/>
      <c r="QGJ133" s="17"/>
      <c r="QGK133" s="17"/>
      <c r="QGL133" s="17"/>
      <c r="QGM133" s="17"/>
      <c r="QGN133" s="17"/>
      <c r="QGO133" s="17"/>
      <c r="QGP133" s="17"/>
      <c r="QGQ133" s="17"/>
      <c r="QGR133" s="17"/>
      <c r="QGS133" s="17"/>
      <c r="QGT133" s="17"/>
      <c r="QGU133" s="17"/>
      <c r="QGV133" s="17"/>
      <c r="QGW133" s="17"/>
      <c r="QGX133" s="17"/>
      <c r="QGY133" s="17"/>
      <c r="QGZ133" s="17"/>
      <c r="QHA133" s="17"/>
      <c r="QHB133" s="17"/>
      <c r="QHC133" s="17"/>
      <c r="QHD133" s="17"/>
      <c r="QHE133" s="17"/>
      <c r="QHF133" s="17"/>
      <c r="QHG133" s="17"/>
      <c r="QHH133" s="17"/>
      <c r="QHI133" s="17"/>
      <c r="QHJ133" s="17"/>
      <c r="QHK133" s="17"/>
      <c r="QHL133" s="17"/>
      <c r="QHM133" s="17"/>
      <c r="QHN133" s="17"/>
      <c r="QHO133" s="17"/>
      <c r="QHP133" s="17"/>
      <c r="QHQ133" s="17"/>
      <c r="QHR133" s="17"/>
      <c r="QHS133" s="17"/>
      <c r="QHT133" s="17"/>
      <c r="QHU133" s="17"/>
      <c r="QHV133" s="17"/>
      <c r="QHW133" s="17"/>
      <c r="QHX133" s="17"/>
      <c r="QHY133" s="17"/>
      <c r="QHZ133" s="17"/>
      <c r="QIA133" s="17"/>
      <c r="QIB133" s="17"/>
      <c r="QIC133" s="17"/>
      <c r="QID133" s="17"/>
      <c r="QIE133" s="17"/>
      <c r="QIF133" s="17"/>
      <c r="QIG133" s="17"/>
      <c r="QIH133" s="17"/>
      <c r="QII133" s="17"/>
      <c r="QIJ133" s="17"/>
      <c r="QIK133" s="17"/>
      <c r="QIL133" s="17"/>
      <c r="QIM133" s="17"/>
      <c r="QIN133" s="17"/>
      <c r="QIO133" s="17"/>
      <c r="QIP133" s="17"/>
      <c r="QIQ133" s="17"/>
      <c r="QIR133" s="17"/>
      <c r="QIS133" s="17"/>
      <c r="QIT133" s="17"/>
      <c r="QIU133" s="17"/>
      <c r="QIV133" s="17"/>
      <c r="QIW133" s="17"/>
      <c r="QIX133" s="17"/>
      <c r="QIY133" s="17"/>
      <c r="QIZ133" s="17"/>
      <c r="QJA133" s="17"/>
      <c r="QJB133" s="17"/>
      <c r="QJC133" s="17"/>
      <c r="QJD133" s="17"/>
      <c r="QJE133" s="17"/>
      <c r="QJF133" s="17"/>
      <c r="QJG133" s="17"/>
      <c r="QJH133" s="17"/>
      <c r="QJI133" s="17"/>
      <c r="QJJ133" s="17"/>
      <c r="QJK133" s="17"/>
      <c r="QJL133" s="17"/>
      <c r="QJM133" s="17"/>
      <c r="QJN133" s="17"/>
      <c r="QJO133" s="17"/>
      <c r="QJP133" s="17"/>
      <c r="QJQ133" s="17"/>
      <c r="QJR133" s="17"/>
      <c r="QJS133" s="17"/>
      <c r="QJT133" s="17"/>
      <c r="QJU133" s="17"/>
      <c r="QJV133" s="17"/>
      <c r="QJW133" s="17"/>
      <c r="QJX133" s="17"/>
      <c r="QJY133" s="17"/>
      <c r="QJZ133" s="17"/>
      <c r="QKA133" s="17"/>
      <c r="QKB133" s="17"/>
      <c r="QKC133" s="17"/>
      <c r="QKD133" s="17"/>
      <c r="QKE133" s="17"/>
      <c r="QKF133" s="17"/>
      <c r="QKG133" s="17"/>
      <c r="QKH133" s="17"/>
      <c r="QKI133" s="17"/>
      <c r="QKJ133" s="17"/>
      <c r="QKK133" s="17"/>
      <c r="QKL133" s="17"/>
      <c r="QKM133" s="17"/>
      <c r="QKN133" s="17"/>
      <c r="QKO133" s="17"/>
      <c r="QKP133" s="17"/>
      <c r="QKQ133" s="17"/>
      <c r="QKR133" s="17"/>
      <c r="QKS133" s="17"/>
      <c r="QKT133" s="17"/>
      <c r="QKU133" s="17"/>
      <c r="QKV133" s="17"/>
      <c r="QKW133" s="17"/>
      <c r="QKX133" s="17"/>
      <c r="QKY133" s="17"/>
      <c r="QKZ133" s="17"/>
      <c r="QLA133" s="17"/>
      <c r="QLB133" s="17"/>
      <c r="QLC133" s="17"/>
      <c r="QLD133" s="17"/>
      <c r="QLE133" s="17"/>
      <c r="QLF133" s="17"/>
      <c r="QLG133" s="17"/>
      <c r="QLH133" s="17"/>
      <c r="QLI133" s="17"/>
      <c r="QLJ133" s="17"/>
      <c r="QLK133" s="17"/>
      <c r="QLL133" s="17"/>
      <c r="QLM133" s="17"/>
      <c r="QLN133" s="17"/>
      <c r="QLO133" s="17"/>
      <c r="QLP133" s="17"/>
      <c r="QLQ133" s="17"/>
      <c r="QLR133" s="17"/>
      <c r="QLS133" s="17"/>
      <c r="QLT133" s="17"/>
      <c r="QLU133" s="17"/>
      <c r="QLV133" s="17"/>
      <c r="QLW133" s="17"/>
      <c r="QLX133" s="17"/>
      <c r="QLY133" s="17"/>
      <c r="QLZ133" s="17"/>
      <c r="QMA133" s="17"/>
      <c r="QMB133" s="17"/>
      <c r="QMC133" s="17"/>
      <c r="QMD133" s="17"/>
      <c r="QME133" s="17"/>
      <c r="QMF133" s="17"/>
      <c r="QMG133" s="17"/>
      <c r="QMH133" s="17"/>
      <c r="QMI133" s="17"/>
      <c r="QMJ133" s="17"/>
      <c r="QMK133" s="17"/>
      <c r="QML133" s="17"/>
      <c r="QMM133" s="17"/>
      <c r="QMN133" s="17"/>
      <c r="QMO133" s="17"/>
      <c r="QMP133" s="17"/>
      <c r="QMQ133" s="17"/>
      <c r="QMR133" s="17"/>
      <c r="QMS133" s="17"/>
      <c r="QMT133" s="17"/>
      <c r="QMU133" s="17"/>
      <c r="QMV133" s="17"/>
      <c r="QMW133" s="17"/>
      <c r="QMX133" s="17"/>
      <c r="QMY133" s="17"/>
      <c r="QMZ133" s="17"/>
      <c r="QNA133" s="17"/>
      <c r="QNB133" s="17"/>
      <c r="QNC133" s="17"/>
      <c r="QND133" s="17"/>
      <c r="QNE133" s="17"/>
      <c r="QNF133" s="17"/>
      <c r="QNG133" s="17"/>
      <c r="QNH133" s="17"/>
      <c r="QNI133" s="17"/>
      <c r="QNJ133" s="17"/>
      <c r="QNK133" s="17"/>
      <c r="QNL133" s="17"/>
      <c r="QNM133" s="17"/>
      <c r="QNN133" s="17"/>
      <c r="QNO133" s="17"/>
      <c r="QNP133" s="17"/>
      <c r="QNQ133" s="17"/>
      <c r="QNR133" s="17"/>
      <c r="QNS133" s="17"/>
      <c r="QNT133" s="17"/>
      <c r="QNU133" s="17"/>
      <c r="QNV133" s="17"/>
      <c r="QNW133" s="17"/>
      <c r="QNX133" s="17"/>
      <c r="QNY133" s="17"/>
      <c r="QNZ133" s="17"/>
      <c r="QOA133" s="17"/>
      <c r="QOB133" s="17"/>
      <c r="QOC133" s="17"/>
      <c r="QOD133" s="17"/>
      <c r="QOE133" s="17"/>
      <c r="QOF133" s="17"/>
      <c r="QOG133" s="17"/>
      <c r="QOH133" s="17"/>
      <c r="QOI133" s="17"/>
      <c r="QOJ133" s="17"/>
      <c r="QOK133" s="17"/>
      <c r="QOL133" s="17"/>
      <c r="QOM133" s="17"/>
      <c r="QON133" s="17"/>
      <c r="QOO133" s="17"/>
      <c r="QOP133" s="17"/>
      <c r="QOQ133" s="17"/>
      <c r="QOR133" s="17"/>
      <c r="QOS133" s="17"/>
      <c r="QOT133" s="17"/>
      <c r="QOU133" s="17"/>
      <c r="QOV133" s="17"/>
      <c r="QOW133" s="17"/>
      <c r="QOX133" s="17"/>
      <c r="QOY133" s="17"/>
      <c r="QOZ133" s="17"/>
      <c r="QPA133" s="17"/>
      <c r="QPB133" s="17"/>
      <c r="QPC133" s="17"/>
      <c r="QPD133" s="17"/>
      <c r="QPE133" s="17"/>
      <c r="QPF133" s="17"/>
      <c r="QPG133" s="17"/>
      <c r="QPH133" s="17"/>
      <c r="QPI133" s="17"/>
      <c r="QPJ133" s="17"/>
      <c r="QPK133" s="17"/>
      <c r="QPL133" s="17"/>
      <c r="QPM133" s="17"/>
      <c r="QPN133" s="17"/>
      <c r="QPO133" s="17"/>
      <c r="QPP133" s="17"/>
      <c r="QPQ133" s="17"/>
      <c r="QPR133" s="17"/>
      <c r="QPS133" s="17"/>
      <c r="QPT133" s="17"/>
      <c r="QPU133" s="17"/>
      <c r="QPV133" s="17"/>
      <c r="QPW133" s="17"/>
      <c r="QPX133" s="17"/>
      <c r="QPY133" s="17"/>
      <c r="QPZ133" s="17"/>
      <c r="QQA133" s="17"/>
      <c r="QQB133" s="17"/>
      <c r="QQC133" s="17"/>
      <c r="QQD133" s="17"/>
      <c r="QQE133" s="17"/>
      <c r="QQF133" s="17"/>
      <c r="QQG133" s="17"/>
      <c r="QQH133" s="17"/>
      <c r="QQI133" s="17"/>
      <c r="QQJ133" s="17"/>
      <c r="QQK133" s="17"/>
      <c r="QQL133" s="17"/>
      <c r="QQM133" s="17"/>
      <c r="QQN133" s="17"/>
      <c r="QQO133" s="17"/>
      <c r="QQP133" s="17"/>
      <c r="QQQ133" s="17"/>
      <c r="QQR133" s="17"/>
      <c r="QQS133" s="17"/>
      <c r="QQT133" s="17"/>
      <c r="QQU133" s="17"/>
      <c r="QQV133" s="17"/>
      <c r="QQW133" s="17"/>
      <c r="QQX133" s="17"/>
      <c r="QQY133" s="17"/>
      <c r="QQZ133" s="17"/>
      <c r="QRA133" s="17"/>
      <c r="QRB133" s="17"/>
      <c r="QRC133" s="17"/>
      <c r="QRD133" s="17"/>
      <c r="QRE133" s="17"/>
      <c r="QRF133" s="17"/>
      <c r="QRG133" s="17"/>
      <c r="QRH133" s="17"/>
      <c r="QRI133" s="17"/>
      <c r="QRJ133" s="17"/>
      <c r="QRK133" s="17"/>
      <c r="QRL133" s="17"/>
      <c r="QRM133" s="17"/>
      <c r="QRN133" s="17"/>
      <c r="QRO133" s="17"/>
      <c r="QRP133" s="17"/>
      <c r="QRQ133" s="17"/>
      <c r="QRR133" s="17"/>
      <c r="QRS133" s="17"/>
      <c r="QRT133" s="17"/>
      <c r="QRU133" s="17"/>
      <c r="QRV133" s="17"/>
      <c r="QRW133" s="17"/>
      <c r="QRX133" s="17"/>
      <c r="QRY133" s="17"/>
      <c r="QRZ133" s="17"/>
      <c r="QSA133" s="17"/>
      <c r="QSB133" s="17"/>
      <c r="QSC133" s="17"/>
      <c r="QSD133" s="17"/>
      <c r="QSE133" s="17"/>
      <c r="QSF133" s="17"/>
      <c r="QSG133" s="17"/>
      <c r="QSH133" s="17"/>
      <c r="QSI133" s="17"/>
      <c r="QSJ133" s="17"/>
      <c r="QSK133" s="17"/>
      <c r="QSL133" s="17"/>
      <c r="QSM133" s="17"/>
      <c r="QSN133" s="17"/>
      <c r="QSO133" s="17"/>
      <c r="QSP133" s="17"/>
      <c r="QSQ133" s="17"/>
      <c r="QSR133" s="17"/>
      <c r="QSS133" s="17"/>
      <c r="QST133" s="17"/>
      <c r="QSU133" s="17"/>
      <c r="QSV133" s="17"/>
      <c r="QSW133" s="17"/>
      <c r="QSX133" s="17"/>
      <c r="QSY133" s="17"/>
      <c r="QSZ133" s="17"/>
      <c r="QTA133" s="17"/>
      <c r="QTB133" s="17"/>
      <c r="QTC133" s="17"/>
      <c r="QTD133" s="17"/>
      <c r="QTE133" s="17"/>
      <c r="QTF133" s="17"/>
      <c r="QTG133" s="17"/>
      <c r="QTH133" s="17"/>
      <c r="QTI133" s="17"/>
      <c r="QTJ133" s="17"/>
      <c r="QTK133" s="17"/>
      <c r="QTL133" s="17"/>
      <c r="QTM133" s="17"/>
      <c r="QTN133" s="17"/>
      <c r="QTO133" s="17"/>
      <c r="QTP133" s="17"/>
      <c r="QTQ133" s="17"/>
      <c r="QTR133" s="17"/>
      <c r="QTS133" s="17"/>
      <c r="QTT133" s="17"/>
      <c r="QTU133" s="17"/>
      <c r="QTV133" s="17"/>
      <c r="QTW133" s="17"/>
      <c r="QTX133" s="17"/>
      <c r="QTY133" s="17"/>
      <c r="QTZ133" s="17"/>
      <c r="QUA133" s="17"/>
      <c r="QUB133" s="17"/>
      <c r="QUC133" s="17"/>
      <c r="QUD133" s="17"/>
      <c r="QUE133" s="17"/>
      <c r="QUF133" s="17"/>
      <c r="QUG133" s="17"/>
      <c r="QUH133" s="17"/>
      <c r="QUI133" s="17"/>
      <c r="QUJ133" s="17"/>
      <c r="QUK133" s="17"/>
      <c r="QUL133" s="17"/>
      <c r="QUM133" s="17"/>
      <c r="QUN133" s="17"/>
      <c r="QUO133" s="17"/>
      <c r="QUP133" s="17"/>
      <c r="QUQ133" s="17"/>
      <c r="QUR133" s="17"/>
      <c r="QUS133" s="17"/>
      <c r="QUT133" s="17"/>
      <c r="QUU133" s="17"/>
      <c r="QUV133" s="17"/>
      <c r="QUW133" s="17"/>
      <c r="QUX133" s="17"/>
      <c r="QUY133" s="17"/>
      <c r="QUZ133" s="17"/>
      <c r="QVA133" s="17"/>
      <c r="QVB133" s="17"/>
      <c r="QVC133" s="17"/>
      <c r="QVD133" s="17"/>
      <c r="QVE133" s="17"/>
      <c r="QVF133" s="17"/>
      <c r="QVG133" s="17"/>
      <c r="QVH133" s="17"/>
      <c r="QVI133" s="17"/>
      <c r="QVJ133" s="17"/>
      <c r="QVK133" s="17"/>
      <c r="QVL133" s="17"/>
      <c r="QVM133" s="17"/>
      <c r="QVN133" s="17"/>
      <c r="QVO133" s="17"/>
      <c r="QVP133" s="17"/>
      <c r="QVQ133" s="17"/>
      <c r="QVR133" s="17"/>
      <c r="QVS133" s="17"/>
      <c r="QVT133" s="17"/>
      <c r="QVU133" s="17"/>
      <c r="QVV133" s="17"/>
      <c r="QVW133" s="17"/>
      <c r="QVX133" s="17"/>
      <c r="QVY133" s="17"/>
      <c r="QVZ133" s="17"/>
      <c r="QWA133" s="17"/>
      <c r="QWB133" s="17"/>
      <c r="QWC133" s="17"/>
      <c r="QWD133" s="17"/>
      <c r="QWE133" s="17"/>
      <c r="QWF133" s="17"/>
      <c r="QWG133" s="17"/>
      <c r="QWH133" s="17"/>
      <c r="QWI133" s="17"/>
      <c r="QWJ133" s="17"/>
      <c r="QWK133" s="17"/>
      <c r="QWL133" s="17"/>
      <c r="QWM133" s="17"/>
      <c r="QWN133" s="17"/>
      <c r="QWO133" s="17"/>
      <c r="QWP133" s="17"/>
      <c r="QWQ133" s="17"/>
      <c r="QWR133" s="17"/>
      <c r="QWS133" s="17"/>
      <c r="QWT133" s="17"/>
      <c r="QWU133" s="17"/>
      <c r="QWV133" s="17"/>
      <c r="QWW133" s="17"/>
      <c r="QWX133" s="17"/>
      <c r="QWY133" s="17"/>
      <c r="QWZ133" s="17"/>
      <c r="QXA133" s="17"/>
      <c r="QXB133" s="17"/>
      <c r="QXC133" s="17"/>
      <c r="QXD133" s="17"/>
      <c r="QXE133" s="17"/>
      <c r="QXF133" s="17"/>
      <c r="QXG133" s="17"/>
      <c r="QXH133" s="17"/>
      <c r="QXI133" s="17"/>
      <c r="QXJ133" s="17"/>
      <c r="QXK133" s="17"/>
      <c r="QXL133" s="17"/>
      <c r="QXM133" s="17"/>
      <c r="QXN133" s="17"/>
      <c r="QXO133" s="17"/>
      <c r="QXP133" s="17"/>
      <c r="QXQ133" s="17"/>
      <c r="QXR133" s="17"/>
      <c r="QXS133" s="17"/>
      <c r="QXT133" s="17"/>
      <c r="QXU133" s="17"/>
      <c r="QXV133" s="17"/>
      <c r="QXW133" s="17"/>
      <c r="QXX133" s="17"/>
      <c r="QXY133" s="17"/>
      <c r="QXZ133" s="17"/>
      <c r="QYA133" s="17"/>
      <c r="QYB133" s="17"/>
      <c r="QYC133" s="17"/>
      <c r="QYD133" s="17"/>
      <c r="QYE133" s="17"/>
      <c r="QYF133" s="17"/>
      <c r="QYG133" s="17"/>
      <c r="QYH133" s="17"/>
      <c r="QYI133" s="17"/>
      <c r="QYJ133" s="17"/>
      <c r="QYK133" s="17"/>
      <c r="QYL133" s="17"/>
      <c r="QYM133" s="17"/>
      <c r="QYN133" s="17"/>
      <c r="QYO133" s="17"/>
      <c r="QYP133" s="17"/>
      <c r="QYQ133" s="17"/>
      <c r="QYR133" s="17"/>
      <c r="QYS133" s="17"/>
      <c r="QYT133" s="17"/>
      <c r="QYU133" s="17"/>
      <c r="QYV133" s="17"/>
      <c r="QYW133" s="17"/>
      <c r="QYX133" s="17"/>
      <c r="QYY133" s="17"/>
      <c r="QYZ133" s="17"/>
      <c r="QZA133" s="17"/>
      <c r="QZB133" s="17"/>
      <c r="QZC133" s="17"/>
      <c r="QZD133" s="17"/>
      <c r="QZE133" s="17"/>
      <c r="QZF133" s="17"/>
      <c r="QZG133" s="17"/>
      <c r="QZH133" s="17"/>
      <c r="QZI133" s="17"/>
      <c r="QZJ133" s="17"/>
      <c r="QZK133" s="17"/>
      <c r="QZL133" s="17"/>
      <c r="QZM133" s="17"/>
      <c r="QZN133" s="17"/>
      <c r="QZO133" s="17"/>
      <c r="QZP133" s="17"/>
      <c r="QZQ133" s="17"/>
      <c r="QZR133" s="17"/>
      <c r="QZS133" s="17"/>
      <c r="QZT133" s="17"/>
      <c r="QZU133" s="17"/>
      <c r="QZV133" s="17"/>
      <c r="QZW133" s="17"/>
      <c r="QZX133" s="17"/>
      <c r="QZY133" s="17"/>
      <c r="QZZ133" s="17"/>
      <c r="RAA133" s="17"/>
      <c r="RAB133" s="17"/>
      <c r="RAC133" s="17"/>
      <c r="RAD133" s="17"/>
      <c r="RAE133" s="17"/>
      <c r="RAF133" s="17"/>
      <c r="RAG133" s="17"/>
      <c r="RAH133" s="17"/>
      <c r="RAI133" s="17"/>
      <c r="RAJ133" s="17"/>
      <c r="RAK133" s="17"/>
      <c r="RAL133" s="17"/>
      <c r="RAM133" s="17"/>
      <c r="RAN133" s="17"/>
      <c r="RAO133" s="17"/>
      <c r="RAP133" s="17"/>
      <c r="RAQ133" s="17"/>
      <c r="RAR133" s="17"/>
      <c r="RAS133" s="17"/>
      <c r="RAT133" s="17"/>
      <c r="RAU133" s="17"/>
      <c r="RAV133" s="17"/>
      <c r="RAW133" s="17"/>
      <c r="RAX133" s="17"/>
      <c r="RAY133" s="17"/>
      <c r="RAZ133" s="17"/>
      <c r="RBA133" s="17"/>
      <c r="RBB133" s="17"/>
      <c r="RBC133" s="17"/>
      <c r="RBD133" s="17"/>
      <c r="RBE133" s="17"/>
      <c r="RBF133" s="17"/>
      <c r="RBG133" s="17"/>
      <c r="RBH133" s="17"/>
      <c r="RBI133" s="17"/>
      <c r="RBJ133" s="17"/>
      <c r="RBK133" s="17"/>
      <c r="RBL133" s="17"/>
      <c r="RBM133" s="17"/>
      <c r="RBN133" s="17"/>
      <c r="RBO133" s="17"/>
      <c r="RBP133" s="17"/>
      <c r="RBQ133" s="17"/>
      <c r="RBR133" s="17"/>
      <c r="RBS133" s="17"/>
      <c r="RBT133" s="17"/>
      <c r="RBU133" s="17"/>
      <c r="RBV133" s="17"/>
      <c r="RBW133" s="17"/>
      <c r="RBX133" s="17"/>
      <c r="RBY133" s="17"/>
      <c r="RBZ133" s="17"/>
      <c r="RCA133" s="17"/>
      <c r="RCB133" s="17"/>
      <c r="RCC133" s="17"/>
      <c r="RCD133" s="17"/>
      <c r="RCE133" s="17"/>
      <c r="RCF133" s="17"/>
      <c r="RCG133" s="17"/>
      <c r="RCH133" s="17"/>
      <c r="RCI133" s="17"/>
      <c r="RCJ133" s="17"/>
      <c r="RCK133" s="17"/>
      <c r="RCL133" s="17"/>
      <c r="RCM133" s="17"/>
      <c r="RCN133" s="17"/>
      <c r="RCO133" s="17"/>
      <c r="RCP133" s="17"/>
      <c r="RCQ133" s="17"/>
      <c r="RCR133" s="17"/>
      <c r="RCS133" s="17"/>
      <c r="RCT133" s="17"/>
      <c r="RCU133" s="17"/>
      <c r="RCV133" s="17"/>
      <c r="RCW133" s="17"/>
      <c r="RCX133" s="17"/>
      <c r="RCY133" s="17"/>
      <c r="RCZ133" s="17"/>
      <c r="RDA133" s="17"/>
      <c r="RDB133" s="17"/>
      <c r="RDC133" s="17"/>
      <c r="RDD133" s="17"/>
      <c r="RDE133" s="17"/>
      <c r="RDF133" s="17"/>
      <c r="RDG133" s="17"/>
      <c r="RDH133" s="17"/>
      <c r="RDI133" s="17"/>
      <c r="RDJ133" s="17"/>
      <c r="RDK133" s="17"/>
      <c r="RDL133" s="17"/>
      <c r="RDM133" s="17"/>
      <c r="RDN133" s="17"/>
      <c r="RDO133" s="17"/>
      <c r="RDP133" s="17"/>
      <c r="RDQ133" s="17"/>
      <c r="RDR133" s="17"/>
      <c r="RDS133" s="17"/>
      <c r="RDT133" s="17"/>
      <c r="RDU133" s="17"/>
      <c r="RDV133" s="17"/>
      <c r="RDW133" s="17"/>
      <c r="RDX133" s="17"/>
      <c r="RDY133" s="17"/>
      <c r="RDZ133" s="17"/>
      <c r="REA133" s="17"/>
      <c r="REB133" s="17"/>
      <c r="REC133" s="17"/>
      <c r="RED133" s="17"/>
      <c r="REE133" s="17"/>
      <c r="REF133" s="17"/>
      <c r="REG133" s="17"/>
      <c r="REH133" s="17"/>
      <c r="REI133" s="17"/>
      <c r="REJ133" s="17"/>
      <c r="REK133" s="17"/>
      <c r="REL133" s="17"/>
      <c r="REM133" s="17"/>
      <c r="REN133" s="17"/>
      <c r="REO133" s="17"/>
      <c r="REP133" s="17"/>
      <c r="REQ133" s="17"/>
      <c r="RER133" s="17"/>
      <c r="RES133" s="17"/>
      <c r="RET133" s="17"/>
      <c r="REU133" s="17"/>
      <c r="REV133" s="17"/>
      <c r="REW133" s="17"/>
      <c r="REX133" s="17"/>
      <c r="REY133" s="17"/>
      <c r="REZ133" s="17"/>
      <c r="RFA133" s="17"/>
      <c r="RFB133" s="17"/>
      <c r="RFC133" s="17"/>
      <c r="RFD133" s="17"/>
      <c r="RFE133" s="17"/>
      <c r="RFF133" s="17"/>
      <c r="RFG133" s="17"/>
      <c r="RFH133" s="17"/>
      <c r="RFI133" s="17"/>
      <c r="RFJ133" s="17"/>
      <c r="RFK133" s="17"/>
      <c r="RFL133" s="17"/>
      <c r="RFM133" s="17"/>
      <c r="RFN133" s="17"/>
      <c r="RFO133" s="17"/>
      <c r="RFP133" s="17"/>
      <c r="RFQ133" s="17"/>
      <c r="RFR133" s="17"/>
      <c r="RFS133" s="17"/>
      <c r="RFT133" s="17"/>
      <c r="RFU133" s="17"/>
      <c r="RFV133" s="17"/>
      <c r="RFW133" s="17"/>
      <c r="RFX133" s="17"/>
      <c r="RFY133" s="17"/>
      <c r="RFZ133" s="17"/>
      <c r="RGA133" s="17"/>
      <c r="RGB133" s="17"/>
      <c r="RGC133" s="17"/>
      <c r="RGD133" s="17"/>
      <c r="RGE133" s="17"/>
      <c r="RGF133" s="17"/>
      <c r="RGG133" s="17"/>
      <c r="RGH133" s="17"/>
      <c r="RGI133" s="17"/>
      <c r="RGJ133" s="17"/>
      <c r="RGK133" s="17"/>
      <c r="RGL133" s="17"/>
      <c r="RGM133" s="17"/>
      <c r="RGN133" s="17"/>
      <c r="RGO133" s="17"/>
      <c r="RGP133" s="17"/>
      <c r="RGQ133" s="17"/>
      <c r="RGR133" s="17"/>
      <c r="RGS133" s="17"/>
      <c r="RGT133" s="17"/>
      <c r="RGU133" s="17"/>
      <c r="RGV133" s="17"/>
      <c r="RGW133" s="17"/>
      <c r="RGX133" s="17"/>
      <c r="RGY133" s="17"/>
      <c r="RGZ133" s="17"/>
      <c r="RHA133" s="17"/>
      <c r="RHB133" s="17"/>
      <c r="RHC133" s="17"/>
      <c r="RHD133" s="17"/>
      <c r="RHE133" s="17"/>
      <c r="RHF133" s="17"/>
      <c r="RHG133" s="17"/>
      <c r="RHH133" s="17"/>
      <c r="RHI133" s="17"/>
      <c r="RHJ133" s="17"/>
      <c r="RHK133" s="17"/>
      <c r="RHL133" s="17"/>
      <c r="RHM133" s="17"/>
      <c r="RHN133" s="17"/>
      <c r="RHO133" s="17"/>
      <c r="RHP133" s="17"/>
      <c r="RHQ133" s="17"/>
      <c r="RHR133" s="17"/>
      <c r="RHS133" s="17"/>
      <c r="RHT133" s="17"/>
      <c r="RHU133" s="17"/>
      <c r="RHV133" s="17"/>
      <c r="RHW133" s="17"/>
      <c r="RHX133" s="17"/>
      <c r="RHY133" s="17"/>
      <c r="RHZ133" s="17"/>
      <c r="RIA133" s="17"/>
      <c r="RIB133" s="17"/>
      <c r="RIC133" s="17"/>
      <c r="RID133" s="17"/>
      <c r="RIE133" s="17"/>
      <c r="RIF133" s="17"/>
      <c r="RIG133" s="17"/>
      <c r="RIH133" s="17"/>
      <c r="RII133" s="17"/>
      <c r="RIJ133" s="17"/>
      <c r="RIK133" s="17"/>
      <c r="RIL133" s="17"/>
      <c r="RIM133" s="17"/>
      <c r="RIN133" s="17"/>
      <c r="RIO133" s="17"/>
      <c r="RIP133" s="17"/>
      <c r="RIQ133" s="17"/>
      <c r="RIR133" s="17"/>
      <c r="RIS133" s="17"/>
      <c r="RIT133" s="17"/>
      <c r="RIU133" s="17"/>
      <c r="RIV133" s="17"/>
      <c r="RIW133" s="17"/>
      <c r="RIX133" s="17"/>
      <c r="RIY133" s="17"/>
      <c r="RIZ133" s="17"/>
      <c r="RJA133" s="17"/>
      <c r="RJB133" s="17"/>
      <c r="RJC133" s="17"/>
      <c r="RJD133" s="17"/>
      <c r="RJE133" s="17"/>
      <c r="RJF133" s="17"/>
      <c r="RJG133" s="17"/>
      <c r="RJH133" s="17"/>
      <c r="RJI133" s="17"/>
      <c r="RJJ133" s="17"/>
      <c r="RJK133" s="17"/>
      <c r="RJL133" s="17"/>
      <c r="RJM133" s="17"/>
      <c r="RJN133" s="17"/>
      <c r="RJO133" s="17"/>
      <c r="RJP133" s="17"/>
      <c r="RJQ133" s="17"/>
      <c r="RJR133" s="17"/>
      <c r="RJS133" s="17"/>
      <c r="RJT133" s="17"/>
      <c r="RJU133" s="17"/>
      <c r="RJV133" s="17"/>
      <c r="RJW133" s="17"/>
      <c r="RJX133" s="17"/>
      <c r="RJY133" s="17"/>
      <c r="RJZ133" s="17"/>
      <c r="RKA133" s="17"/>
      <c r="RKB133" s="17"/>
      <c r="RKC133" s="17"/>
      <c r="RKD133" s="17"/>
      <c r="RKE133" s="17"/>
      <c r="RKF133" s="17"/>
      <c r="RKG133" s="17"/>
      <c r="RKH133" s="17"/>
      <c r="RKI133" s="17"/>
      <c r="RKJ133" s="17"/>
      <c r="RKK133" s="17"/>
      <c r="RKL133" s="17"/>
      <c r="RKM133" s="17"/>
      <c r="RKN133" s="17"/>
      <c r="RKO133" s="17"/>
      <c r="RKP133" s="17"/>
      <c r="RKQ133" s="17"/>
      <c r="RKR133" s="17"/>
      <c r="RKS133" s="17"/>
      <c r="RKT133" s="17"/>
      <c r="RKU133" s="17"/>
      <c r="RKV133" s="17"/>
      <c r="RKW133" s="17"/>
      <c r="RKX133" s="17"/>
      <c r="RKY133" s="17"/>
      <c r="RKZ133" s="17"/>
      <c r="RLA133" s="17"/>
      <c r="RLB133" s="17"/>
      <c r="RLC133" s="17"/>
      <c r="RLD133" s="17"/>
      <c r="RLE133" s="17"/>
      <c r="RLF133" s="17"/>
      <c r="RLG133" s="17"/>
      <c r="RLH133" s="17"/>
      <c r="RLI133" s="17"/>
      <c r="RLJ133" s="17"/>
      <c r="RLK133" s="17"/>
      <c r="RLL133" s="17"/>
      <c r="RLM133" s="17"/>
      <c r="RLN133" s="17"/>
      <c r="RLO133" s="17"/>
      <c r="RLP133" s="17"/>
      <c r="RLQ133" s="17"/>
      <c r="RLR133" s="17"/>
      <c r="RLS133" s="17"/>
      <c r="RLT133" s="17"/>
      <c r="RLU133" s="17"/>
      <c r="RLV133" s="17"/>
      <c r="RLW133" s="17"/>
      <c r="RLX133" s="17"/>
      <c r="RLY133" s="17"/>
      <c r="RLZ133" s="17"/>
      <c r="RMA133" s="17"/>
      <c r="RMB133" s="17"/>
      <c r="RMC133" s="17"/>
      <c r="RMD133" s="17"/>
      <c r="RME133" s="17"/>
      <c r="RMF133" s="17"/>
      <c r="RMG133" s="17"/>
      <c r="RMH133" s="17"/>
      <c r="RMI133" s="17"/>
      <c r="RMJ133" s="17"/>
      <c r="RMK133" s="17"/>
      <c r="RML133" s="17"/>
      <c r="RMM133" s="17"/>
      <c r="RMN133" s="17"/>
      <c r="RMO133" s="17"/>
      <c r="RMP133" s="17"/>
      <c r="RMQ133" s="17"/>
      <c r="RMR133" s="17"/>
      <c r="RMS133" s="17"/>
      <c r="RMT133" s="17"/>
      <c r="RMU133" s="17"/>
      <c r="RMV133" s="17"/>
      <c r="RMW133" s="17"/>
      <c r="RMX133" s="17"/>
      <c r="RMY133" s="17"/>
      <c r="RMZ133" s="17"/>
      <c r="RNA133" s="17"/>
      <c r="RNB133" s="17"/>
      <c r="RNC133" s="17"/>
      <c r="RND133" s="17"/>
      <c r="RNE133" s="17"/>
      <c r="RNF133" s="17"/>
      <c r="RNG133" s="17"/>
      <c r="RNH133" s="17"/>
      <c r="RNI133" s="17"/>
      <c r="RNJ133" s="17"/>
      <c r="RNK133" s="17"/>
      <c r="RNL133" s="17"/>
      <c r="RNM133" s="17"/>
      <c r="RNN133" s="17"/>
      <c r="RNO133" s="17"/>
      <c r="RNP133" s="17"/>
      <c r="RNQ133" s="17"/>
      <c r="RNR133" s="17"/>
      <c r="RNS133" s="17"/>
      <c r="RNT133" s="17"/>
      <c r="RNU133" s="17"/>
      <c r="RNV133" s="17"/>
      <c r="RNW133" s="17"/>
      <c r="RNX133" s="17"/>
      <c r="RNY133" s="17"/>
      <c r="RNZ133" s="17"/>
      <c r="ROA133" s="17"/>
      <c r="ROB133" s="17"/>
      <c r="ROC133" s="17"/>
      <c r="ROD133" s="17"/>
      <c r="ROE133" s="17"/>
      <c r="ROF133" s="17"/>
      <c r="ROG133" s="17"/>
      <c r="ROH133" s="17"/>
      <c r="ROI133" s="17"/>
      <c r="ROJ133" s="17"/>
      <c r="ROK133" s="17"/>
      <c r="ROL133" s="17"/>
      <c r="ROM133" s="17"/>
      <c r="RON133" s="17"/>
      <c r="ROO133" s="17"/>
      <c r="ROP133" s="17"/>
      <c r="ROQ133" s="17"/>
      <c r="ROR133" s="17"/>
      <c r="ROS133" s="17"/>
      <c r="ROT133" s="17"/>
      <c r="ROU133" s="17"/>
      <c r="ROV133" s="17"/>
      <c r="ROW133" s="17"/>
      <c r="ROX133" s="17"/>
      <c r="ROY133" s="17"/>
      <c r="ROZ133" s="17"/>
      <c r="RPA133" s="17"/>
      <c r="RPB133" s="17"/>
      <c r="RPC133" s="17"/>
      <c r="RPD133" s="17"/>
      <c r="RPE133" s="17"/>
      <c r="RPF133" s="17"/>
      <c r="RPG133" s="17"/>
      <c r="RPH133" s="17"/>
      <c r="RPI133" s="17"/>
      <c r="RPJ133" s="17"/>
      <c r="RPK133" s="17"/>
      <c r="RPL133" s="17"/>
      <c r="RPM133" s="17"/>
      <c r="RPN133" s="17"/>
      <c r="RPO133" s="17"/>
      <c r="RPP133" s="17"/>
      <c r="RPQ133" s="17"/>
      <c r="RPR133" s="17"/>
      <c r="RPS133" s="17"/>
      <c r="RPT133" s="17"/>
      <c r="RPU133" s="17"/>
      <c r="RPV133" s="17"/>
      <c r="RPW133" s="17"/>
      <c r="RPX133" s="17"/>
      <c r="RPY133" s="17"/>
      <c r="RPZ133" s="17"/>
      <c r="RQA133" s="17"/>
      <c r="RQB133" s="17"/>
      <c r="RQC133" s="17"/>
      <c r="RQD133" s="17"/>
      <c r="RQE133" s="17"/>
      <c r="RQF133" s="17"/>
      <c r="RQG133" s="17"/>
      <c r="RQH133" s="17"/>
      <c r="RQI133" s="17"/>
      <c r="RQJ133" s="17"/>
      <c r="RQK133" s="17"/>
      <c r="RQL133" s="17"/>
      <c r="RQM133" s="17"/>
      <c r="RQN133" s="17"/>
      <c r="RQO133" s="17"/>
      <c r="RQP133" s="17"/>
      <c r="RQQ133" s="17"/>
      <c r="RQR133" s="17"/>
      <c r="RQS133" s="17"/>
      <c r="RQT133" s="17"/>
      <c r="RQU133" s="17"/>
      <c r="RQV133" s="17"/>
      <c r="RQW133" s="17"/>
      <c r="RQX133" s="17"/>
      <c r="RQY133" s="17"/>
      <c r="RQZ133" s="17"/>
      <c r="RRA133" s="17"/>
      <c r="RRB133" s="17"/>
      <c r="RRC133" s="17"/>
      <c r="RRD133" s="17"/>
      <c r="RRE133" s="17"/>
      <c r="RRF133" s="17"/>
      <c r="RRG133" s="17"/>
      <c r="RRH133" s="17"/>
      <c r="RRI133" s="17"/>
      <c r="RRJ133" s="17"/>
      <c r="RRK133" s="17"/>
      <c r="RRL133" s="17"/>
      <c r="RRM133" s="17"/>
      <c r="RRN133" s="17"/>
      <c r="RRO133" s="17"/>
      <c r="RRP133" s="17"/>
      <c r="RRQ133" s="17"/>
      <c r="RRR133" s="17"/>
      <c r="RRS133" s="17"/>
      <c r="RRT133" s="17"/>
      <c r="RRU133" s="17"/>
      <c r="RRV133" s="17"/>
      <c r="RRW133" s="17"/>
      <c r="RRX133" s="17"/>
      <c r="RRY133" s="17"/>
      <c r="RRZ133" s="17"/>
      <c r="RSA133" s="17"/>
      <c r="RSB133" s="17"/>
      <c r="RSC133" s="17"/>
      <c r="RSD133" s="17"/>
      <c r="RSE133" s="17"/>
      <c r="RSF133" s="17"/>
      <c r="RSG133" s="17"/>
      <c r="RSH133" s="17"/>
      <c r="RSI133" s="17"/>
      <c r="RSJ133" s="17"/>
      <c r="RSK133" s="17"/>
      <c r="RSL133" s="17"/>
      <c r="RSM133" s="17"/>
      <c r="RSN133" s="17"/>
      <c r="RSO133" s="17"/>
      <c r="RSP133" s="17"/>
      <c r="RSQ133" s="17"/>
      <c r="RSR133" s="17"/>
      <c r="RSS133" s="17"/>
      <c r="RST133" s="17"/>
      <c r="RSU133" s="17"/>
      <c r="RSV133" s="17"/>
      <c r="RSW133" s="17"/>
      <c r="RSX133" s="17"/>
      <c r="RSY133" s="17"/>
      <c r="RSZ133" s="17"/>
      <c r="RTA133" s="17"/>
      <c r="RTB133" s="17"/>
      <c r="RTC133" s="17"/>
      <c r="RTD133" s="17"/>
      <c r="RTE133" s="17"/>
      <c r="RTF133" s="17"/>
      <c r="RTG133" s="17"/>
      <c r="RTH133" s="17"/>
      <c r="RTI133" s="17"/>
      <c r="RTJ133" s="17"/>
      <c r="RTK133" s="17"/>
      <c r="RTL133" s="17"/>
      <c r="RTM133" s="17"/>
      <c r="RTN133" s="17"/>
      <c r="RTO133" s="17"/>
      <c r="RTP133" s="17"/>
      <c r="RTQ133" s="17"/>
      <c r="RTR133" s="17"/>
      <c r="RTS133" s="17"/>
      <c r="RTT133" s="17"/>
      <c r="RTU133" s="17"/>
      <c r="RTV133" s="17"/>
      <c r="RTW133" s="17"/>
      <c r="RTX133" s="17"/>
      <c r="RTY133" s="17"/>
      <c r="RTZ133" s="17"/>
      <c r="RUA133" s="17"/>
      <c r="RUB133" s="17"/>
      <c r="RUC133" s="17"/>
      <c r="RUD133" s="17"/>
      <c r="RUE133" s="17"/>
      <c r="RUF133" s="17"/>
      <c r="RUG133" s="17"/>
      <c r="RUH133" s="17"/>
      <c r="RUI133" s="17"/>
      <c r="RUJ133" s="17"/>
      <c r="RUK133" s="17"/>
      <c r="RUL133" s="17"/>
      <c r="RUM133" s="17"/>
      <c r="RUN133" s="17"/>
      <c r="RUO133" s="17"/>
      <c r="RUP133" s="17"/>
      <c r="RUQ133" s="17"/>
      <c r="RUR133" s="17"/>
      <c r="RUS133" s="17"/>
      <c r="RUT133" s="17"/>
      <c r="RUU133" s="17"/>
      <c r="RUV133" s="17"/>
      <c r="RUW133" s="17"/>
      <c r="RUX133" s="17"/>
      <c r="RUY133" s="17"/>
      <c r="RUZ133" s="17"/>
      <c r="RVA133" s="17"/>
      <c r="RVB133" s="17"/>
      <c r="RVC133" s="17"/>
      <c r="RVD133" s="17"/>
      <c r="RVE133" s="17"/>
      <c r="RVF133" s="17"/>
      <c r="RVG133" s="17"/>
      <c r="RVH133" s="17"/>
      <c r="RVI133" s="17"/>
      <c r="RVJ133" s="17"/>
      <c r="RVK133" s="17"/>
      <c r="RVL133" s="17"/>
      <c r="RVM133" s="17"/>
      <c r="RVN133" s="17"/>
      <c r="RVO133" s="17"/>
      <c r="RVP133" s="17"/>
      <c r="RVQ133" s="17"/>
      <c r="RVR133" s="17"/>
      <c r="RVS133" s="17"/>
      <c r="RVT133" s="17"/>
      <c r="RVU133" s="17"/>
      <c r="RVV133" s="17"/>
      <c r="RVW133" s="17"/>
      <c r="RVX133" s="17"/>
      <c r="RVY133" s="17"/>
      <c r="RVZ133" s="17"/>
      <c r="RWA133" s="17"/>
      <c r="RWB133" s="17"/>
      <c r="RWC133" s="17"/>
      <c r="RWD133" s="17"/>
      <c r="RWE133" s="17"/>
      <c r="RWF133" s="17"/>
      <c r="RWG133" s="17"/>
      <c r="RWH133" s="17"/>
      <c r="RWI133" s="17"/>
      <c r="RWJ133" s="17"/>
      <c r="RWK133" s="17"/>
      <c r="RWL133" s="17"/>
      <c r="RWM133" s="17"/>
      <c r="RWN133" s="17"/>
      <c r="RWO133" s="17"/>
      <c r="RWP133" s="17"/>
      <c r="RWQ133" s="17"/>
      <c r="RWR133" s="17"/>
      <c r="RWS133" s="17"/>
      <c r="RWT133" s="17"/>
      <c r="RWU133" s="17"/>
      <c r="RWV133" s="17"/>
      <c r="RWW133" s="17"/>
      <c r="RWX133" s="17"/>
      <c r="RWY133" s="17"/>
      <c r="RWZ133" s="17"/>
      <c r="RXA133" s="17"/>
      <c r="RXB133" s="17"/>
      <c r="RXC133" s="17"/>
      <c r="RXD133" s="17"/>
      <c r="RXE133" s="17"/>
      <c r="RXF133" s="17"/>
      <c r="RXG133" s="17"/>
      <c r="RXH133" s="17"/>
      <c r="RXI133" s="17"/>
      <c r="RXJ133" s="17"/>
      <c r="RXK133" s="17"/>
      <c r="RXL133" s="17"/>
      <c r="RXM133" s="17"/>
      <c r="RXN133" s="17"/>
      <c r="RXO133" s="17"/>
      <c r="RXP133" s="17"/>
      <c r="RXQ133" s="17"/>
      <c r="RXR133" s="17"/>
      <c r="RXS133" s="17"/>
      <c r="RXT133" s="17"/>
      <c r="RXU133" s="17"/>
      <c r="RXV133" s="17"/>
      <c r="RXW133" s="17"/>
      <c r="RXX133" s="17"/>
      <c r="RXY133" s="17"/>
      <c r="RXZ133" s="17"/>
      <c r="RYA133" s="17"/>
      <c r="RYB133" s="17"/>
      <c r="RYC133" s="17"/>
      <c r="RYD133" s="17"/>
      <c r="RYE133" s="17"/>
      <c r="RYF133" s="17"/>
      <c r="RYG133" s="17"/>
      <c r="RYH133" s="17"/>
      <c r="RYI133" s="17"/>
      <c r="RYJ133" s="17"/>
      <c r="RYK133" s="17"/>
      <c r="RYL133" s="17"/>
      <c r="RYM133" s="17"/>
      <c r="RYN133" s="17"/>
      <c r="RYO133" s="17"/>
      <c r="RYP133" s="17"/>
      <c r="RYQ133" s="17"/>
      <c r="RYR133" s="17"/>
      <c r="RYS133" s="17"/>
      <c r="RYT133" s="17"/>
      <c r="RYU133" s="17"/>
      <c r="RYV133" s="17"/>
      <c r="RYW133" s="17"/>
      <c r="RYX133" s="17"/>
      <c r="RYY133" s="17"/>
      <c r="RYZ133" s="17"/>
      <c r="RZA133" s="17"/>
      <c r="RZB133" s="17"/>
      <c r="RZC133" s="17"/>
      <c r="RZD133" s="17"/>
      <c r="RZE133" s="17"/>
      <c r="RZF133" s="17"/>
      <c r="RZG133" s="17"/>
      <c r="RZH133" s="17"/>
      <c r="RZI133" s="17"/>
      <c r="RZJ133" s="17"/>
      <c r="RZK133" s="17"/>
      <c r="RZL133" s="17"/>
      <c r="RZM133" s="17"/>
      <c r="RZN133" s="17"/>
      <c r="RZO133" s="17"/>
      <c r="RZP133" s="17"/>
      <c r="RZQ133" s="17"/>
      <c r="RZR133" s="17"/>
      <c r="RZS133" s="17"/>
      <c r="RZT133" s="17"/>
      <c r="RZU133" s="17"/>
      <c r="RZV133" s="17"/>
      <c r="RZW133" s="17"/>
      <c r="RZX133" s="17"/>
      <c r="RZY133" s="17"/>
      <c r="RZZ133" s="17"/>
      <c r="SAA133" s="17"/>
      <c r="SAB133" s="17"/>
      <c r="SAC133" s="17"/>
      <c r="SAD133" s="17"/>
      <c r="SAE133" s="17"/>
      <c r="SAF133" s="17"/>
      <c r="SAG133" s="17"/>
      <c r="SAH133" s="17"/>
      <c r="SAI133" s="17"/>
      <c r="SAJ133" s="17"/>
      <c r="SAK133" s="17"/>
      <c r="SAL133" s="17"/>
      <c r="SAM133" s="17"/>
      <c r="SAN133" s="17"/>
      <c r="SAO133" s="17"/>
      <c r="SAP133" s="17"/>
      <c r="SAQ133" s="17"/>
      <c r="SAR133" s="17"/>
      <c r="SAS133" s="17"/>
      <c r="SAT133" s="17"/>
      <c r="SAU133" s="17"/>
      <c r="SAV133" s="17"/>
      <c r="SAW133" s="17"/>
      <c r="SAX133" s="17"/>
      <c r="SAY133" s="17"/>
      <c r="SAZ133" s="17"/>
      <c r="SBA133" s="17"/>
      <c r="SBB133" s="17"/>
      <c r="SBC133" s="17"/>
      <c r="SBD133" s="17"/>
      <c r="SBE133" s="17"/>
      <c r="SBF133" s="17"/>
      <c r="SBG133" s="17"/>
      <c r="SBH133" s="17"/>
      <c r="SBI133" s="17"/>
      <c r="SBJ133" s="17"/>
      <c r="SBK133" s="17"/>
      <c r="SBL133" s="17"/>
      <c r="SBM133" s="17"/>
      <c r="SBN133" s="17"/>
      <c r="SBO133" s="17"/>
      <c r="SBP133" s="17"/>
      <c r="SBQ133" s="17"/>
      <c r="SBR133" s="17"/>
      <c r="SBS133" s="17"/>
      <c r="SBT133" s="17"/>
      <c r="SBU133" s="17"/>
      <c r="SBV133" s="17"/>
      <c r="SBW133" s="17"/>
      <c r="SBX133" s="17"/>
      <c r="SBY133" s="17"/>
      <c r="SBZ133" s="17"/>
      <c r="SCA133" s="17"/>
      <c r="SCB133" s="17"/>
      <c r="SCC133" s="17"/>
      <c r="SCD133" s="17"/>
      <c r="SCE133" s="17"/>
      <c r="SCF133" s="17"/>
      <c r="SCG133" s="17"/>
      <c r="SCH133" s="17"/>
      <c r="SCI133" s="17"/>
      <c r="SCJ133" s="17"/>
      <c r="SCK133" s="17"/>
      <c r="SCL133" s="17"/>
      <c r="SCM133" s="17"/>
      <c r="SCN133" s="17"/>
      <c r="SCO133" s="17"/>
      <c r="SCP133" s="17"/>
      <c r="SCQ133" s="17"/>
      <c r="SCR133" s="17"/>
      <c r="SCS133" s="17"/>
      <c r="SCT133" s="17"/>
      <c r="SCU133" s="17"/>
      <c r="SCV133" s="17"/>
      <c r="SCW133" s="17"/>
      <c r="SCX133" s="17"/>
      <c r="SCY133" s="17"/>
      <c r="SCZ133" s="17"/>
      <c r="SDA133" s="17"/>
      <c r="SDB133" s="17"/>
      <c r="SDC133" s="17"/>
      <c r="SDD133" s="17"/>
      <c r="SDE133" s="17"/>
      <c r="SDF133" s="17"/>
      <c r="SDG133" s="17"/>
      <c r="SDH133" s="17"/>
      <c r="SDI133" s="17"/>
      <c r="SDJ133" s="17"/>
      <c r="SDK133" s="17"/>
      <c r="SDL133" s="17"/>
      <c r="SDM133" s="17"/>
      <c r="SDN133" s="17"/>
      <c r="SDO133" s="17"/>
      <c r="SDP133" s="17"/>
      <c r="SDQ133" s="17"/>
      <c r="SDR133" s="17"/>
      <c r="SDS133" s="17"/>
      <c r="SDT133" s="17"/>
      <c r="SDU133" s="17"/>
      <c r="SDV133" s="17"/>
      <c r="SDW133" s="17"/>
      <c r="SDX133" s="17"/>
      <c r="SDY133" s="17"/>
      <c r="SDZ133" s="17"/>
      <c r="SEA133" s="17"/>
      <c r="SEB133" s="17"/>
      <c r="SEC133" s="17"/>
      <c r="SED133" s="17"/>
      <c r="SEE133" s="17"/>
      <c r="SEF133" s="17"/>
      <c r="SEG133" s="17"/>
      <c r="SEH133" s="17"/>
      <c r="SEI133" s="17"/>
      <c r="SEJ133" s="17"/>
      <c r="SEK133" s="17"/>
      <c r="SEL133" s="17"/>
      <c r="SEM133" s="17"/>
      <c r="SEN133" s="17"/>
      <c r="SEO133" s="17"/>
      <c r="SEP133" s="17"/>
      <c r="SEQ133" s="17"/>
      <c r="SER133" s="17"/>
      <c r="SES133" s="17"/>
      <c r="SET133" s="17"/>
      <c r="SEU133" s="17"/>
      <c r="SEV133" s="17"/>
      <c r="SEW133" s="17"/>
      <c r="SEX133" s="17"/>
      <c r="SEY133" s="17"/>
      <c r="SEZ133" s="17"/>
      <c r="SFA133" s="17"/>
      <c r="SFB133" s="17"/>
      <c r="SFC133" s="17"/>
      <c r="SFD133" s="17"/>
      <c r="SFE133" s="17"/>
      <c r="SFF133" s="17"/>
      <c r="SFG133" s="17"/>
      <c r="SFH133" s="17"/>
      <c r="SFI133" s="17"/>
      <c r="SFJ133" s="17"/>
      <c r="SFK133" s="17"/>
      <c r="SFL133" s="17"/>
      <c r="SFM133" s="17"/>
      <c r="SFN133" s="17"/>
      <c r="SFO133" s="17"/>
      <c r="SFP133" s="17"/>
      <c r="SFQ133" s="17"/>
      <c r="SFR133" s="17"/>
      <c r="SFS133" s="17"/>
      <c r="SFT133" s="17"/>
      <c r="SFU133" s="17"/>
      <c r="SFV133" s="17"/>
      <c r="SFW133" s="17"/>
      <c r="SFX133" s="17"/>
      <c r="SFY133" s="17"/>
      <c r="SFZ133" s="17"/>
      <c r="SGA133" s="17"/>
      <c r="SGB133" s="17"/>
      <c r="SGC133" s="17"/>
      <c r="SGD133" s="17"/>
      <c r="SGE133" s="17"/>
      <c r="SGF133" s="17"/>
      <c r="SGG133" s="17"/>
      <c r="SGH133" s="17"/>
      <c r="SGI133" s="17"/>
      <c r="SGJ133" s="17"/>
      <c r="SGK133" s="17"/>
      <c r="SGL133" s="17"/>
      <c r="SGM133" s="17"/>
      <c r="SGN133" s="17"/>
      <c r="SGO133" s="17"/>
      <c r="SGP133" s="17"/>
      <c r="SGQ133" s="17"/>
      <c r="SGR133" s="17"/>
      <c r="SGS133" s="17"/>
      <c r="SGT133" s="17"/>
      <c r="SGU133" s="17"/>
      <c r="SGV133" s="17"/>
      <c r="SGW133" s="17"/>
      <c r="SGX133" s="17"/>
      <c r="SGY133" s="17"/>
      <c r="SGZ133" s="17"/>
      <c r="SHA133" s="17"/>
      <c r="SHB133" s="17"/>
      <c r="SHC133" s="17"/>
      <c r="SHD133" s="17"/>
      <c r="SHE133" s="17"/>
      <c r="SHF133" s="17"/>
      <c r="SHG133" s="17"/>
      <c r="SHH133" s="17"/>
      <c r="SHI133" s="17"/>
      <c r="SHJ133" s="17"/>
      <c r="SHK133" s="17"/>
      <c r="SHL133" s="17"/>
      <c r="SHM133" s="17"/>
      <c r="SHN133" s="17"/>
      <c r="SHO133" s="17"/>
      <c r="SHP133" s="17"/>
      <c r="SHQ133" s="17"/>
      <c r="SHR133" s="17"/>
      <c r="SHS133" s="17"/>
      <c r="SHT133" s="17"/>
      <c r="SHU133" s="17"/>
      <c r="SHV133" s="17"/>
      <c r="SHW133" s="17"/>
      <c r="SHX133" s="17"/>
      <c r="SHY133" s="17"/>
      <c r="SHZ133" s="17"/>
      <c r="SIA133" s="17"/>
      <c r="SIB133" s="17"/>
      <c r="SIC133" s="17"/>
      <c r="SID133" s="17"/>
      <c r="SIE133" s="17"/>
      <c r="SIF133" s="17"/>
      <c r="SIG133" s="17"/>
      <c r="SIH133" s="17"/>
      <c r="SII133" s="17"/>
      <c r="SIJ133" s="17"/>
      <c r="SIK133" s="17"/>
      <c r="SIL133" s="17"/>
      <c r="SIM133" s="17"/>
      <c r="SIN133" s="17"/>
      <c r="SIO133" s="17"/>
      <c r="SIP133" s="17"/>
      <c r="SIQ133" s="17"/>
      <c r="SIR133" s="17"/>
      <c r="SIS133" s="17"/>
      <c r="SIT133" s="17"/>
      <c r="SIU133" s="17"/>
      <c r="SIV133" s="17"/>
      <c r="SIW133" s="17"/>
      <c r="SIX133" s="17"/>
      <c r="SIY133" s="17"/>
      <c r="SIZ133" s="17"/>
      <c r="SJA133" s="17"/>
      <c r="SJB133" s="17"/>
      <c r="SJC133" s="17"/>
      <c r="SJD133" s="17"/>
      <c r="SJE133" s="17"/>
      <c r="SJF133" s="17"/>
      <c r="SJG133" s="17"/>
      <c r="SJH133" s="17"/>
      <c r="SJI133" s="17"/>
      <c r="SJJ133" s="17"/>
      <c r="SJK133" s="17"/>
      <c r="SJL133" s="17"/>
      <c r="SJM133" s="17"/>
      <c r="SJN133" s="17"/>
      <c r="SJO133" s="17"/>
      <c r="SJP133" s="17"/>
      <c r="SJQ133" s="17"/>
      <c r="SJR133" s="17"/>
      <c r="SJS133" s="17"/>
      <c r="SJT133" s="17"/>
      <c r="SJU133" s="17"/>
      <c r="SJV133" s="17"/>
      <c r="SJW133" s="17"/>
      <c r="SJX133" s="17"/>
      <c r="SJY133" s="17"/>
      <c r="SJZ133" s="17"/>
      <c r="SKA133" s="17"/>
      <c r="SKB133" s="17"/>
      <c r="SKC133" s="17"/>
      <c r="SKD133" s="17"/>
      <c r="SKE133" s="17"/>
      <c r="SKF133" s="17"/>
      <c r="SKG133" s="17"/>
      <c r="SKH133" s="17"/>
      <c r="SKI133" s="17"/>
      <c r="SKJ133" s="17"/>
      <c r="SKK133" s="17"/>
      <c r="SKL133" s="17"/>
      <c r="SKM133" s="17"/>
      <c r="SKN133" s="17"/>
      <c r="SKO133" s="17"/>
      <c r="SKP133" s="17"/>
      <c r="SKQ133" s="17"/>
      <c r="SKR133" s="17"/>
      <c r="SKS133" s="17"/>
      <c r="SKT133" s="17"/>
      <c r="SKU133" s="17"/>
      <c r="SKV133" s="17"/>
      <c r="SKW133" s="17"/>
      <c r="SKX133" s="17"/>
      <c r="SKY133" s="17"/>
      <c r="SKZ133" s="17"/>
      <c r="SLA133" s="17"/>
      <c r="SLB133" s="17"/>
      <c r="SLC133" s="17"/>
      <c r="SLD133" s="17"/>
      <c r="SLE133" s="17"/>
      <c r="SLF133" s="17"/>
      <c r="SLG133" s="17"/>
      <c r="SLH133" s="17"/>
      <c r="SLI133" s="17"/>
      <c r="SLJ133" s="17"/>
      <c r="SLK133" s="17"/>
      <c r="SLL133" s="17"/>
      <c r="SLM133" s="17"/>
      <c r="SLN133" s="17"/>
      <c r="SLO133" s="17"/>
      <c r="SLP133" s="17"/>
      <c r="SLQ133" s="17"/>
      <c r="SLR133" s="17"/>
      <c r="SLS133" s="17"/>
      <c r="SLT133" s="17"/>
      <c r="SLU133" s="17"/>
      <c r="SLV133" s="17"/>
      <c r="SLW133" s="17"/>
      <c r="SLX133" s="17"/>
      <c r="SLY133" s="17"/>
      <c r="SLZ133" s="17"/>
      <c r="SMA133" s="17"/>
      <c r="SMB133" s="17"/>
      <c r="SMC133" s="17"/>
      <c r="SMD133" s="17"/>
      <c r="SME133" s="17"/>
      <c r="SMF133" s="17"/>
      <c r="SMG133" s="17"/>
      <c r="SMH133" s="17"/>
      <c r="SMI133" s="17"/>
      <c r="SMJ133" s="17"/>
      <c r="SMK133" s="17"/>
      <c r="SML133" s="17"/>
      <c r="SMM133" s="17"/>
      <c r="SMN133" s="17"/>
      <c r="SMO133" s="17"/>
      <c r="SMP133" s="17"/>
      <c r="SMQ133" s="17"/>
      <c r="SMR133" s="17"/>
      <c r="SMS133" s="17"/>
      <c r="SMT133" s="17"/>
      <c r="SMU133" s="17"/>
      <c r="SMV133" s="17"/>
      <c r="SMW133" s="17"/>
      <c r="SMX133" s="17"/>
      <c r="SMY133" s="17"/>
      <c r="SMZ133" s="17"/>
      <c r="SNA133" s="17"/>
      <c r="SNB133" s="17"/>
      <c r="SNC133" s="17"/>
      <c r="SND133" s="17"/>
      <c r="SNE133" s="17"/>
      <c r="SNF133" s="17"/>
      <c r="SNG133" s="17"/>
      <c r="SNH133" s="17"/>
      <c r="SNI133" s="17"/>
      <c r="SNJ133" s="17"/>
      <c r="SNK133" s="17"/>
      <c r="SNL133" s="17"/>
      <c r="SNM133" s="17"/>
      <c r="SNN133" s="17"/>
      <c r="SNO133" s="17"/>
      <c r="SNP133" s="17"/>
      <c r="SNQ133" s="17"/>
      <c r="SNR133" s="17"/>
      <c r="SNS133" s="17"/>
      <c r="SNT133" s="17"/>
      <c r="SNU133" s="17"/>
      <c r="SNV133" s="17"/>
      <c r="SNW133" s="17"/>
      <c r="SNX133" s="17"/>
      <c r="SNY133" s="17"/>
      <c r="SNZ133" s="17"/>
      <c r="SOA133" s="17"/>
      <c r="SOB133" s="17"/>
      <c r="SOC133" s="17"/>
      <c r="SOD133" s="17"/>
      <c r="SOE133" s="17"/>
      <c r="SOF133" s="17"/>
      <c r="SOG133" s="17"/>
      <c r="SOH133" s="17"/>
      <c r="SOI133" s="17"/>
      <c r="SOJ133" s="17"/>
      <c r="SOK133" s="17"/>
      <c r="SOL133" s="17"/>
      <c r="SOM133" s="17"/>
      <c r="SON133" s="17"/>
      <c r="SOO133" s="17"/>
      <c r="SOP133" s="17"/>
      <c r="SOQ133" s="17"/>
      <c r="SOR133" s="17"/>
      <c r="SOS133" s="17"/>
      <c r="SOT133" s="17"/>
      <c r="SOU133" s="17"/>
      <c r="SOV133" s="17"/>
      <c r="SOW133" s="17"/>
      <c r="SOX133" s="17"/>
      <c r="SOY133" s="17"/>
      <c r="SOZ133" s="17"/>
      <c r="SPA133" s="17"/>
      <c r="SPB133" s="17"/>
      <c r="SPC133" s="17"/>
      <c r="SPD133" s="17"/>
      <c r="SPE133" s="17"/>
      <c r="SPF133" s="17"/>
      <c r="SPG133" s="17"/>
      <c r="SPH133" s="17"/>
      <c r="SPI133" s="17"/>
      <c r="SPJ133" s="17"/>
      <c r="SPK133" s="17"/>
      <c r="SPL133" s="17"/>
      <c r="SPM133" s="17"/>
      <c r="SPN133" s="17"/>
      <c r="SPO133" s="17"/>
      <c r="SPP133" s="17"/>
      <c r="SPQ133" s="17"/>
      <c r="SPR133" s="17"/>
      <c r="SPS133" s="17"/>
      <c r="SPT133" s="17"/>
      <c r="SPU133" s="17"/>
      <c r="SPV133" s="17"/>
      <c r="SPW133" s="17"/>
      <c r="SPX133" s="17"/>
      <c r="SPY133" s="17"/>
      <c r="SPZ133" s="17"/>
      <c r="SQA133" s="17"/>
      <c r="SQB133" s="17"/>
      <c r="SQC133" s="17"/>
      <c r="SQD133" s="17"/>
      <c r="SQE133" s="17"/>
      <c r="SQF133" s="17"/>
      <c r="SQG133" s="17"/>
      <c r="SQH133" s="17"/>
      <c r="SQI133" s="17"/>
      <c r="SQJ133" s="17"/>
      <c r="SQK133" s="17"/>
      <c r="SQL133" s="17"/>
      <c r="SQM133" s="17"/>
      <c r="SQN133" s="17"/>
      <c r="SQO133" s="17"/>
      <c r="SQP133" s="17"/>
      <c r="SQQ133" s="17"/>
      <c r="SQR133" s="17"/>
      <c r="SQS133" s="17"/>
      <c r="SQT133" s="17"/>
      <c r="SQU133" s="17"/>
      <c r="SQV133" s="17"/>
      <c r="SQW133" s="17"/>
      <c r="SQX133" s="17"/>
      <c r="SQY133" s="17"/>
      <c r="SQZ133" s="17"/>
      <c r="SRA133" s="17"/>
      <c r="SRB133" s="17"/>
      <c r="SRC133" s="17"/>
      <c r="SRD133" s="17"/>
      <c r="SRE133" s="17"/>
      <c r="SRF133" s="17"/>
      <c r="SRG133" s="17"/>
      <c r="SRH133" s="17"/>
      <c r="SRI133" s="17"/>
      <c r="SRJ133" s="17"/>
      <c r="SRK133" s="17"/>
      <c r="SRL133" s="17"/>
      <c r="SRM133" s="17"/>
      <c r="SRN133" s="17"/>
      <c r="SRO133" s="17"/>
      <c r="SRP133" s="17"/>
      <c r="SRQ133" s="17"/>
      <c r="SRR133" s="17"/>
      <c r="SRS133" s="17"/>
      <c r="SRT133" s="17"/>
      <c r="SRU133" s="17"/>
      <c r="SRV133" s="17"/>
      <c r="SRW133" s="17"/>
      <c r="SRX133" s="17"/>
      <c r="SRY133" s="17"/>
      <c r="SRZ133" s="17"/>
      <c r="SSA133" s="17"/>
      <c r="SSB133" s="17"/>
      <c r="SSC133" s="17"/>
      <c r="SSD133" s="17"/>
      <c r="SSE133" s="17"/>
      <c r="SSF133" s="17"/>
      <c r="SSG133" s="17"/>
      <c r="SSH133" s="17"/>
      <c r="SSI133" s="17"/>
      <c r="SSJ133" s="17"/>
      <c r="SSK133" s="17"/>
      <c r="SSL133" s="17"/>
      <c r="SSM133" s="17"/>
      <c r="SSN133" s="17"/>
      <c r="SSO133" s="17"/>
      <c r="SSP133" s="17"/>
      <c r="SSQ133" s="17"/>
      <c r="SSR133" s="17"/>
      <c r="SSS133" s="17"/>
      <c r="SST133" s="17"/>
      <c r="SSU133" s="17"/>
      <c r="SSV133" s="17"/>
      <c r="SSW133" s="17"/>
      <c r="SSX133" s="17"/>
      <c r="SSY133" s="17"/>
      <c r="SSZ133" s="17"/>
      <c r="STA133" s="17"/>
      <c r="STB133" s="17"/>
      <c r="STC133" s="17"/>
      <c r="STD133" s="17"/>
      <c r="STE133" s="17"/>
      <c r="STF133" s="17"/>
      <c r="STG133" s="17"/>
      <c r="STH133" s="17"/>
      <c r="STI133" s="17"/>
      <c r="STJ133" s="17"/>
      <c r="STK133" s="17"/>
      <c r="STL133" s="17"/>
      <c r="STM133" s="17"/>
      <c r="STN133" s="17"/>
      <c r="STO133" s="17"/>
      <c r="STP133" s="17"/>
      <c r="STQ133" s="17"/>
      <c r="STR133" s="17"/>
      <c r="STS133" s="17"/>
      <c r="STT133" s="17"/>
      <c r="STU133" s="17"/>
      <c r="STV133" s="17"/>
      <c r="STW133" s="17"/>
      <c r="STX133" s="17"/>
      <c r="STY133" s="17"/>
      <c r="STZ133" s="17"/>
      <c r="SUA133" s="17"/>
      <c r="SUB133" s="17"/>
      <c r="SUC133" s="17"/>
      <c r="SUD133" s="17"/>
      <c r="SUE133" s="17"/>
      <c r="SUF133" s="17"/>
      <c r="SUG133" s="17"/>
      <c r="SUH133" s="17"/>
      <c r="SUI133" s="17"/>
      <c r="SUJ133" s="17"/>
      <c r="SUK133" s="17"/>
      <c r="SUL133" s="17"/>
      <c r="SUM133" s="17"/>
      <c r="SUN133" s="17"/>
      <c r="SUO133" s="17"/>
      <c r="SUP133" s="17"/>
      <c r="SUQ133" s="17"/>
      <c r="SUR133" s="17"/>
      <c r="SUS133" s="17"/>
      <c r="SUT133" s="17"/>
      <c r="SUU133" s="17"/>
      <c r="SUV133" s="17"/>
      <c r="SUW133" s="17"/>
      <c r="SUX133" s="17"/>
      <c r="SUY133" s="17"/>
      <c r="SUZ133" s="17"/>
      <c r="SVA133" s="17"/>
      <c r="SVB133" s="17"/>
      <c r="SVC133" s="17"/>
      <c r="SVD133" s="17"/>
      <c r="SVE133" s="17"/>
      <c r="SVF133" s="17"/>
      <c r="SVG133" s="17"/>
      <c r="SVH133" s="17"/>
      <c r="SVI133" s="17"/>
      <c r="SVJ133" s="17"/>
      <c r="SVK133" s="17"/>
      <c r="SVL133" s="17"/>
      <c r="SVM133" s="17"/>
      <c r="SVN133" s="17"/>
      <c r="SVO133" s="17"/>
      <c r="SVP133" s="17"/>
      <c r="SVQ133" s="17"/>
      <c r="SVR133" s="17"/>
      <c r="SVS133" s="17"/>
      <c r="SVT133" s="17"/>
      <c r="SVU133" s="17"/>
      <c r="SVV133" s="17"/>
      <c r="SVW133" s="17"/>
      <c r="SVX133" s="17"/>
      <c r="SVY133" s="17"/>
      <c r="SVZ133" s="17"/>
      <c r="SWA133" s="17"/>
      <c r="SWB133" s="17"/>
      <c r="SWC133" s="17"/>
      <c r="SWD133" s="17"/>
      <c r="SWE133" s="17"/>
      <c r="SWF133" s="17"/>
      <c r="SWG133" s="17"/>
      <c r="SWH133" s="17"/>
      <c r="SWI133" s="17"/>
      <c r="SWJ133" s="17"/>
      <c r="SWK133" s="17"/>
      <c r="SWL133" s="17"/>
      <c r="SWM133" s="17"/>
      <c r="SWN133" s="17"/>
      <c r="SWO133" s="17"/>
      <c r="SWP133" s="17"/>
      <c r="SWQ133" s="17"/>
      <c r="SWR133" s="17"/>
      <c r="SWS133" s="17"/>
      <c r="SWT133" s="17"/>
      <c r="SWU133" s="17"/>
      <c r="SWV133" s="17"/>
      <c r="SWW133" s="17"/>
      <c r="SWX133" s="17"/>
      <c r="SWY133" s="17"/>
      <c r="SWZ133" s="17"/>
      <c r="SXA133" s="17"/>
      <c r="SXB133" s="17"/>
      <c r="SXC133" s="17"/>
      <c r="SXD133" s="17"/>
      <c r="SXE133" s="17"/>
      <c r="SXF133" s="17"/>
      <c r="SXG133" s="17"/>
      <c r="SXH133" s="17"/>
      <c r="SXI133" s="17"/>
      <c r="SXJ133" s="17"/>
      <c r="SXK133" s="17"/>
      <c r="SXL133" s="17"/>
      <c r="SXM133" s="17"/>
      <c r="SXN133" s="17"/>
      <c r="SXO133" s="17"/>
      <c r="SXP133" s="17"/>
      <c r="SXQ133" s="17"/>
      <c r="SXR133" s="17"/>
      <c r="SXS133" s="17"/>
      <c r="SXT133" s="17"/>
      <c r="SXU133" s="17"/>
      <c r="SXV133" s="17"/>
      <c r="SXW133" s="17"/>
      <c r="SXX133" s="17"/>
      <c r="SXY133" s="17"/>
      <c r="SXZ133" s="17"/>
      <c r="SYA133" s="17"/>
      <c r="SYB133" s="17"/>
      <c r="SYC133" s="17"/>
      <c r="SYD133" s="17"/>
      <c r="SYE133" s="17"/>
      <c r="SYF133" s="17"/>
      <c r="SYG133" s="17"/>
      <c r="SYH133" s="17"/>
      <c r="SYI133" s="17"/>
      <c r="SYJ133" s="17"/>
      <c r="SYK133" s="17"/>
      <c r="SYL133" s="17"/>
      <c r="SYM133" s="17"/>
      <c r="SYN133" s="17"/>
      <c r="SYO133" s="17"/>
      <c r="SYP133" s="17"/>
      <c r="SYQ133" s="17"/>
      <c r="SYR133" s="17"/>
      <c r="SYS133" s="17"/>
      <c r="SYT133" s="17"/>
      <c r="SYU133" s="17"/>
      <c r="SYV133" s="17"/>
      <c r="SYW133" s="17"/>
      <c r="SYX133" s="17"/>
      <c r="SYY133" s="17"/>
      <c r="SYZ133" s="17"/>
      <c r="SZA133" s="17"/>
      <c r="SZB133" s="17"/>
      <c r="SZC133" s="17"/>
      <c r="SZD133" s="17"/>
      <c r="SZE133" s="17"/>
      <c r="SZF133" s="17"/>
      <c r="SZG133" s="17"/>
      <c r="SZH133" s="17"/>
      <c r="SZI133" s="17"/>
      <c r="SZJ133" s="17"/>
      <c r="SZK133" s="17"/>
      <c r="SZL133" s="17"/>
      <c r="SZM133" s="17"/>
      <c r="SZN133" s="17"/>
      <c r="SZO133" s="17"/>
      <c r="SZP133" s="17"/>
      <c r="SZQ133" s="17"/>
      <c r="SZR133" s="17"/>
      <c r="SZS133" s="17"/>
      <c r="SZT133" s="17"/>
      <c r="SZU133" s="17"/>
      <c r="SZV133" s="17"/>
      <c r="SZW133" s="17"/>
      <c r="SZX133" s="17"/>
      <c r="SZY133" s="17"/>
      <c r="SZZ133" s="17"/>
      <c r="TAA133" s="17"/>
      <c r="TAB133" s="17"/>
      <c r="TAC133" s="17"/>
      <c r="TAD133" s="17"/>
      <c r="TAE133" s="17"/>
      <c r="TAF133" s="17"/>
      <c r="TAG133" s="17"/>
      <c r="TAH133" s="17"/>
      <c r="TAI133" s="17"/>
      <c r="TAJ133" s="17"/>
      <c r="TAK133" s="17"/>
      <c r="TAL133" s="17"/>
      <c r="TAM133" s="17"/>
      <c r="TAN133" s="17"/>
      <c r="TAO133" s="17"/>
      <c r="TAP133" s="17"/>
      <c r="TAQ133" s="17"/>
      <c r="TAR133" s="17"/>
      <c r="TAS133" s="17"/>
      <c r="TAT133" s="17"/>
      <c r="TAU133" s="17"/>
      <c r="TAV133" s="17"/>
      <c r="TAW133" s="17"/>
      <c r="TAX133" s="17"/>
      <c r="TAY133" s="17"/>
      <c r="TAZ133" s="17"/>
      <c r="TBA133" s="17"/>
      <c r="TBB133" s="17"/>
      <c r="TBC133" s="17"/>
      <c r="TBD133" s="17"/>
      <c r="TBE133" s="17"/>
      <c r="TBF133" s="17"/>
      <c r="TBG133" s="17"/>
      <c r="TBH133" s="17"/>
      <c r="TBI133" s="17"/>
      <c r="TBJ133" s="17"/>
      <c r="TBK133" s="17"/>
      <c r="TBL133" s="17"/>
      <c r="TBM133" s="17"/>
      <c r="TBN133" s="17"/>
      <c r="TBO133" s="17"/>
      <c r="TBP133" s="17"/>
      <c r="TBQ133" s="17"/>
      <c r="TBR133" s="17"/>
      <c r="TBS133" s="17"/>
      <c r="TBT133" s="17"/>
      <c r="TBU133" s="17"/>
      <c r="TBV133" s="17"/>
      <c r="TBW133" s="17"/>
      <c r="TBX133" s="17"/>
      <c r="TBY133" s="17"/>
      <c r="TBZ133" s="17"/>
      <c r="TCA133" s="17"/>
      <c r="TCB133" s="17"/>
      <c r="TCC133" s="17"/>
      <c r="TCD133" s="17"/>
      <c r="TCE133" s="17"/>
      <c r="TCF133" s="17"/>
      <c r="TCG133" s="17"/>
      <c r="TCH133" s="17"/>
      <c r="TCI133" s="17"/>
      <c r="TCJ133" s="17"/>
      <c r="TCK133" s="17"/>
      <c r="TCL133" s="17"/>
      <c r="TCM133" s="17"/>
      <c r="TCN133" s="17"/>
      <c r="TCO133" s="17"/>
      <c r="TCP133" s="17"/>
      <c r="TCQ133" s="17"/>
      <c r="TCR133" s="17"/>
      <c r="TCS133" s="17"/>
      <c r="TCT133" s="17"/>
      <c r="TCU133" s="17"/>
      <c r="TCV133" s="17"/>
      <c r="TCW133" s="17"/>
      <c r="TCX133" s="17"/>
      <c r="TCY133" s="17"/>
      <c r="TCZ133" s="17"/>
      <c r="TDA133" s="17"/>
      <c r="TDB133" s="17"/>
      <c r="TDC133" s="17"/>
      <c r="TDD133" s="17"/>
      <c r="TDE133" s="17"/>
      <c r="TDF133" s="17"/>
      <c r="TDG133" s="17"/>
      <c r="TDH133" s="17"/>
      <c r="TDI133" s="17"/>
      <c r="TDJ133" s="17"/>
      <c r="TDK133" s="17"/>
      <c r="TDL133" s="17"/>
      <c r="TDM133" s="17"/>
      <c r="TDN133" s="17"/>
      <c r="TDO133" s="17"/>
      <c r="TDP133" s="17"/>
      <c r="TDQ133" s="17"/>
      <c r="TDR133" s="17"/>
      <c r="TDS133" s="17"/>
      <c r="TDT133" s="17"/>
      <c r="TDU133" s="17"/>
      <c r="TDV133" s="17"/>
      <c r="TDW133" s="17"/>
      <c r="TDX133" s="17"/>
      <c r="TDY133" s="17"/>
      <c r="TDZ133" s="17"/>
      <c r="TEA133" s="17"/>
      <c r="TEB133" s="17"/>
      <c r="TEC133" s="17"/>
      <c r="TED133" s="17"/>
      <c r="TEE133" s="17"/>
      <c r="TEF133" s="17"/>
      <c r="TEG133" s="17"/>
      <c r="TEH133" s="17"/>
      <c r="TEI133" s="17"/>
      <c r="TEJ133" s="17"/>
      <c r="TEK133" s="17"/>
      <c r="TEL133" s="17"/>
      <c r="TEM133" s="17"/>
      <c r="TEN133" s="17"/>
      <c r="TEO133" s="17"/>
      <c r="TEP133" s="17"/>
      <c r="TEQ133" s="17"/>
      <c r="TER133" s="17"/>
      <c r="TES133" s="17"/>
      <c r="TET133" s="17"/>
      <c r="TEU133" s="17"/>
      <c r="TEV133" s="17"/>
      <c r="TEW133" s="17"/>
      <c r="TEX133" s="17"/>
      <c r="TEY133" s="17"/>
      <c r="TEZ133" s="17"/>
      <c r="TFA133" s="17"/>
      <c r="TFB133" s="17"/>
      <c r="TFC133" s="17"/>
      <c r="TFD133" s="17"/>
      <c r="TFE133" s="17"/>
      <c r="TFF133" s="17"/>
      <c r="TFG133" s="17"/>
      <c r="TFH133" s="17"/>
      <c r="TFI133" s="17"/>
      <c r="TFJ133" s="17"/>
      <c r="TFK133" s="17"/>
      <c r="TFL133" s="17"/>
      <c r="TFM133" s="17"/>
      <c r="TFN133" s="17"/>
      <c r="TFO133" s="17"/>
      <c r="TFP133" s="17"/>
      <c r="TFQ133" s="17"/>
      <c r="TFR133" s="17"/>
      <c r="TFS133" s="17"/>
      <c r="TFT133" s="17"/>
      <c r="TFU133" s="17"/>
      <c r="TFV133" s="17"/>
      <c r="TFW133" s="17"/>
      <c r="TFX133" s="17"/>
      <c r="TFY133" s="17"/>
      <c r="TFZ133" s="17"/>
      <c r="TGA133" s="17"/>
      <c r="TGB133" s="17"/>
      <c r="TGC133" s="17"/>
      <c r="TGD133" s="17"/>
      <c r="TGE133" s="17"/>
      <c r="TGF133" s="17"/>
      <c r="TGG133" s="17"/>
      <c r="TGH133" s="17"/>
      <c r="TGI133" s="17"/>
      <c r="TGJ133" s="17"/>
      <c r="TGK133" s="17"/>
      <c r="TGL133" s="17"/>
      <c r="TGM133" s="17"/>
      <c r="TGN133" s="17"/>
      <c r="TGO133" s="17"/>
      <c r="TGP133" s="17"/>
      <c r="TGQ133" s="17"/>
      <c r="TGR133" s="17"/>
      <c r="TGS133" s="17"/>
      <c r="TGT133" s="17"/>
      <c r="TGU133" s="17"/>
      <c r="TGV133" s="17"/>
      <c r="TGW133" s="17"/>
      <c r="TGX133" s="17"/>
      <c r="TGY133" s="17"/>
      <c r="TGZ133" s="17"/>
      <c r="THA133" s="17"/>
      <c r="THB133" s="17"/>
      <c r="THC133" s="17"/>
      <c r="THD133" s="17"/>
      <c r="THE133" s="17"/>
      <c r="THF133" s="17"/>
      <c r="THG133" s="17"/>
      <c r="THH133" s="17"/>
      <c r="THI133" s="17"/>
      <c r="THJ133" s="17"/>
      <c r="THK133" s="17"/>
      <c r="THL133" s="17"/>
      <c r="THM133" s="17"/>
      <c r="THN133" s="17"/>
      <c r="THO133" s="17"/>
      <c r="THP133" s="17"/>
      <c r="THQ133" s="17"/>
      <c r="THR133" s="17"/>
      <c r="THS133" s="17"/>
      <c r="THT133" s="17"/>
      <c r="THU133" s="17"/>
      <c r="THV133" s="17"/>
      <c r="THW133" s="17"/>
      <c r="THX133" s="17"/>
      <c r="THY133" s="17"/>
      <c r="THZ133" s="17"/>
      <c r="TIA133" s="17"/>
      <c r="TIB133" s="17"/>
      <c r="TIC133" s="17"/>
      <c r="TID133" s="17"/>
      <c r="TIE133" s="17"/>
      <c r="TIF133" s="17"/>
      <c r="TIG133" s="17"/>
      <c r="TIH133" s="17"/>
      <c r="TII133" s="17"/>
      <c r="TIJ133" s="17"/>
      <c r="TIK133" s="17"/>
      <c r="TIL133" s="17"/>
      <c r="TIM133" s="17"/>
      <c r="TIN133" s="17"/>
      <c r="TIO133" s="17"/>
      <c r="TIP133" s="17"/>
      <c r="TIQ133" s="17"/>
      <c r="TIR133" s="17"/>
      <c r="TIS133" s="17"/>
      <c r="TIT133" s="17"/>
      <c r="TIU133" s="17"/>
      <c r="TIV133" s="17"/>
      <c r="TIW133" s="17"/>
      <c r="TIX133" s="17"/>
      <c r="TIY133" s="17"/>
      <c r="TIZ133" s="17"/>
      <c r="TJA133" s="17"/>
      <c r="TJB133" s="17"/>
      <c r="TJC133" s="17"/>
      <c r="TJD133" s="17"/>
      <c r="TJE133" s="17"/>
      <c r="TJF133" s="17"/>
      <c r="TJG133" s="17"/>
      <c r="TJH133" s="17"/>
      <c r="TJI133" s="17"/>
      <c r="TJJ133" s="17"/>
      <c r="TJK133" s="17"/>
      <c r="TJL133" s="17"/>
      <c r="TJM133" s="17"/>
      <c r="TJN133" s="17"/>
      <c r="TJO133" s="17"/>
      <c r="TJP133" s="17"/>
      <c r="TJQ133" s="17"/>
      <c r="TJR133" s="17"/>
      <c r="TJS133" s="17"/>
      <c r="TJT133" s="17"/>
      <c r="TJU133" s="17"/>
      <c r="TJV133" s="17"/>
      <c r="TJW133" s="17"/>
      <c r="TJX133" s="17"/>
      <c r="TJY133" s="17"/>
      <c r="TJZ133" s="17"/>
      <c r="TKA133" s="17"/>
      <c r="TKB133" s="17"/>
      <c r="TKC133" s="17"/>
      <c r="TKD133" s="17"/>
      <c r="TKE133" s="17"/>
      <c r="TKF133" s="17"/>
      <c r="TKG133" s="17"/>
      <c r="TKH133" s="17"/>
      <c r="TKI133" s="17"/>
      <c r="TKJ133" s="17"/>
      <c r="TKK133" s="17"/>
      <c r="TKL133" s="17"/>
      <c r="TKM133" s="17"/>
      <c r="TKN133" s="17"/>
      <c r="TKO133" s="17"/>
      <c r="TKP133" s="17"/>
      <c r="TKQ133" s="17"/>
      <c r="TKR133" s="17"/>
      <c r="TKS133" s="17"/>
      <c r="TKT133" s="17"/>
      <c r="TKU133" s="17"/>
      <c r="TKV133" s="17"/>
      <c r="TKW133" s="17"/>
      <c r="TKX133" s="17"/>
      <c r="TKY133" s="17"/>
      <c r="TKZ133" s="17"/>
      <c r="TLA133" s="17"/>
      <c r="TLB133" s="17"/>
      <c r="TLC133" s="17"/>
      <c r="TLD133" s="17"/>
      <c r="TLE133" s="17"/>
      <c r="TLF133" s="17"/>
      <c r="TLG133" s="17"/>
      <c r="TLH133" s="17"/>
      <c r="TLI133" s="17"/>
      <c r="TLJ133" s="17"/>
      <c r="TLK133" s="17"/>
      <c r="TLL133" s="17"/>
      <c r="TLM133" s="17"/>
      <c r="TLN133" s="17"/>
      <c r="TLO133" s="17"/>
      <c r="TLP133" s="17"/>
      <c r="TLQ133" s="17"/>
      <c r="TLR133" s="17"/>
      <c r="TLS133" s="17"/>
      <c r="TLT133" s="17"/>
      <c r="TLU133" s="17"/>
      <c r="TLV133" s="17"/>
      <c r="TLW133" s="17"/>
      <c r="TLX133" s="17"/>
      <c r="TLY133" s="17"/>
      <c r="TLZ133" s="17"/>
      <c r="TMA133" s="17"/>
      <c r="TMB133" s="17"/>
      <c r="TMC133" s="17"/>
      <c r="TMD133" s="17"/>
      <c r="TME133" s="17"/>
      <c r="TMF133" s="17"/>
      <c r="TMG133" s="17"/>
      <c r="TMH133" s="17"/>
      <c r="TMI133" s="17"/>
      <c r="TMJ133" s="17"/>
      <c r="TMK133" s="17"/>
      <c r="TML133" s="17"/>
      <c r="TMM133" s="17"/>
      <c r="TMN133" s="17"/>
      <c r="TMO133" s="17"/>
      <c r="TMP133" s="17"/>
      <c r="TMQ133" s="17"/>
      <c r="TMR133" s="17"/>
      <c r="TMS133" s="17"/>
      <c r="TMT133" s="17"/>
      <c r="TMU133" s="17"/>
      <c r="TMV133" s="17"/>
      <c r="TMW133" s="17"/>
      <c r="TMX133" s="17"/>
      <c r="TMY133" s="17"/>
      <c r="TMZ133" s="17"/>
      <c r="TNA133" s="17"/>
      <c r="TNB133" s="17"/>
      <c r="TNC133" s="17"/>
      <c r="TND133" s="17"/>
      <c r="TNE133" s="17"/>
      <c r="TNF133" s="17"/>
      <c r="TNG133" s="17"/>
      <c r="TNH133" s="17"/>
      <c r="TNI133" s="17"/>
      <c r="TNJ133" s="17"/>
      <c r="TNK133" s="17"/>
      <c r="TNL133" s="17"/>
      <c r="TNM133" s="17"/>
      <c r="TNN133" s="17"/>
      <c r="TNO133" s="17"/>
      <c r="TNP133" s="17"/>
      <c r="TNQ133" s="17"/>
      <c r="TNR133" s="17"/>
      <c r="TNS133" s="17"/>
      <c r="TNT133" s="17"/>
      <c r="TNU133" s="17"/>
      <c r="TNV133" s="17"/>
      <c r="TNW133" s="17"/>
      <c r="TNX133" s="17"/>
      <c r="TNY133" s="17"/>
      <c r="TNZ133" s="17"/>
      <c r="TOA133" s="17"/>
      <c r="TOB133" s="17"/>
      <c r="TOC133" s="17"/>
      <c r="TOD133" s="17"/>
      <c r="TOE133" s="17"/>
      <c r="TOF133" s="17"/>
      <c r="TOG133" s="17"/>
      <c r="TOH133" s="17"/>
      <c r="TOI133" s="17"/>
      <c r="TOJ133" s="17"/>
      <c r="TOK133" s="17"/>
      <c r="TOL133" s="17"/>
      <c r="TOM133" s="17"/>
      <c r="TON133" s="17"/>
      <c r="TOO133" s="17"/>
      <c r="TOP133" s="17"/>
      <c r="TOQ133" s="17"/>
      <c r="TOR133" s="17"/>
      <c r="TOS133" s="17"/>
      <c r="TOT133" s="17"/>
      <c r="TOU133" s="17"/>
      <c r="TOV133" s="17"/>
      <c r="TOW133" s="17"/>
      <c r="TOX133" s="17"/>
      <c r="TOY133" s="17"/>
      <c r="TOZ133" s="17"/>
      <c r="TPA133" s="17"/>
      <c r="TPB133" s="17"/>
      <c r="TPC133" s="17"/>
      <c r="TPD133" s="17"/>
      <c r="TPE133" s="17"/>
      <c r="TPF133" s="17"/>
      <c r="TPG133" s="17"/>
      <c r="TPH133" s="17"/>
      <c r="TPI133" s="17"/>
      <c r="TPJ133" s="17"/>
      <c r="TPK133" s="17"/>
      <c r="TPL133" s="17"/>
      <c r="TPM133" s="17"/>
      <c r="TPN133" s="17"/>
      <c r="TPO133" s="17"/>
      <c r="TPP133" s="17"/>
      <c r="TPQ133" s="17"/>
      <c r="TPR133" s="17"/>
      <c r="TPS133" s="17"/>
      <c r="TPT133" s="17"/>
      <c r="TPU133" s="17"/>
      <c r="TPV133" s="17"/>
      <c r="TPW133" s="17"/>
      <c r="TPX133" s="17"/>
      <c r="TPY133" s="17"/>
      <c r="TPZ133" s="17"/>
      <c r="TQA133" s="17"/>
      <c r="TQB133" s="17"/>
      <c r="TQC133" s="17"/>
      <c r="TQD133" s="17"/>
      <c r="TQE133" s="17"/>
      <c r="TQF133" s="17"/>
      <c r="TQG133" s="17"/>
      <c r="TQH133" s="17"/>
      <c r="TQI133" s="17"/>
      <c r="TQJ133" s="17"/>
      <c r="TQK133" s="17"/>
      <c r="TQL133" s="17"/>
      <c r="TQM133" s="17"/>
      <c r="TQN133" s="17"/>
      <c r="TQO133" s="17"/>
      <c r="TQP133" s="17"/>
      <c r="TQQ133" s="17"/>
      <c r="TQR133" s="17"/>
      <c r="TQS133" s="17"/>
      <c r="TQT133" s="17"/>
      <c r="TQU133" s="17"/>
      <c r="TQV133" s="17"/>
      <c r="TQW133" s="17"/>
      <c r="TQX133" s="17"/>
      <c r="TQY133" s="17"/>
      <c r="TQZ133" s="17"/>
      <c r="TRA133" s="17"/>
      <c r="TRB133" s="17"/>
      <c r="TRC133" s="17"/>
      <c r="TRD133" s="17"/>
      <c r="TRE133" s="17"/>
      <c r="TRF133" s="17"/>
      <c r="TRG133" s="17"/>
      <c r="TRH133" s="17"/>
      <c r="TRI133" s="17"/>
      <c r="TRJ133" s="17"/>
      <c r="TRK133" s="17"/>
      <c r="TRL133" s="17"/>
      <c r="TRM133" s="17"/>
      <c r="TRN133" s="17"/>
      <c r="TRO133" s="17"/>
      <c r="TRP133" s="17"/>
      <c r="TRQ133" s="17"/>
      <c r="TRR133" s="17"/>
      <c r="TRS133" s="17"/>
      <c r="TRT133" s="17"/>
      <c r="TRU133" s="17"/>
      <c r="TRV133" s="17"/>
      <c r="TRW133" s="17"/>
      <c r="TRX133" s="17"/>
      <c r="TRY133" s="17"/>
      <c r="TRZ133" s="17"/>
      <c r="TSA133" s="17"/>
      <c r="TSB133" s="17"/>
      <c r="TSC133" s="17"/>
      <c r="TSD133" s="17"/>
      <c r="TSE133" s="17"/>
      <c r="TSF133" s="17"/>
      <c r="TSG133" s="17"/>
      <c r="TSH133" s="17"/>
      <c r="TSI133" s="17"/>
      <c r="TSJ133" s="17"/>
      <c r="TSK133" s="17"/>
      <c r="TSL133" s="17"/>
      <c r="TSM133" s="17"/>
      <c r="TSN133" s="17"/>
      <c r="TSO133" s="17"/>
      <c r="TSP133" s="17"/>
      <c r="TSQ133" s="17"/>
      <c r="TSR133" s="17"/>
      <c r="TSS133" s="17"/>
      <c r="TST133" s="17"/>
      <c r="TSU133" s="17"/>
      <c r="TSV133" s="17"/>
      <c r="TSW133" s="17"/>
      <c r="TSX133" s="17"/>
      <c r="TSY133" s="17"/>
      <c r="TSZ133" s="17"/>
      <c r="TTA133" s="17"/>
      <c r="TTB133" s="17"/>
      <c r="TTC133" s="17"/>
      <c r="TTD133" s="17"/>
      <c r="TTE133" s="17"/>
      <c r="TTF133" s="17"/>
      <c r="TTG133" s="17"/>
      <c r="TTH133" s="17"/>
      <c r="TTI133" s="17"/>
      <c r="TTJ133" s="17"/>
      <c r="TTK133" s="17"/>
      <c r="TTL133" s="17"/>
      <c r="TTM133" s="17"/>
      <c r="TTN133" s="17"/>
      <c r="TTO133" s="17"/>
      <c r="TTP133" s="17"/>
      <c r="TTQ133" s="17"/>
      <c r="TTR133" s="17"/>
      <c r="TTS133" s="17"/>
      <c r="TTT133" s="17"/>
      <c r="TTU133" s="17"/>
      <c r="TTV133" s="17"/>
      <c r="TTW133" s="17"/>
      <c r="TTX133" s="17"/>
      <c r="TTY133" s="17"/>
      <c r="TTZ133" s="17"/>
      <c r="TUA133" s="17"/>
      <c r="TUB133" s="17"/>
      <c r="TUC133" s="17"/>
      <c r="TUD133" s="17"/>
      <c r="TUE133" s="17"/>
      <c r="TUF133" s="17"/>
      <c r="TUG133" s="17"/>
      <c r="TUH133" s="17"/>
      <c r="TUI133" s="17"/>
      <c r="TUJ133" s="17"/>
      <c r="TUK133" s="17"/>
      <c r="TUL133" s="17"/>
      <c r="TUM133" s="17"/>
      <c r="TUN133" s="17"/>
      <c r="TUO133" s="17"/>
      <c r="TUP133" s="17"/>
      <c r="TUQ133" s="17"/>
      <c r="TUR133" s="17"/>
      <c r="TUS133" s="17"/>
      <c r="TUT133" s="17"/>
      <c r="TUU133" s="17"/>
      <c r="TUV133" s="17"/>
      <c r="TUW133" s="17"/>
      <c r="TUX133" s="17"/>
      <c r="TUY133" s="17"/>
      <c r="TUZ133" s="17"/>
      <c r="TVA133" s="17"/>
      <c r="TVB133" s="17"/>
      <c r="TVC133" s="17"/>
      <c r="TVD133" s="17"/>
      <c r="TVE133" s="17"/>
      <c r="TVF133" s="17"/>
      <c r="TVG133" s="17"/>
      <c r="TVH133" s="17"/>
      <c r="TVI133" s="17"/>
      <c r="TVJ133" s="17"/>
      <c r="TVK133" s="17"/>
      <c r="TVL133" s="17"/>
      <c r="TVM133" s="17"/>
      <c r="TVN133" s="17"/>
      <c r="TVO133" s="17"/>
      <c r="TVP133" s="17"/>
      <c r="TVQ133" s="17"/>
      <c r="TVR133" s="17"/>
      <c r="TVS133" s="17"/>
      <c r="TVT133" s="17"/>
      <c r="TVU133" s="17"/>
      <c r="TVV133" s="17"/>
      <c r="TVW133" s="17"/>
      <c r="TVX133" s="17"/>
      <c r="TVY133" s="17"/>
      <c r="TVZ133" s="17"/>
      <c r="TWA133" s="17"/>
      <c r="TWB133" s="17"/>
      <c r="TWC133" s="17"/>
      <c r="TWD133" s="17"/>
      <c r="TWE133" s="17"/>
      <c r="TWF133" s="17"/>
      <c r="TWG133" s="17"/>
      <c r="TWH133" s="17"/>
      <c r="TWI133" s="17"/>
      <c r="TWJ133" s="17"/>
      <c r="TWK133" s="17"/>
      <c r="TWL133" s="17"/>
      <c r="TWM133" s="17"/>
      <c r="TWN133" s="17"/>
      <c r="TWO133" s="17"/>
      <c r="TWP133" s="17"/>
      <c r="TWQ133" s="17"/>
      <c r="TWR133" s="17"/>
      <c r="TWS133" s="17"/>
      <c r="TWT133" s="17"/>
      <c r="TWU133" s="17"/>
      <c r="TWV133" s="17"/>
      <c r="TWW133" s="17"/>
      <c r="TWX133" s="17"/>
      <c r="TWY133" s="17"/>
      <c r="TWZ133" s="17"/>
      <c r="TXA133" s="17"/>
      <c r="TXB133" s="17"/>
      <c r="TXC133" s="17"/>
      <c r="TXD133" s="17"/>
      <c r="TXE133" s="17"/>
      <c r="TXF133" s="17"/>
      <c r="TXG133" s="17"/>
      <c r="TXH133" s="17"/>
      <c r="TXI133" s="17"/>
      <c r="TXJ133" s="17"/>
      <c r="TXK133" s="17"/>
      <c r="TXL133" s="17"/>
      <c r="TXM133" s="17"/>
      <c r="TXN133" s="17"/>
      <c r="TXO133" s="17"/>
      <c r="TXP133" s="17"/>
      <c r="TXQ133" s="17"/>
      <c r="TXR133" s="17"/>
      <c r="TXS133" s="17"/>
      <c r="TXT133" s="17"/>
      <c r="TXU133" s="17"/>
      <c r="TXV133" s="17"/>
      <c r="TXW133" s="17"/>
      <c r="TXX133" s="17"/>
      <c r="TXY133" s="17"/>
      <c r="TXZ133" s="17"/>
      <c r="TYA133" s="17"/>
      <c r="TYB133" s="17"/>
      <c r="TYC133" s="17"/>
      <c r="TYD133" s="17"/>
      <c r="TYE133" s="17"/>
      <c r="TYF133" s="17"/>
      <c r="TYG133" s="17"/>
      <c r="TYH133" s="17"/>
      <c r="TYI133" s="17"/>
      <c r="TYJ133" s="17"/>
      <c r="TYK133" s="17"/>
      <c r="TYL133" s="17"/>
      <c r="TYM133" s="17"/>
      <c r="TYN133" s="17"/>
      <c r="TYO133" s="17"/>
      <c r="TYP133" s="17"/>
      <c r="TYQ133" s="17"/>
      <c r="TYR133" s="17"/>
      <c r="TYS133" s="17"/>
      <c r="TYT133" s="17"/>
      <c r="TYU133" s="17"/>
      <c r="TYV133" s="17"/>
      <c r="TYW133" s="17"/>
      <c r="TYX133" s="17"/>
      <c r="TYY133" s="17"/>
      <c r="TYZ133" s="17"/>
      <c r="TZA133" s="17"/>
      <c r="TZB133" s="17"/>
      <c r="TZC133" s="17"/>
      <c r="TZD133" s="17"/>
      <c r="TZE133" s="17"/>
      <c r="TZF133" s="17"/>
      <c r="TZG133" s="17"/>
      <c r="TZH133" s="17"/>
      <c r="TZI133" s="17"/>
      <c r="TZJ133" s="17"/>
      <c r="TZK133" s="17"/>
      <c r="TZL133" s="17"/>
      <c r="TZM133" s="17"/>
      <c r="TZN133" s="17"/>
      <c r="TZO133" s="17"/>
      <c r="TZP133" s="17"/>
      <c r="TZQ133" s="17"/>
      <c r="TZR133" s="17"/>
      <c r="TZS133" s="17"/>
      <c r="TZT133" s="17"/>
      <c r="TZU133" s="17"/>
      <c r="TZV133" s="17"/>
      <c r="TZW133" s="17"/>
      <c r="TZX133" s="17"/>
      <c r="TZY133" s="17"/>
      <c r="TZZ133" s="17"/>
      <c r="UAA133" s="17"/>
      <c r="UAB133" s="17"/>
      <c r="UAC133" s="17"/>
      <c r="UAD133" s="17"/>
      <c r="UAE133" s="17"/>
      <c r="UAF133" s="17"/>
      <c r="UAG133" s="17"/>
      <c r="UAH133" s="17"/>
      <c r="UAI133" s="17"/>
      <c r="UAJ133" s="17"/>
      <c r="UAK133" s="17"/>
      <c r="UAL133" s="17"/>
      <c r="UAM133" s="17"/>
      <c r="UAN133" s="17"/>
      <c r="UAO133" s="17"/>
      <c r="UAP133" s="17"/>
      <c r="UAQ133" s="17"/>
      <c r="UAR133" s="17"/>
      <c r="UAS133" s="17"/>
      <c r="UAT133" s="17"/>
      <c r="UAU133" s="17"/>
      <c r="UAV133" s="17"/>
      <c r="UAW133" s="17"/>
      <c r="UAX133" s="17"/>
      <c r="UAY133" s="17"/>
      <c r="UAZ133" s="17"/>
      <c r="UBA133" s="17"/>
      <c r="UBB133" s="17"/>
      <c r="UBC133" s="17"/>
      <c r="UBD133" s="17"/>
      <c r="UBE133" s="17"/>
      <c r="UBF133" s="17"/>
      <c r="UBG133" s="17"/>
      <c r="UBH133" s="17"/>
      <c r="UBI133" s="17"/>
      <c r="UBJ133" s="17"/>
      <c r="UBK133" s="17"/>
      <c r="UBL133" s="17"/>
      <c r="UBM133" s="17"/>
      <c r="UBN133" s="17"/>
      <c r="UBO133" s="17"/>
      <c r="UBP133" s="17"/>
      <c r="UBQ133" s="17"/>
      <c r="UBR133" s="17"/>
      <c r="UBS133" s="17"/>
      <c r="UBT133" s="17"/>
      <c r="UBU133" s="17"/>
      <c r="UBV133" s="17"/>
      <c r="UBW133" s="17"/>
      <c r="UBX133" s="17"/>
      <c r="UBY133" s="17"/>
      <c r="UBZ133" s="17"/>
      <c r="UCA133" s="17"/>
      <c r="UCB133" s="17"/>
      <c r="UCC133" s="17"/>
      <c r="UCD133" s="17"/>
      <c r="UCE133" s="17"/>
      <c r="UCF133" s="17"/>
      <c r="UCG133" s="17"/>
      <c r="UCH133" s="17"/>
      <c r="UCI133" s="17"/>
      <c r="UCJ133" s="17"/>
      <c r="UCK133" s="17"/>
      <c r="UCL133" s="17"/>
      <c r="UCM133" s="17"/>
      <c r="UCN133" s="17"/>
      <c r="UCO133" s="17"/>
      <c r="UCP133" s="17"/>
      <c r="UCQ133" s="17"/>
      <c r="UCR133" s="17"/>
      <c r="UCS133" s="17"/>
      <c r="UCT133" s="17"/>
      <c r="UCU133" s="17"/>
      <c r="UCV133" s="17"/>
      <c r="UCW133" s="17"/>
      <c r="UCX133" s="17"/>
      <c r="UCY133" s="17"/>
      <c r="UCZ133" s="17"/>
      <c r="UDA133" s="17"/>
      <c r="UDB133" s="17"/>
      <c r="UDC133" s="17"/>
      <c r="UDD133" s="17"/>
      <c r="UDE133" s="17"/>
      <c r="UDF133" s="17"/>
      <c r="UDG133" s="17"/>
      <c r="UDH133" s="17"/>
      <c r="UDI133" s="17"/>
      <c r="UDJ133" s="17"/>
      <c r="UDK133" s="17"/>
      <c r="UDL133" s="17"/>
      <c r="UDM133" s="17"/>
      <c r="UDN133" s="17"/>
      <c r="UDO133" s="17"/>
      <c r="UDP133" s="17"/>
      <c r="UDQ133" s="17"/>
      <c r="UDR133" s="17"/>
      <c r="UDS133" s="17"/>
      <c r="UDT133" s="17"/>
      <c r="UDU133" s="17"/>
      <c r="UDV133" s="17"/>
      <c r="UDW133" s="17"/>
      <c r="UDX133" s="17"/>
      <c r="UDY133" s="17"/>
      <c r="UDZ133" s="17"/>
      <c r="UEA133" s="17"/>
      <c r="UEB133" s="17"/>
      <c r="UEC133" s="17"/>
      <c r="UED133" s="17"/>
      <c r="UEE133" s="17"/>
      <c r="UEF133" s="17"/>
      <c r="UEG133" s="17"/>
      <c r="UEH133" s="17"/>
      <c r="UEI133" s="17"/>
      <c r="UEJ133" s="17"/>
      <c r="UEK133" s="17"/>
      <c r="UEL133" s="17"/>
      <c r="UEM133" s="17"/>
      <c r="UEN133" s="17"/>
      <c r="UEO133" s="17"/>
      <c r="UEP133" s="17"/>
      <c r="UEQ133" s="17"/>
      <c r="UER133" s="17"/>
      <c r="UES133" s="17"/>
      <c r="UET133" s="17"/>
      <c r="UEU133" s="17"/>
      <c r="UEV133" s="17"/>
      <c r="UEW133" s="17"/>
      <c r="UEX133" s="17"/>
      <c r="UEY133" s="17"/>
      <c r="UEZ133" s="17"/>
      <c r="UFA133" s="17"/>
      <c r="UFB133" s="17"/>
      <c r="UFC133" s="17"/>
      <c r="UFD133" s="17"/>
      <c r="UFE133" s="17"/>
      <c r="UFF133" s="17"/>
      <c r="UFG133" s="17"/>
      <c r="UFH133" s="17"/>
      <c r="UFI133" s="17"/>
      <c r="UFJ133" s="17"/>
      <c r="UFK133" s="17"/>
      <c r="UFL133" s="17"/>
      <c r="UFM133" s="17"/>
      <c r="UFN133" s="17"/>
      <c r="UFO133" s="17"/>
      <c r="UFP133" s="17"/>
      <c r="UFQ133" s="17"/>
      <c r="UFR133" s="17"/>
      <c r="UFS133" s="17"/>
      <c r="UFT133" s="17"/>
      <c r="UFU133" s="17"/>
      <c r="UFV133" s="17"/>
      <c r="UFW133" s="17"/>
      <c r="UFX133" s="17"/>
      <c r="UFY133" s="17"/>
      <c r="UFZ133" s="17"/>
      <c r="UGA133" s="17"/>
      <c r="UGB133" s="17"/>
      <c r="UGC133" s="17"/>
      <c r="UGD133" s="17"/>
      <c r="UGE133" s="17"/>
      <c r="UGF133" s="17"/>
      <c r="UGG133" s="17"/>
      <c r="UGH133" s="17"/>
      <c r="UGI133" s="17"/>
      <c r="UGJ133" s="17"/>
      <c r="UGK133" s="17"/>
      <c r="UGL133" s="17"/>
      <c r="UGM133" s="17"/>
      <c r="UGN133" s="17"/>
      <c r="UGO133" s="17"/>
      <c r="UGP133" s="17"/>
      <c r="UGQ133" s="17"/>
      <c r="UGR133" s="17"/>
      <c r="UGS133" s="17"/>
      <c r="UGT133" s="17"/>
      <c r="UGU133" s="17"/>
      <c r="UGV133" s="17"/>
      <c r="UGW133" s="17"/>
      <c r="UGX133" s="17"/>
      <c r="UGY133" s="17"/>
      <c r="UGZ133" s="17"/>
      <c r="UHA133" s="17"/>
      <c r="UHB133" s="17"/>
      <c r="UHC133" s="17"/>
      <c r="UHD133" s="17"/>
      <c r="UHE133" s="17"/>
      <c r="UHF133" s="17"/>
      <c r="UHG133" s="17"/>
      <c r="UHH133" s="17"/>
      <c r="UHI133" s="17"/>
      <c r="UHJ133" s="17"/>
      <c r="UHK133" s="17"/>
      <c r="UHL133" s="17"/>
      <c r="UHM133" s="17"/>
      <c r="UHN133" s="17"/>
      <c r="UHO133" s="17"/>
      <c r="UHP133" s="17"/>
      <c r="UHQ133" s="17"/>
      <c r="UHR133" s="17"/>
      <c r="UHS133" s="17"/>
      <c r="UHT133" s="17"/>
      <c r="UHU133" s="17"/>
      <c r="UHV133" s="17"/>
      <c r="UHW133" s="17"/>
      <c r="UHX133" s="17"/>
      <c r="UHY133" s="17"/>
      <c r="UHZ133" s="17"/>
      <c r="UIA133" s="17"/>
      <c r="UIB133" s="17"/>
      <c r="UIC133" s="17"/>
      <c r="UID133" s="17"/>
      <c r="UIE133" s="17"/>
      <c r="UIF133" s="17"/>
      <c r="UIG133" s="17"/>
      <c r="UIH133" s="17"/>
      <c r="UII133" s="17"/>
      <c r="UIJ133" s="17"/>
      <c r="UIK133" s="17"/>
      <c r="UIL133" s="17"/>
      <c r="UIM133" s="17"/>
      <c r="UIN133" s="17"/>
      <c r="UIO133" s="17"/>
      <c r="UIP133" s="17"/>
      <c r="UIQ133" s="17"/>
      <c r="UIR133" s="17"/>
      <c r="UIS133" s="17"/>
      <c r="UIT133" s="17"/>
      <c r="UIU133" s="17"/>
      <c r="UIV133" s="17"/>
      <c r="UIW133" s="17"/>
      <c r="UIX133" s="17"/>
      <c r="UIY133" s="17"/>
      <c r="UIZ133" s="17"/>
      <c r="UJA133" s="17"/>
      <c r="UJB133" s="17"/>
      <c r="UJC133" s="17"/>
      <c r="UJD133" s="17"/>
      <c r="UJE133" s="17"/>
      <c r="UJF133" s="17"/>
      <c r="UJG133" s="17"/>
      <c r="UJH133" s="17"/>
      <c r="UJI133" s="17"/>
      <c r="UJJ133" s="17"/>
      <c r="UJK133" s="17"/>
      <c r="UJL133" s="17"/>
      <c r="UJM133" s="17"/>
      <c r="UJN133" s="17"/>
      <c r="UJO133" s="17"/>
      <c r="UJP133" s="17"/>
      <c r="UJQ133" s="17"/>
      <c r="UJR133" s="17"/>
      <c r="UJS133" s="17"/>
      <c r="UJT133" s="17"/>
      <c r="UJU133" s="17"/>
      <c r="UJV133" s="17"/>
      <c r="UJW133" s="17"/>
      <c r="UJX133" s="17"/>
      <c r="UJY133" s="17"/>
      <c r="UJZ133" s="17"/>
      <c r="UKA133" s="17"/>
      <c r="UKB133" s="17"/>
      <c r="UKC133" s="17"/>
      <c r="UKD133" s="17"/>
      <c r="UKE133" s="17"/>
      <c r="UKF133" s="17"/>
      <c r="UKG133" s="17"/>
      <c r="UKH133" s="17"/>
      <c r="UKI133" s="17"/>
      <c r="UKJ133" s="17"/>
      <c r="UKK133" s="17"/>
      <c r="UKL133" s="17"/>
      <c r="UKM133" s="17"/>
      <c r="UKN133" s="17"/>
      <c r="UKO133" s="17"/>
      <c r="UKP133" s="17"/>
      <c r="UKQ133" s="17"/>
      <c r="UKR133" s="17"/>
      <c r="UKS133" s="17"/>
      <c r="UKT133" s="17"/>
      <c r="UKU133" s="17"/>
      <c r="UKV133" s="17"/>
      <c r="UKW133" s="17"/>
      <c r="UKX133" s="17"/>
      <c r="UKY133" s="17"/>
      <c r="UKZ133" s="17"/>
      <c r="ULA133" s="17"/>
      <c r="ULB133" s="17"/>
      <c r="ULC133" s="17"/>
      <c r="ULD133" s="17"/>
      <c r="ULE133" s="17"/>
      <c r="ULF133" s="17"/>
      <c r="ULG133" s="17"/>
      <c r="ULH133" s="17"/>
      <c r="ULI133" s="17"/>
      <c r="ULJ133" s="17"/>
      <c r="ULK133" s="17"/>
      <c r="ULL133" s="17"/>
      <c r="ULM133" s="17"/>
      <c r="ULN133" s="17"/>
      <c r="ULO133" s="17"/>
      <c r="ULP133" s="17"/>
      <c r="ULQ133" s="17"/>
      <c r="ULR133" s="17"/>
      <c r="ULS133" s="17"/>
      <c r="ULT133" s="17"/>
      <c r="ULU133" s="17"/>
      <c r="ULV133" s="17"/>
      <c r="ULW133" s="17"/>
      <c r="ULX133" s="17"/>
      <c r="ULY133" s="17"/>
      <c r="ULZ133" s="17"/>
      <c r="UMA133" s="17"/>
      <c r="UMB133" s="17"/>
      <c r="UMC133" s="17"/>
      <c r="UMD133" s="17"/>
      <c r="UME133" s="17"/>
      <c r="UMF133" s="17"/>
      <c r="UMG133" s="17"/>
      <c r="UMH133" s="17"/>
      <c r="UMI133" s="17"/>
      <c r="UMJ133" s="17"/>
      <c r="UMK133" s="17"/>
      <c r="UML133" s="17"/>
      <c r="UMM133" s="17"/>
      <c r="UMN133" s="17"/>
      <c r="UMO133" s="17"/>
      <c r="UMP133" s="17"/>
      <c r="UMQ133" s="17"/>
      <c r="UMR133" s="17"/>
      <c r="UMS133" s="17"/>
      <c r="UMT133" s="17"/>
      <c r="UMU133" s="17"/>
      <c r="UMV133" s="17"/>
      <c r="UMW133" s="17"/>
      <c r="UMX133" s="17"/>
      <c r="UMY133" s="17"/>
      <c r="UMZ133" s="17"/>
      <c r="UNA133" s="17"/>
      <c r="UNB133" s="17"/>
      <c r="UNC133" s="17"/>
      <c r="UND133" s="17"/>
      <c r="UNE133" s="17"/>
      <c r="UNF133" s="17"/>
      <c r="UNG133" s="17"/>
      <c r="UNH133" s="17"/>
      <c r="UNI133" s="17"/>
      <c r="UNJ133" s="17"/>
      <c r="UNK133" s="17"/>
      <c r="UNL133" s="17"/>
      <c r="UNM133" s="17"/>
      <c r="UNN133" s="17"/>
      <c r="UNO133" s="17"/>
      <c r="UNP133" s="17"/>
      <c r="UNQ133" s="17"/>
      <c r="UNR133" s="17"/>
      <c r="UNS133" s="17"/>
      <c r="UNT133" s="17"/>
      <c r="UNU133" s="17"/>
      <c r="UNV133" s="17"/>
      <c r="UNW133" s="17"/>
      <c r="UNX133" s="17"/>
      <c r="UNY133" s="17"/>
      <c r="UNZ133" s="17"/>
      <c r="UOA133" s="17"/>
      <c r="UOB133" s="17"/>
      <c r="UOC133" s="17"/>
      <c r="UOD133" s="17"/>
      <c r="UOE133" s="17"/>
      <c r="UOF133" s="17"/>
      <c r="UOG133" s="17"/>
      <c r="UOH133" s="17"/>
      <c r="UOI133" s="17"/>
      <c r="UOJ133" s="17"/>
      <c r="UOK133" s="17"/>
      <c r="UOL133" s="17"/>
      <c r="UOM133" s="17"/>
      <c r="UON133" s="17"/>
      <c r="UOO133" s="17"/>
      <c r="UOP133" s="17"/>
      <c r="UOQ133" s="17"/>
      <c r="UOR133" s="17"/>
      <c r="UOS133" s="17"/>
      <c r="UOT133" s="17"/>
      <c r="UOU133" s="17"/>
      <c r="UOV133" s="17"/>
      <c r="UOW133" s="17"/>
      <c r="UOX133" s="17"/>
      <c r="UOY133" s="17"/>
      <c r="UOZ133" s="17"/>
      <c r="UPA133" s="17"/>
      <c r="UPB133" s="17"/>
      <c r="UPC133" s="17"/>
      <c r="UPD133" s="17"/>
      <c r="UPE133" s="17"/>
      <c r="UPF133" s="17"/>
      <c r="UPG133" s="17"/>
      <c r="UPH133" s="17"/>
      <c r="UPI133" s="17"/>
      <c r="UPJ133" s="17"/>
      <c r="UPK133" s="17"/>
      <c r="UPL133" s="17"/>
      <c r="UPM133" s="17"/>
      <c r="UPN133" s="17"/>
      <c r="UPO133" s="17"/>
      <c r="UPP133" s="17"/>
      <c r="UPQ133" s="17"/>
      <c r="UPR133" s="17"/>
      <c r="UPS133" s="17"/>
      <c r="UPT133" s="17"/>
      <c r="UPU133" s="17"/>
      <c r="UPV133" s="17"/>
      <c r="UPW133" s="17"/>
      <c r="UPX133" s="17"/>
      <c r="UPY133" s="17"/>
      <c r="UPZ133" s="17"/>
      <c r="UQA133" s="17"/>
      <c r="UQB133" s="17"/>
      <c r="UQC133" s="17"/>
      <c r="UQD133" s="17"/>
      <c r="UQE133" s="17"/>
      <c r="UQF133" s="17"/>
      <c r="UQG133" s="17"/>
      <c r="UQH133" s="17"/>
      <c r="UQI133" s="17"/>
      <c r="UQJ133" s="17"/>
      <c r="UQK133" s="17"/>
      <c r="UQL133" s="17"/>
      <c r="UQM133" s="17"/>
      <c r="UQN133" s="17"/>
      <c r="UQO133" s="17"/>
      <c r="UQP133" s="17"/>
      <c r="UQQ133" s="17"/>
      <c r="UQR133" s="17"/>
      <c r="UQS133" s="17"/>
      <c r="UQT133" s="17"/>
      <c r="UQU133" s="17"/>
      <c r="UQV133" s="17"/>
      <c r="UQW133" s="17"/>
      <c r="UQX133" s="17"/>
      <c r="UQY133" s="17"/>
      <c r="UQZ133" s="17"/>
      <c r="URA133" s="17"/>
      <c r="URB133" s="17"/>
      <c r="URC133" s="17"/>
      <c r="URD133" s="17"/>
      <c r="URE133" s="17"/>
      <c r="URF133" s="17"/>
      <c r="URG133" s="17"/>
      <c r="URH133" s="17"/>
      <c r="URI133" s="17"/>
      <c r="URJ133" s="17"/>
      <c r="URK133" s="17"/>
      <c r="URL133" s="17"/>
      <c r="URM133" s="17"/>
      <c r="URN133" s="17"/>
      <c r="URO133" s="17"/>
      <c r="URP133" s="17"/>
      <c r="URQ133" s="17"/>
      <c r="URR133" s="17"/>
      <c r="URS133" s="17"/>
      <c r="URT133" s="17"/>
      <c r="URU133" s="17"/>
      <c r="URV133" s="17"/>
      <c r="URW133" s="17"/>
      <c r="URX133" s="17"/>
      <c r="URY133" s="17"/>
      <c r="URZ133" s="17"/>
      <c r="USA133" s="17"/>
      <c r="USB133" s="17"/>
      <c r="USC133" s="17"/>
      <c r="USD133" s="17"/>
      <c r="USE133" s="17"/>
      <c r="USF133" s="17"/>
      <c r="USG133" s="17"/>
      <c r="USH133" s="17"/>
      <c r="USI133" s="17"/>
      <c r="USJ133" s="17"/>
      <c r="USK133" s="17"/>
      <c r="USL133" s="17"/>
      <c r="USM133" s="17"/>
      <c r="USN133" s="17"/>
      <c r="USO133" s="17"/>
      <c r="USP133" s="17"/>
      <c r="USQ133" s="17"/>
      <c r="USR133" s="17"/>
      <c r="USS133" s="17"/>
      <c r="UST133" s="17"/>
      <c r="USU133" s="17"/>
      <c r="USV133" s="17"/>
      <c r="USW133" s="17"/>
      <c r="USX133" s="17"/>
      <c r="USY133" s="17"/>
      <c r="USZ133" s="17"/>
      <c r="UTA133" s="17"/>
      <c r="UTB133" s="17"/>
      <c r="UTC133" s="17"/>
      <c r="UTD133" s="17"/>
      <c r="UTE133" s="17"/>
      <c r="UTF133" s="17"/>
      <c r="UTG133" s="17"/>
      <c r="UTH133" s="17"/>
      <c r="UTI133" s="17"/>
      <c r="UTJ133" s="17"/>
      <c r="UTK133" s="17"/>
      <c r="UTL133" s="17"/>
      <c r="UTM133" s="17"/>
      <c r="UTN133" s="17"/>
      <c r="UTO133" s="17"/>
      <c r="UTP133" s="17"/>
      <c r="UTQ133" s="17"/>
      <c r="UTR133" s="17"/>
      <c r="UTS133" s="17"/>
      <c r="UTT133" s="17"/>
      <c r="UTU133" s="17"/>
      <c r="UTV133" s="17"/>
      <c r="UTW133" s="17"/>
      <c r="UTX133" s="17"/>
      <c r="UTY133" s="17"/>
      <c r="UTZ133" s="17"/>
      <c r="UUA133" s="17"/>
      <c r="UUB133" s="17"/>
      <c r="UUC133" s="17"/>
      <c r="UUD133" s="17"/>
      <c r="UUE133" s="17"/>
      <c r="UUF133" s="17"/>
      <c r="UUG133" s="17"/>
      <c r="UUH133" s="17"/>
      <c r="UUI133" s="17"/>
      <c r="UUJ133" s="17"/>
      <c r="UUK133" s="17"/>
      <c r="UUL133" s="17"/>
      <c r="UUM133" s="17"/>
      <c r="UUN133" s="17"/>
      <c r="UUO133" s="17"/>
      <c r="UUP133" s="17"/>
      <c r="UUQ133" s="17"/>
      <c r="UUR133" s="17"/>
      <c r="UUS133" s="17"/>
      <c r="UUT133" s="17"/>
      <c r="UUU133" s="17"/>
      <c r="UUV133" s="17"/>
      <c r="UUW133" s="17"/>
      <c r="UUX133" s="17"/>
      <c r="UUY133" s="17"/>
      <c r="UUZ133" s="17"/>
      <c r="UVA133" s="17"/>
      <c r="UVB133" s="17"/>
      <c r="UVC133" s="17"/>
      <c r="UVD133" s="17"/>
      <c r="UVE133" s="17"/>
      <c r="UVF133" s="17"/>
      <c r="UVG133" s="17"/>
      <c r="UVH133" s="17"/>
      <c r="UVI133" s="17"/>
      <c r="UVJ133" s="17"/>
      <c r="UVK133" s="17"/>
      <c r="UVL133" s="17"/>
      <c r="UVM133" s="17"/>
      <c r="UVN133" s="17"/>
      <c r="UVO133" s="17"/>
      <c r="UVP133" s="17"/>
      <c r="UVQ133" s="17"/>
      <c r="UVR133" s="17"/>
      <c r="UVS133" s="17"/>
      <c r="UVT133" s="17"/>
      <c r="UVU133" s="17"/>
      <c r="UVV133" s="17"/>
      <c r="UVW133" s="17"/>
      <c r="UVX133" s="17"/>
      <c r="UVY133" s="17"/>
      <c r="UVZ133" s="17"/>
      <c r="UWA133" s="17"/>
      <c r="UWB133" s="17"/>
      <c r="UWC133" s="17"/>
      <c r="UWD133" s="17"/>
      <c r="UWE133" s="17"/>
      <c r="UWF133" s="17"/>
      <c r="UWG133" s="17"/>
      <c r="UWH133" s="17"/>
      <c r="UWI133" s="17"/>
      <c r="UWJ133" s="17"/>
      <c r="UWK133" s="17"/>
      <c r="UWL133" s="17"/>
      <c r="UWM133" s="17"/>
      <c r="UWN133" s="17"/>
      <c r="UWO133" s="17"/>
      <c r="UWP133" s="17"/>
      <c r="UWQ133" s="17"/>
      <c r="UWR133" s="17"/>
      <c r="UWS133" s="17"/>
      <c r="UWT133" s="17"/>
      <c r="UWU133" s="17"/>
      <c r="UWV133" s="17"/>
      <c r="UWW133" s="17"/>
      <c r="UWX133" s="17"/>
      <c r="UWY133" s="17"/>
      <c r="UWZ133" s="17"/>
      <c r="UXA133" s="17"/>
      <c r="UXB133" s="17"/>
      <c r="UXC133" s="17"/>
      <c r="UXD133" s="17"/>
      <c r="UXE133" s="17"/>
      <c r="UXF133" s="17"/>
      <c r="UXG133" s="17"/>
      <c r="UXH133" s="17"/>
      <c r="UXI133" s="17"/>
      <c r="UXJ133" s="17"/>
      <c r="UXK133" s="17"/>
      <c r="UXL133" s="17"/>
      <c r="UXM133" s="17"/>
      <c r="UXN133" s="17"/>
      <c r="UXO133" s="17"/>
      <c r="UXP133" s="17"/>
      <c r="UXQ133" s="17"/>
      <c r="UXR133" s="17"/>
      <c r="UXS133" s="17"/>
      <c r="UXT133" s="17"/>
      <c r="UXU133" s="17"/>
      <c r="UXV133" s="17"/>
      <c r="UXW133" s="17"/>
      <c r="UXX133" s="17"/>
      <c r="UXY133" s="17"/>
      <c r="UXZ133" s="17"/>
      <c r="UYA133" s="17"/>
      <c r="UYB133" s="17"/>
      <c r="UYC133" s="17"/>
      <c r="UYD133" s="17"/>
      <c r="UYE133" s="17"/>
      <c r="UYF133" s="17"/>
      <c r="UYG133" s="17"/>
      <c r="UYH133" s="17"/>
      <c r="UYI133" s="17"/>
      <c r="UYJ133" s="17"/>
      <c r="UYK133" s="17"/>
      <c r="UYL133" s="17"/>
      <c r="UYM133" s="17"/>
      <c r="UYN133" s="17"/>
      <c r="UYO133" s="17"/>
      <c r="UYP133" s="17"/>
      <c r="UYQ133" s="17"/>
      <c r="UYR133" s="17"/>
      <c r="UYS133" s="17"/>
      <c r="UYT133" s="17"/>
      <c r="UYU133" s="17"/>
      <c r="UYV133" s="17"/>
      <c r="UYW133" s="17"/>
      <c r="UYX133" s="17"/>
      <c r="UYY133" s="17"/>
      <c r="UYZ133" s="17"/>
      <c r="UZA133" s="17"/>
      <c r="UZB133" s="17"/>
      <c r="UZC133" s="17"/>
      <c r="UZD133" s="17"/>
      <c r="UZE133" s="17"/>
      <c r="UZF133" s="17"/>
      <c r="UZG133" s="17"/>
      <c r="UZH133" s="17"/>
      <c r="UZI133" s="17"/>
      <c r="UZJ133" s="17"/>
      <c r="UZK133" s="17"/>
      <c r="UZL133" s="17"/>
      <c r="UZM133" s="17"/>
      <c r="UZN133" s="17"/>
      <c r="UZO133" s="17"/>
      <c r="UZP133" s="17"/>
      <c r="UZQ133" s="17"/>
      <c r="UZR133" s="17"/>
      <c r="UZS133" s="17"/>
      <c r="UZT133" s="17"/>
      <c r="UZU133" s="17"/>
      <c r="UZV133" s="17"/>
      <c r="UZW133" s="17"/>
      <c r="UZX133" s="17"/>
      <c r="UZY133" s="17"/>
      <c r="UZZ133" s="17"/>
      <c r="VAA133" s="17"/>
      <c r="VAB133" s="17"/>
      <c r="VAC133" s="17"/>
      <c r="VAD133" s="17"/>
      <c r="VAE133" s="17"/>
      <c r="VAF133" s="17"/>
      <c r="VAG133" s="17"/>
      <c r="VAH133" s="17"/>
      <c r="VAI133" s="17"/>
      <c r="VAJ133" s="17"/>
      <c r="VAK133" s="17"/>
      <c r="VAL133" s="17"/>
      <c r="VAM133" s="17"/>
      <c r="VAN133" s="17"/>
      <c r="VAO133" s="17"/>
      <c r="VAP133" s="17"/>
      <c r="VAQ133" s="17"/>
      <c r="VAR133" s="17"/>
      <c r="VAS133" s="17"/>
      <c r="VAT133" s="17"/>
      <c r="VAU133" s="17"/>
      <c r="VAV133" s="17"/>
      <c r="VAW133" s="17"/>
      <c r="VAX133" s="17"/>
      <c r="VAY133" s="17"/>
      <c r="VAZ133" s="17"/>
      <c r="VBA133" s="17"/>
      <c r="VBB133" s="17"/>
      <c r="VBC133" s="17"/>
      <c r="VBD133" s="17"/>
      <c r="VBE133" s="17"/>
      <c r="VBF133" s="17"/>
      <c r="VBG133" s="17"/>
      <c r="VBH133" s="17"/>
      <c r="VBI133" s="17"/>
      <c r="VBJ133" s="17"/>
      <c r="VBK133" s="17"/>
      <c r="VBL133" s="17"/>
      <c r="VBM133" s="17"/>
      <c r="VBN133" s="17"/>
      <c r="VBO133" s="17"/>
      <c r="VBP133" s="17"/>
      <c r="VBQ133" s="17"/>
      <c r="VBR133" s="17"/>
      <c r="VBS133" s="17"/>
      <c r="VBT133" s="17"/>
      <c r="VBU133" s="17"/>
      <c r="VBV133" s="17"/>
      <c r="VBW133" s="17"/>
      <c r="VBX133" s="17"/>
      <c r="VBY133" s="17"/>
      <c r="VBZ133" s="17"/>
      <c r="VCA133" s="17"/>
      <c r="VCB133" s="17"/>
      <c r="VCC133" s="17"/>
      <c r="VCD133" s="17"/>
      <c r="VCE133" s="17"/>
      <c r="VCF133" s="17"/>
      <c r="VCG133" s="17"/>
      <c r="VCH133" s="17"/>
      <c r="VCI133" s="17"/>
      <c r="VCJ133" s="17"/>
      <c r="VCK133" s="17"/>
      <c r="VCL133" s="17"/>
      <c r="VCM133" s="17"/>
      <c r="VCN133" s="17"/>
      <c r="VCO133" s="17"/>
      <c r="VCP133" s="17"/>
      <c r="VCQ133" s="17"/>
      <c r="VCR133" s="17"/>
      <c r="VCS133" s="17"/>
      <c r="VCT133" s="17"/>
      <c r="VCU133" s="17"/>
      <c r="VCV133" s="17"/>
      <c r="VCW133" s="17"/>
      <c r="VCX133" s="17"/>
      <c r="VCY133" s="17"/>
      <c r="VCZ133" s="17"/>
      <c r="VDA133" s="17"/>
      <c r="VDB133" s="17"/>
      <c r="VDC133" s="17"/>
      <c r="VDD133" s="17"/>
      <c r="VDE133" s="17"/>
      <c r="VDF133" s="17"/>
      <c r="VDG133" s="17"/>
      <c r="VDH133" s="17"/>
      <c r="VDI133" s="17"/>
      <c r="VDJ133" s="17"/>
      <c r="VDK133" s="17"/>
      <c r="VDL133" s="17"/>
      <c r="VDM133" s="17"/>
      <c r="VDN133" s="17"/>
      <c r="VDO133" s="17"/>
      <c r="VDP133" s="17"/>
      <c r="VDQ133" s="17"/>
      <c r="VDR133" s="17"/>
      <c r="VDS133" s="17"/>
      <c r="VDT133" s="17"/>
      <c r="VDU133" s="17"/>
      <c r="VDV133" s="17"/>
      <c r="VDW133" s="17"/>
      <c r="VDX133" s="17"/>
      <c r="VDY133" s="17"/>
      <c r="VDZ133" s="17"/>
      <c r="VEA133" s="17"/>
      <c r="VEB133" s="17"/>
      <c r="VEC133" s="17"/>
      <c r="VED133" s="17"/>
      <c r="VEE133" s="17"/>
      <c r="VEF133" s="17"/>
      <c r="VEG133" s="17"/>
      <c r="VEH133" s="17"/>
      <c r="VEI133" s="17"/>
      <c r="VEJ133" s="17"/>
      <c r="VEK133" s="17"/>
      <c r="VEL133" s="17"/>
      <c r="VEM133" s="17"/>
      <c r="VEN133" s="17"/>
      <c r="VEO133" s="17"/>
      <c r="VEP133" s="17"/>
      <c r="VEQ133" s="17"/>
      <c r="VER133" s="17"/>
      <c r="VES133" s="17"/>
      <c r="VET133" s="17"/>
      <c r="VEU133" s="17"/>
      <c r="VEV133" s="17"/>
      <c r="VEW133" s="17"/>
      <c r="VEX133" s="17"/>
      <c r="VEY133" s="17"/>
      <c r="VEZ133" s="17"/>
      <c r="VFA133" s="17"/>
      <c r="VFB133" s="17"/>
      <c r="VFC133" s="17"/>
      <c r="VFD133" s="17"/>
      <c r="VFE133" s="17"/>
      <c r="VFF133" s="17"/>
      <c r="VFG133" s="17"/>
      <c r="VFH133" s="17"/>
      <c r="VFI133" s="17"/>
      <c r="VFJ133" s="17"/>
      <c r="VFK133" s="17"/>
      <c r="VFL133" s="17"/>
      <c r="VFM133" s="17"/>
      <c r="VFN133" s="17"/>
      <c r="VFO133" s="17"/>
      <c r="VFP133" s="17"/>
      <c r="VFQ133" s="17"/>
      <c r="VFR133" s="17"/>
      <c r="VFS133" s="17"/>
      <c r="VFT133" s="17"/>
      <c r="VFU133" s="17"/>
      <c r="VFV133" s="17"/>
      <c r="VFW133" s="17"/>
      <c r="VFX133" s="17"/>
      <c r="VFY133" s="17"/>
      <c r="VFZ133" s="17"/>
      <c r="VGA133" s="17"/>
      <c r="VGB133" s="17"/>
      <c r="VGC133" s="17"/>
      <c r="VGD133" s="17"/>
      <c r="VGE133" s="17"/>
      <c r="VGF133" s="17"/>
      <c r="VGG133" s="17"/>
      <c r="VGH133" s="17"/>
      <c r="VGI133" s="17"/>
      <c r="VGJ133" s="17"/>
      <c r="VGK133" s="17"/>
      <c r="VGL133" s="17"/>
      <c r="VGM133" s="17"/>
      <c r="VGN133" s="17"/>
      <c r="VGO133" s="17"/>
      <c r="VGP133" s="17"/>
      <c r="VGQ133" s="17"/>
      <c r="VGR133" s="17"/>
      <c r="VGS133" s="17"/>
      <c r="VGT133" s="17"/>
      <c r="VGU133" s="17"/>
      <c r="VGV133" s="17"/>
      <c r="VGW133" s="17"/>
      <c r="VGX133" s="17"/>
      <c r="VGY133" s="17"/>
      <c r="VGZ133" s="17"/>
      <c r="VHA133" s="17"/>
      <c r="VHB133" s="17"/>
      <c r="VHC133" s="17"/>
      <c r="VHD133" s="17"/>
      <c r="VHE133" s="17"/>
      <c r="VHF133" s="17"/>
      <c r="VHG133" s="17"/>
      <c r="VHH133" s="17"/>
      <c r="VHI133" s="17"/>
      <c r="VHJ133" s="17"/>
      <c r="VHK133" s="17"/>
      <c r="VHL133" s="17"/>
      <c r="VHM133" s="17"/>
      <c r="VHN133" s="17"/>
      <c r="VHO133" s="17"/>
      <c r="VHP133" s="17"/>
      <c r="VHQ133" s="17"/>
      <c r="VHR133" s="17"/>
      <c r="VHS133" s="17"/>
      <c r="VHT133" s="17"/>
      <c r="VHU133" s="17"/>
      <c r="VHV133" s="17"/>
      <c r="VHW133" s="17"/>
      <c r="VHX133" s="17"/>
      <c r="VHY133" s="17"/>
      <c r="VHZ133" s="17"/>
      <c r="VIA133" s="17"/>
      <c r="VIB133" s="17"/>
      <c r="VIC133" s="17"/>
      <c r="VID133" s="17"/>
      <c r="VIE133" s="17"/>
      <c r="VIF133" s="17"/>
      <c r="VIG133" s="17"/>
      <c r="VIH133" s="17"/>
      <c r="VII133" s="17"/>
      <c r="VIJ133" s="17"/>
      <c r="VIK133" s="17"/>
      <c r="VIL133" s="17"/>
      <c r="VIM133" s="17"/>
      <c r="VIN133" s="17"/>
      <c r="VIO133" s="17"/>
      <c r="VIP133" s="17"/>
      <c r="VIQ133" s="17"/>
      <c r="VIR133" s="17"/>
      <c r="VIS133" s="17"/>
      <c r="VIT133" s="17"/>
      <c r="VIU133" s="17"/>
      <c r="VIV133" s="17"/>
      <c r="VIW133" s="17"/>
      <c r="VIX133" s="17"/>
      <c r="VIY133" s="17"/>
      <c r="VIZ133" s="17"/>
      <c r="VJA133" s="17"/>
      <c r="VJB133" s="17"/>
      <c r="VJC133" s="17"/>
      <c r="VJD133" s="17"/>
      <c r="VJE133" s="17"/>
      <c r="VJF133" s="17"/>
      <c r="VJG133" s="17"/>
      <c r="VJH133" s="17"/>
      <c r="VJI133" s="17"/>
      <c r="VJJ133" s="17"/>
      <c r="VJK133" s="17"/>
      <c r="VJL133" s="17"/>
      <c r="VJM133" s="17"/>
      <c r="VJN133" s="17"/>
      <c r="VJO133" s="17"/>
      <c r="VJP133" s="17"/>
      <c r="VJQ133" s="17"/>
      <c r="VJR133" s="17"/>
      <c r="VJS133" s="17"/>
      <c r="VJT133" s="17"/>
      <c r="VJU133" s="17"/>
      <c r="VJV133" s="17"/>
      <c r="VJW133" s="17"/>
      <c r="VJX133" s="17"/>
      <c r="VJY133" s="17"/>
      <c r="VJZ133" s="17"/>
      <c r="VKA133" s="17"/>
      <c r="VKB133" s="17"/>
      <c r="VKC133" s="17"/>
      <c r="VKD133" s="17"/>
      <c r="VKE133" s="17"/>
      <c r="VKF133" s="17"/>
      <c r="VKG133" s="17"/>
      <c r="VKH133" s="17"/>
      <c r="VKI133" s="17"/>
      <c r="VKJ133" s="17"/>
      <c r="VKK133" s="17"/>
      <c r="VKL133" s="17"/>
      <c r="VKM133" s="17"/>
      <c r="VKN133" s="17"/>
      <c r="VKO133" s="17"/>
      <c r="VKP133" s="17"/>
      <c r="VKQ133" s="17"/>
      <c r="VKR133" s="17"/>
      <c r="VKS133" s="17"/>
      <c r="VKT133" s="17"/>
      <c r="VKU133" s="17"/>
      <c r="VKV133" s="17"/>
      <c r="VKW133" s="17"/>
      <c r="VKX133" s="17"/>
      <c r="VKY133" s="17"/>
      <c r="VKZ133" s="17"/>
      <c r="VLA133" s="17"/>
      <c r="VLB133" s="17"/>
      <c r="VLC133" s="17"/>
      <c r="VLD133" s="17"/>
      <c r="VLE133" s="17"/>
      <c r="VLF133" s="17"/>
      <c r="VLG133" s="17"/>
      <c r="VLH133" s="17"/>
      <c r="VLI133" s="17"/>
      <c r="VLJ133" s="17"/>
      <c r="VLK133" s="17"/>
      <c r="VLL133" s="17"/>
      <c r="VLM133" s="17"/>
      <c r="VLN133" s="17"/>
      <c r="VLO133" s="17"/>
      <c r="VLP133" s="17"/>
      <c r="VLQ133" s="17"/>
      <c r="VLR133" s="17"/>
      <c r="VLS133" s="17"/>
      <c r="VLT133" s="17"/>
      <c r="VLU133" s="17"/>
      <c r="VLV133" s="17"/>
      <c r="VLW133" s="17"/>
      <c r="VLX133" s="17"/>
      <c r="VLY133" s="17"/>
      <c r="VLZ133" s="17"/>
      <c r="VMA133" s="17"/>
      <c r="VMB133" s="17"/>
      <c r="VMC133" s="17"/>
      <c r="VMD133" s="17"/>
      <c r="VME133" s="17"/>
      <c r="VMF133" s="17"/>
      <c r="VMG133" s="17"/>
      <c r="VMH133" s="17"/>
      <c r="VMI133" s="17"/>
      <c r="VMJ133" s="17"/>
      <c r="VMK133" s="17"/>
      <c r="VML133" s="17"/>
      <c r="VMM133" s="17"/>
      <c r="VMN133" s="17"/>
      <c r="VMO133" s="17"/>
      <c r="VMP133" s="17"/>
      <c r="VMQ133" s="17"/>
      <c r="VMR133" s="17"/>
      <c r="VMS133" s="17"/>
      <c r="VMT133" s="17"/>
      <c r="VMU133" s="17"/>
      <c r="VMV133" s="17"/>
      <c r="VMW133" s="17"/>
      <c r="VMX133" s="17"/>
      <c r="VMY133" s="17"/>
      <c r="VMZ133" s="17"/>
      <c r="VNA133" s="17"/>
      <c r="VNB133" s="17"/>
      <c r="VNC133" s="17"/>
      <c r="VND133" s="17"/>
      <c r="VNE133" s="17"/>
      <c r="VNF133" s="17"/>
      <c r="VNG133" s="17"/>
      <c r="VNH133" s="17"/>
      <c r="VNI133" s="17"/>
      <c r="VNJ133" s="17"/>
      <c r="VNK133" s="17"/>
      <c r="VNL133" s="17"/>
      <c r="VNM133" s="17"/>
      <c r="VNN133" s="17"/>
      <c r="VNO133" s="17"/>
      <c r="VNP133" s="17"/>
      <c r="VNQ133" s="17"/>
      <c r="VNR133" s="17"/>
      <c r="VNS133" s="17"/>
      <c r="VNT133" s="17"/>
      <c r="VNU133" s="17"/>
      <c r="VNV133" s="17"/>
      <c r="VNW133" s="17"/>
      <c r="VNX133" s="17"/>
      <c r="VNY133" s="17"/>
      <c r="VNZ133" s="17"/>
      <c r="VOA133" s="17"/>
      <c r="VOB133" s="17"/>
      <c r="VOC133" s="17"/>
      <c r="VOD133" s="17"/>
      <c r="VOE133" s="17"/>
      <c r="VOF133" s="17"/>
      <c r="VOG133" s="17"/>
      <c r="VOH133" s="17"/>
      <c r="VOI133" s="17"/>
      <c r="VOJ133" s="17"/>
      <c r="VOK133" s="17"/>
      <c r="VOL133" s="17"/>
      <c r="VOM133" s="17"/>
      <c r="VON133" s="17"/>
      <c r="VOO133" s="17"/>
      <c r="VOP133" s="17"/>
      <c r="VOQ133" s="17"/>
      <c r="VOR133" s="17"/>
      <c r="VOS133" s="17"/>
      <c r="VOT133" s="17"/>
      <c r="VOU133" s="17"/>
      <c r="VOV133" s="17"/>
      <c r="VOW133" s="17"/>
      <c r="VOX133" s="17"/>
      <c r="VOY133" s="17"/>
      <c r="VOZ133" s="17"/>
      <c r="VPA133" s="17"/>
      <c r="VPB133" s="17"/>
      <c r="VPC133" s="17"/>
      <c r="VPD133" s="17"/>
      <c r="VPE133" s="17"/>
      <c r="VPF133" s="17"/>
      <c r="VPG133" s="17"/>
      <c r="VPH133" s="17"/>
      <c r="VPI133" s="17"/>
      <c r="VPJ133" s="17"/>
      <c r="VPK133" s="17"/>
      <c r="VPL133" s="17"/>
      <c r="VPM133" s="17"/>
      <c r="VPN133" s="17"/>
      <c r="VPO133" s="17"/>
      <c r="VPP133" s="17"/>
      <c r="VPQ133" s="17"/>
      <c r="VPR133" s="17"/>
      <c r="VPS133" s="17"/>
      <c r="VPT133" s="17"/>
      <c r="VPU133" s="17"/>
      <c r="VPV133" s="17"/>
      <c r="VPW133" s="17"/>
      <c r="VPX133" s="17"/>
      <c r="VPY133" s="17"/>
      <c r="VPZ133" s="17"/>
      <c r="VQA133" s="17"/>
      <c r="VQB133" s="17"/>
      <c r="VQC133" s="17"/>
      <c r="VQD133" s="17"/>
      <c r="VQE133" s="17"/>
      <c r="VQF133" s="17"/>
      <c r="VQG133" s="17"/>
      <c r="VQH133" s="17"/>
      <c r="VQI133" s="17"/>
      <c r="VQJ133" s="17"/>
      <c r="VQK133" s="17"/>
      <c r="VQL133" s="17"/>
      <c r="VQM133" s="17"/>
      <c r="VQN133" s="17"/>
      <c r="VQO133" s="17"/>
      <c r="VQP133" s="17"/>
      <c r="VQQ133" s="17"/>
      <c r="VQR133" s="17"/>
      <c r="VQS133" s="17"/>
      <c r="VQT133" s="17"/>
      <c r="VQU133" s="17"/>
      <c r="VQV133" s="17"/>
      <c r="VQW133" s="17"/>
      <c r="VQX133" s="17"/>
      <c r="VQY133" s="17"/>
      <c r="VQZ133" s="17"/>
      <c r="VRA133" s="17"/>
      <c r="VRB133" s="17"/>
      <c r="VRC133" s="17"/>
      <c r="VRD133" s="17"/>
      <c r="VRE133" s="17"/>
      <c r="VRF133" s="17"/>
      <c r="VRG133" s="17"/>
      <c r="VRH133" s="17"/>
      <c r="VRI133" s="17"/>
      <c r="VRJ133" s="17"/>
      <c r="VRK133" s="17"/>
      <c r="VRL133" s="17"/>
      <c r="VRM133" s="17"/>
      <c r="VRN133" s="17"/>
      <c r="VRO133" s="17"/>
      <c r="VRP133" s="17"/>
      <c r="VRQ133" s="17"/>
      <c r="VRR133" s="17"/>
      <c r="VRS133" s="17"/>
      <c r="VRT133" s="17"/>
      <c r="VRU133" s="17"/>
      <c r="VRV133" s="17"/>
      <c r="VRW133" s="17"/>
      <c r="VRX133" s="17"/>
      <c r="VRY133" s="17"/>
      <c r="VRZ133" s="17"/>
      <c r="VSA133" s="17"/>
      <c r="VSB133" s="17"/>
      <c r="VSC133" s="17"/>
      <c r="VSD133" s="17"/>
      <c r="VSE133" s="17"/>
      <c r="VSF133" s="17"/>
      <c r="VSG133" s="17"/>
      <c r="VSH133" s="17"/>
      <c r="VSI133" s="17"/>
      <c r="VSJ133" s="17"/>
      <c r="VSK133" s="17"/>
      <c r="VSL133" s="17"/>
      <c r="VSM133" s="17"/>
      <c r="VSN133" s="17"/>
      <c r="VSO133" s="17"/>
      <c r="VSP133" s="17"/>
      <c r="VSQ133" s="17"/>
      <c r="VSR133" s="17"/>
      <c r="VSS133" s="17"/>
      <c r="VST133" s="17"/>
      <c r="VSU133" s="17"/>
      <c r="VSV133" s="17"/>
      <c r="VSW133" s="17"/>
      <c r="VSX133" s="17"/>
      <c r="VSY133" s="17"/>
      <c r="VSZ133" s="17"/>
      <c r="VTA133" s="17"/>
      <c r="VTB133" s="17"/>
      <c r="VTC133" s="17"/>
      <c r="VTD133" s="17"/>
      <c r="VTE133" s="17"/>
      <c r="VTF133" s="17"/>
      <c r="VTG133" s="17"/>
      <c r="VTH133" s="17"/>
      <c r="VTI133" s="17"/>
      <c r="VTJ133" s="17"/>
      <c r="VTK133" s="17"/>
      <c r="VTL133" s="17"/>
      <c r="VTM133" s="17"/>
      <c r="VTN133" s="17"/>
      <c r="VTO133" s="17"/>
      <c r="VTP133" s="17"/>
      <c r="VTQ133" s="17"/>
      <c r="VTR133" s="17"/>
      <c r="VTS133" s="17"/>
      <c r="VTT133" s="17"/>
      <c r="VTU133" s="17"/>
      <c r="VTV133" s="17"/>
      <c r="VTW133" s="17"/>
      <c r="VTX133" s="17"/>
      <c r="VTY133" s="17"/>
      <c r="VTZ133" s="17"/>
      <c r="VUA133" s="17"/>
      <c r="VUB133" s="17"/>
      <c r="VUC133" s="17"/>
      <c r="VUD133" s="17"/>
      <c r="VUE133" s="17"/>
      <c r="VUF133" s="17"/>
      <c r="VUG133" s="17"/>
      <c r="VUH133" s="17"/>
      <c r="VUI133" s="17"/>
      <c r="VUJ133" s="17"/>
      <c r="VUK133" s="17"/>
      <c r="VUL133" s="17"/>
      <c r="VUM133" s="17"/>
      <c r="VUN133" s="17"/>
      <c r="VUO133" s="17"/>
      <c r="VUP133" s="17"/>
      <c r="VUQ133" s="17"/>
      <c r="VUR133" s="17"/>
      <c r="VUS133" s="17"/>
      <c r="VUT133" s="17"/>
      <c r="VUU133" s="17"/>
      <c r="VUV133" s="17"/>
      <c r="VUW133" s="17"/>
      <c r="VUX133" s="17"/>
      <c r="VUY133" s="17"/>
      <c r="VUZ133" s="17"/>
      <c r="VVA133" s="17"/>
      <c r="VVB133" s="17"/>
      <c r="VVC133" s="17"/>
      <c r="VVD133" s="17"/>
      <c r="VVE133" s="17"/>
      <c r="VVF133" s="17"/>
      <c r="VVG133" s="17"/>
      <c r="VVH133" s="17"/>
      <c r="VVI133" s="17"/>
      <c r="VVJ133" s="17"/>
      <c r="VVK133" s="17"/>
      <c r="VVL133" s="17"/>
      <c r="VVM133" s="17"/>
      <c r="VVN133" s="17"/>
      <c r="VVO133" s="17"/>
      <c r="VVP133" s="17"/>
      <c r="VVQ133" s="17"/>
      <c r="VVR133" s="17"/>
      <c r="VVS133" s="17"/>
      <c r="VVT133" s="17"/>
      <c r="VVU133" s="17"/>
      <c r="VVV133" s="17"/>
      <c r="VVW133" s="17"/>
      <c r="VVX133" s="17"/>
      <c r="VVY133" s="17"/>
      <c r="VVZ133" s="17"/>
      <c r="VWA133" s="17"/>
      <c r="VWB133" s="17"/>
      <c r="VWC133" s="17"/>
      <c r="VWD133" s="17"/>
      <c r="VWE133" s="17"/>
      <c r="VWF133" s="17"/>
      <c r="VWG133" s="17"/>
      <c r="VWH133" s="17"/>
      <c r="VWI133" s="17"/>
      <c r="VWJ133" s="17"/>
      <c r="VWK133" s="17"/>
      <c r="VWL133" s="17"/>
      <c r="VWM133" s="17"/>
      <c r="VWN133" s="17"/>
      <c r="VWO133" s="17"/>
      <c r="VWP133" s="17"/>
      <c r="VWQ133" s="17"/>
      <c r="VWR133" s="17"/>
      <c r="VWS133" s="17"/>
      <c r="VWT133" s="17"/>
      <c r="VWU133" s="17"/>
      <c r="VWV133" s="17"/>
      <c r="VWW133" s="17"/>
      <c r="VWX133" s="17"/>
      <c r="VWY133" s="17"/>
      <c r="VWZ133" s="17"/>
      <c r="VXA133" s="17"/>
      <c r="VXB133" s="17"/>
      <c r="VXC133" s="17"/>
      <c r="VXD133" s="17"/>
      <c r="VXE133" s="17"/>
      <c r="VXF133" s="17"/>
      <c r="VXG133" s="17"/>
      <c r="VXH133" s="17"/>
      <c r="VXI133" s="17"/>
      <c r="VXJ133" s="17"/>
      <c r="VXK133" s="17"/>
      <c r="VXL133" s="17"/>
      <c r="VXM133" s="17"/>
      <c r="VXN133" s="17"/>
      <c r="VXO133" s="17"/>
      <c r="VXP133" s="17"/>
      <c r="VXQ133" s="17"/>
      <c r="VXR133" s="17"/>
      <c r="VXS133" s="17"/>
      <c r="VXT133" s="17"/>
      <c r="VXU133" s="17"/>
      <c r="VXV133" s="17"/>
      <c r="VXW133" s="17"/>
      <c r="VXX133" s="17"/>
      <c r="VXY133" s="17"/>
      <c r="VXZ133" s="17"/>
      <c r="VYA133" s="17"/>
      <c r="VYB133" s="17"/>
      <c r="VYC133" s="17"/>
      <c r="VYD133" s="17"/>
      <c r="VYE133" s="17"/>
      <c r="VYF133" s="17"/>
      <c r="VYG133" s="17"/>
      <c r="VYH133" s="17"/>
      <c r="VYI133" s="17"/>
      <c r="VYJ133" s="17"/>
      <c r="VYK133" s="17"/>
      <c r="VYL133" s="17"/>
      <c r="VYM133" s="17"/>
      <c r="VYN133" s="17"/>
      <c r="VYO133" s="17"/>
      <c r="VYP133" s="17"/>
      <c r="VYQ133" s="17"/>
      <c r="VYR133" s="17"/>
      <c r="VYS133" s="17"/>
      <c r="VYT133" s="17"/>
      <c r="VYU133" s="17"/>
      <c r="VYV133" s="17"/>
      <c r="VYW133" s="17"/>
      <c r="VYX133" s="17"/>
      <c r="VYY133" s="17"/>
      <c r="VYZ133" s="17"/>
      <c r="VZA133" s="17"/>
      <c r="VZB133" s="17"/>
      <c r="VZC133" s="17"/>
      <c r="VZD133" s="17"/>
      <c r="VZE133" s="17"/>
      <c r="VZF133" s="17"/>
      <c r="VZG133" s="17"/>
      <c r="VZH133" s="17"/>
      <c r="VZI133" s="17"/>
      <c r="VZJ133" s="17"/>
      <c r="VZK133" s="17"/>
      <c r="VZL133" s="17"/>
      <c r="VZM133" s="17"/>
      <c r="VZN133" s="17"/>
      <c r="VZO133" s="17"/>
      <c r="VZP133" s="17"/>
      <c r="VZQ133" s="17"/>
      <c r="VZR133" s="17"/>
      <c r="VZS133" s="17"/>
      <c r="VZT133" s="17"/>
      <c r="VZU133" s="17"/>
      <c r="VZV133" s="17"/>
      <c r="VZW133" s="17"/>
      <c r="VZX133" s="17"/>
      <c r="VZY133" s="17"/>
      <c r="VZZ133" s="17"/>
      <c r="WAA133" s="17"/>
      <c r="WAB133" s="17"/>
      <c r="WAC133" s="17"/>
      <c r="WAD133" s="17"/>
      <c r="WAE133" s="17"/>
      <c r="WAF133" s="17"/>
      <c r="WAG133" s="17"/>
      <c r="WAH133" s="17"/>
      <c r="WAI133" s="17"/>
      <c r="WAJ133" s="17"/>
      <c r="WAK133" s="17"/>
      <c r="WAL133" s="17"/>
      <c r="WAM133" s="17"/>
      <c r="WAN133" s="17"/>
      <c r="WAO133" s="17"/>
      <c r="WAP133" s="17"/>
      <c r="WAQ133" s="17"/>
      <c r="WAR133" s="17"/>
      <c r="WAS133" s="17"/>
      <c r="WAT133" s="17"/>
      <c r="WAU133" s="17"/>
      <c r="WAV133" s="17"/>
      <c r="WAW133" s="17"/>
      <c r="WAX133" s="17"/>
      <c r="WAY133" s="17"/>
      <c r="WAZ133" s="17"/>
      <c r="WBA133" s="17"/>
      <c r="WBB133" s="17"/>
      <c r="WBC133" s="17"/>
      <c r="WBD133" s="17"/>
      <c r="WBE133" s="17"/>
      <c r="WBF133" s="17"/>
      <c r="WBG133" s="17"/>
      <c r="WBH133" s="17"/>
      <c r="WBI133" s="17"/>
      <c r="WBJ133" s="17"/>
      <c r="WBK133" s="17"/>
      <c r="WBL133" s="17"/>
      <c r="WBM133" s="17"/>
      <c r="WBN133" s="17"/>
      <c r="WBO133" s="17"/>
      <c r="WBP133" s="17"/>
      <c r="WBQ133" s="17"/>
      <c r="WBR133" s="17"/>
      <c r="WBS133" s="17"/>
      <c r="WBT133" s="17"/>
      <c r="WBU133" s="17"/>
      <c r="WBV133" s="17"/>
      <c r="WBW133" s="17"/>
      <c r="WBX133" s="17"/>
      <c r="WBY133" s="17"/>
      <c r="WBZ133" s="17"/>
      <c r="WCA133" s="17"/>
      <c r="WCB133" s="17"/>
      <c r="WCC133" s="17"/>
      <c r="WCD133" s="17"/>
      <c r="WCE133" s="17"/>
      <c r="WCF133" s="17"/>
      <c r="WCG133" s="17"/>
      <c r="WCH133" s="17"/>
      <c r="WCI133" s="17"/>
      <c r="WCJ133" s="17"/>
      <c r="WCK133" s="17"/>
      <c r="WCL133" s="17"/>
      <c r="WCM133" s="17"/>
      <c r="WCN133" s="17"/>
      <c r="WCO133" s="17"/>
      <c r="WCP133" s="17"/>
      <c r="WCQ133" s="17"/>
      <c r="WCR133" s="17"/>
      <c r="WCS133" s="17"/>
      <c r="WCT133" s="17"/>
      <c r="WCU133" s="17"/>
      <c r="WCV133" s="17"/>
      <c r="WCW133" s="17"/>
      <c r="WCX133" s="17"/>
      <c r="WCY133" s="17"/>
      <c r="WCZ133" s="17"/>
      <c r="WDA133" s="17"/>
      <c r="WDB133" s="17"/>
      <c r="WDC133" s="17"/>
      <c r="WDD133" s="17"/>
      <c r="WDE133" s="17"/>
      <c r="WDF133" s="17"/>
      <c r="WDG133" s="17"/>
      <c r="WDH133" s="17"/>
      <c r="WDI133" s="17"/>
      <c r="WDJ133" s="17"/>
      <c r="WDK133" s="17"/>
      <c r="WDL133" s="17"/>
      <c r="WDM133" s="17"/>
      <c r="WDN133" s="17"/>
      <c r="WDO133" s="17"/>
      <c r="WDP133" s="17"/>
      <c r="WDQ133" s="17"/>
      <c r="WDR133" s="17"/>
      <c r="WDS133" s="17"/>
      <c r="WDT133" s="17"/>
      <c r="WDU133" s="17"/>
      <c r="WDV133" s="17"/>
      <c r="WDW133" s="17"/>
      <c r="WDX133" s="17"/>
      <c r="WDY133" s="17"/>
      <c r="WDZ133" s="17"/>
      <c r="WEA133" s="17"/>
      <c r="WEB133" s="17"/>
      <c r="WEC133" s="17"/>
      <c r="WED133" s="17"/>
      <c r="WEE133" s="17"/>
      <c r="WEF133" s="17"/>
      <c r="WEG133" s="17"/>
      <c r="WEH133" s="17"/>
      <c r="WEI133" s="17"/>
      <c r="WEJ133" s="17"/>
      <c r="WEK133" s="17"/>
      <c r="WEL133" s="17"/>
      <c r="WEM133" s="17"/>
      <c r="WEN133" s="17"/>
      <c r="WEO133" s="17"/>
      <c r="WEP133" s="17"/>
      <c r="WEQ133" s="17"/>
      <c r="WER133" s="17"/>
      <c r="WES133" s="17"/>
      <c r="WET133" s="17"/>
      <c r="WEU133" s="17"/>
      <c r="WEV133" s="17"/>
      <c r="WEW133" s="17"/>
      <c r="WEX133" s="17"/>
      <c r="WEY133" s="17"/>
      <c r="WEZ133" s="17"/>
      <c r="WFA133" s="17"/>
      <c r="WFB133" s="17"/>
      <c r="WFC133" s="17"/>
      <c r="WFD133" s="17"/>
      <c r="WFE133" s="17"/>
      <c r="WFF133" s="17"/>
      <c r="WFG133" s="17"/>
      <c r="WFH133" s="17"/>
      <c r="WFI133" s="17"/>
      <c r="WFJ133" s="17"/>
      <c r="WFK133" s="17"/>
      <c r="WFL133" s="17"/>
      <c r="WFM133" s="17"/>
      <c r="WFN133" s="17"/>
      <c r="WFO133" s="17"/>
      <c r="WFP133" s="17"/>
      <c r="WFQ133" s="17"/>
      <c r="WFR133" s="17"/>
      <c r="WFS133" s="17"/>
      <c r="WFT133" s="17"/>
      <c r="WFU133" s="17"/>
      <c r="WFV133" s="17"/>
      <c r="WFW133" s="17"/>
      <c r="WFX133" s="17"/>
      <c r="WFY133" s="17"/>
      <c r="WFZ133" s="17"/>
      <c r="WGA133" s="17"/>
      <c r="WGB133" s="17"/>
      <c r="WGC133" s="17"/>
      <c r="WGD133" s="17"/>
      <c r="WGE133" s="17"/>
      <c r="WGF133" s="17"/>
      <c r="WGG133" s="17"/>
      <c r="WGH133" s="17"/>
      <c r="WGI133" s="17"/>
      <c r="WGJ133" s="17"/>
      <c r="WGK133" s="17"/>
      <c r="WGL133" s="17"/>
      <c r="WGM133" s="17"/>
      <c r="WGN133" s="17"/>
      <c r="WGO133" s="17"/>
      <c r="WGP133" s="17"/>
      <c r="WGQ133" s="17"/>
      <c r="WGR133" s="17"/>
      <c r="WGS133" s="17"/>
      <c r="WGT133" s="17"/>
      <c r="WGU133" s="17"/>
      <c r="WGV133" s="17"/>
      <c r="WGW133" s="17"/>
      <c r="WGX133" s="17"/>
      <c r="WGY133" s="17"/>
      <c r="WGZ133" s="17"/>
      <c r="WHA133" s="17"/>
      <c r="WHB133" s="17"/>
      <c r="WHC133" s="17"/>
      <c r="WHD133" s="17"/>
      <c r="WHE133" s="17"/>
      <c r="WHF133" s="17"/>
      <c r="WHG133" s="17"/>
      <c r="WHH133" s="17"/>
      <c r="WHI133" s="17"/>
      <c r="WHJ133" s="17"/>
      <c r="WHK133" s="17"/>
      <c r="WHL133" s="17"/>
      <c r="WHM133" s="17"/>
      <c r="WHN133" s="17"/>
      <c r="WHO133" s="17"/>
      <c r="WHP133" s="17"/>
      <c r="WHQ133" s="17"/>
      <c r="WHR133" s="17"/>
      <c r="WHS133" s="17"/>
      <c r="WHT133" s="17"/>
      <c r="WHU133" s="17"/>
      <c r="WHV133" s="17"/>
      <c r="WHW133" s="17"/>
      <c r="WHX133" s="17"/>
      <c r="WHY133" s="17"/>
      <c r="WHZ133" s="17"/>
      <c r="WIA133" s="17"/>
      <c r="WIB133" s="17"/>
      <c r="WIC133" s="17"/>
      <c r="WID133" s="17"/>
      <c r="WIE133" s="17"/>
      <c r="WIF133" s="17"/>
      <c r="WIG133" s="17"/>
      <c r="WIH133" s="17"/>
      <c r="WII133" s="17"/>
      <c r="WIJ133" s="17"/>
      <c r="WIK133" s="17"/>
      <c r="WIL133" s="17"/>
      <c r="WIM133" s="17"/>
      <c r="WIN133" s="17"/>
      <c r="WIO133" s="17"/>
      <c r="WIP133" s="17"/>
      <c r="WIQ133" s="17"/>
      <c r="WIR133" s="17"/>
      <c r="WIS133" s="17"/>
      <c r="WIT133" s="17"/>
      <c r="WIU133" s="17"/>
      <c r="WIV133" s="17"/>
      <c r="WIW133" s="17"/>
      <c r="WIX133" s="17"/>
      <c r="WIY133" s="17"/>
      <c r="WIZ133" s="17"/>
      <c r="WJA133" s="17"/>
      <c r="WJB133" s="17"/>
      <c r="WJC133" s="17"/>
      <c r="WJD133" s="17"/>
      <c r="WJE133" s="17"/>
      <c r="WJF133" s="17"/>
      <c r="WJG133" s="17"/>
      <c r="WJH133" s="17"/>
      <c r="WJI133" s="17"/>
      <c r="WJJ133" s="17"/>
      <c r="WJK133" s="17"/>
      <c r="WJL133" s="17"/>
      <c r="WJM133" s="17"/>
      <c r="WJN133" s="17"/>
      <c r="WJO133" s="17"/>
      <c r="WJP133" s="17"/>
      <c r="WJQ133" s="17"/>
      <c r="WJR133" s="17"/>
      <c r="WJS133" s="17"/>
      <c r="WJT133" s="17"/>
      <c r="WJU133" s="17"/>
      <c r="WJV133" s="17"/>
      <c r="WJW133" s="17"/>
      <c r="WJX133" s="17"/>
      <c r="WJY133" s="17"/>
      <c r="WJZ133" s="17"/>
      <c r="WKA133" s="17"/>
      <c r="WKB133" s="17"/>
      <c r="WKC133" s="17"/>
      <c r="WKD133" s="17"/>
      <c r="WKE133" s="17"/>
      <c r="WKF133" s="17"/>
      <c r="WKG133" s="17"/>
      <c r="WKH133" s="17"/>
      <c r="WKI133" s="17"/>
      <c r="WKJ133" s="17"/>
      <c r="WKK133" s="17"/>
      <c r="WKL133" s="17"/>
      <c r="WKM133" s="17"/>
      <c r="WKN133" s="17"/>
      <c r="WKO133" s="17"/>
      <c r="WKP133" s="17"/>
      <c r="WKQ133" s="17"/>
      <c r="WKR133" s="17"/>
      <c r="WKS133" s="17"/>
      <c r="WKT133" s="17"/>
      <c r="WKU133" s="17"/>
      <c r="WKV133" s="17"/>
      <c r="WKW133" s="17"/>
      <c r="WKX133" s="17"/>
      <c r="WKY133" s="17"/>
      <c r="WKZ133" s="17"/>
      <c r="WLA133" s="17"/>
      <c r="WLB133" s="17"/>
      <c r="WLC133" s="17"/>
      <c r="WLD133" s="17"/>
      <c r="WLE133" s="17"/>
      <c r="WLF133" s="17"/>
      <c r="WLG133" s="17"/>
      <c r="WLH133" s="17"/>
      <c r="WLI133" s="17"/>
      <c r="WLJ133" s="17"/>
      <c r="WLK133" s="17"/>
      <c r="WLL133" s="17"/>
      <c r="WLM133" s="17"/>
      <c r="WLN133" s="17"/>
      <c r="WLO133" s="17"/>
      <c r="WLP133" s="17"/>
      <c r="WLQ133" s="17"/>
      <c r="WLR133" s="17"/>
      <c r="WLS133" s="17"/>
      <c r="WLT133" s="17"/>
      <c r="WLU133" s="17"/>
      <c r="WLV133" s="17"/>
      <c r="WLW133" s="17"/>
      <c r="WLX133" s="17"/>
      <c r="WLY133" s="17"/>
      <c r="WLZ133" s="17"/>
      <c r="WMA133" s="17"/>
      <c r="WMB133" s="17"/>
      <c r="WMC133" s="17"/>
      <c r="WMD133" s="17"/>
      <c r="WME133" s="17"/>
      <c r="WMF133" s="17"/>
      <c r="WMG133" s="17"/>
      <c r="WMH133" s="17"/>
      <c r="WMI133" s="17"/>
      <c r="WMJ133" s="17"/>
      <c r="WMK133" s="17"/>
      <c r="WML133" s="17"/>
      <c r="WMM133" s="17"/>
      <c r="WMN133" s="17"/>
      <c r="WMO133" s="17"/>
      <c r="WMP133" s="17"/>
      <c r="WMQ133" s="17"/>
      <c r="WMR133" s="17"/>
      <c r="WMS133" s="17"/>
      <c r="WMT133" s="17"/>
      <c r="WMU133" s="17"/>
      <c r="WMV133" s="17"/>
      <c r="WMW133" s="17"/>
      <c r="WMX133" s="17"/>
      <c r="WMY133" s="17"/>
      <c r="WMZ133" s="17"/>
      <c r="WNA133" s="17"/>
      <c r="WNB133" s="17"/>
      <c r="WNC133" s="17"/>
      <c r="WND133" s="17"/>
      <c r="WNE133" s="17"/>
      <c r="WNF133" s="17"/>
      <c r="WNG133" s="17"/>
      <c r="WNH133" s="17"/>
      <c r="WNI133" s="17"/>
      <c r="WNJ133" s="17"/>
      <c r="WNK133" s="17"/>
      <c r="WNL133" s="17"/>
      <c r="WNM133" s="17"/>
      <c r="WNN133" s="17"/>
      <c r="WNO133" s="17"/>
      <c r="WNP133" s="17"/>
      <c r="WNQ133" s="17"/>
      <c r="WNR133" s="17"/>
      <c r="WNS133" s="17"/>
      <c r="WNT133" s="17"/>
      <c r="WNU133" s="17"/>
      <c r="WNV133" s="17"/>
      <c r="WNW133" s="17"/>
      <c r="WNX133" s="17"/>
      <c r="WNY133" s="17"/>
      <c r="WNZ133" s="17"/>
      <c r="WOA133" s="17"/>
      <c r="WOB133" s="17"/>
      <c r="WOC133" s="17"/>
      <c r="WOD133" s="17"/>
      <c r="WOE133" s="17"/>
      <c r="WOF133" s="17"/>
      <c r="WOG133" s="17"/>
      <c r="WOH133" s="17"/>
      <c r="WOI133" s="17"/>
      <c r="WOJ133" s="17"/>
      <c r="WOK133" s="17"/>
      <c r="WOL133" s="17"/>
      <c r="WOM133" s="17"/>
      <c r="WON133" s="17"/>
      <c r="WOO133" s="17"/>
      <c r="WOP133" s="17"/>
      <c r="WOQ133" s="17"/>
      <c r="WOR133" s="17"/>
      <c r="WOS133" s="17"/>
      <c r="WOT133" s="17"/>
      <c r="WOU133" s="17"/>
      <c r="WOV133" s="17"/>
      <c r="WOW133" s="17"/>
      <c r="WOX133" s="17"/>
      <c r="WOY133" s="17"/>
      <c r="WOZ133" s="17"/>
      <c r="WPA133" s="17"/>
      <c r="WPB133" s="17"/>
      <c r="WPC133" s="17"/>
      <c r="WPD133" s="17"/>
      <c r="WPE133" s="17"/>
      <c r="WPF133" s="17"/>
      <c r="WPG133" s="17"/>
      <c r="WPH133" s="17"/>
      <c r="WPI133" s="17"/>
      <c r="WPJ133" s="17"/>
      <c r="WPK133" s="17"/>
      <c r="WPL133" s="17"/>
      <c r="WPM133" s="17"/>
      <c r="WPN133" s="17"/>
      <c r="WPO133" s="17"/>
      <c r="WPP133" s="17"/>
      <c r="WPQ133" s="17"/>
      <c r="WPR133" s="17"/>
      <c r="WPS133" s="17"/>
      <c r="WPT133" s="17"/>
      <c r="WPU133" s="17"/>
      <c r="WPV133" s="17"/>
      <c r="WPW133" s="17"/>
      <c r="WPX133" s="17"/>
      <c r="WPY133" s="17"/>
      <c r="WPZ133" s="17"/>
      <c r="WQA133" s="17"/>
      <c r="WQB133" s="17"/>
      <c r="WQC133" s="17"/>
      <c r="WQD133" s="17"/>
      <c r="WQE133" s="17"/>
      <c r="WQF133" s="17"/>
      <c r="WQG133" s="17"/>
      <c r="WQH133" s="17"/>
      <c r="WQI133" s="17"/>
      <c r="WQJ133" s="17"/>
      <c r="WQK133" s="17"/>
      <c r="WQL133" s="17"/>
      <c r="WQM133" s="17"/>
      <c r="WQN133" s="17"/>
      <c r="WQO133" s="17"/>
      <c r="WQP133" s="17"/>
      <c r="WQQ133" s="17"/>
      <c r="WQR133" s="17"/>
      <c r="WQS133" s="17"/>
      <c r="WQT133" s="17"/>
      <c r="WQU133" s="17"/>
      <c r="WQV133" s="17"/>
      <c r="WQW133" s="17"/>
      <c r="WQX133" s="17"/>
      <c r="WQY133" s="17"/>
      <c r="WQZ133" s="17"/>
      <c r="WRA133" s="17"/>
      <c r="WRB133" s="17"/>
      <c r="WRC133" s="17"/>
      <c r="WRD133" s="17"/>
      <c r="WRE133" s="17"/>
      <c r="WRF133" s="17"/>
      <c r="WRG133" s="17"/>
      <c r="WRH133" s="17"/>
      <c r="WRI133" s="17"/>
      <c r="WRJ133" s="17"/>
      <c r="WRK133" s="17"/>
      <c r="WRL133" s="17"/>
      <c r="WRM133" s="17"/>
      <c r="WRN133" s="17"/>
      <c r="WRO133" s="17"/>
      <c r="WRP133" s="17"/>
      <c r="WRQ133" s="17"/>
      <c r="WRR133" s="17"/>
      <c r="WRS133" s="17"/>
      <c r="WRT133" s="17"/>
      <c r="WRU133" s="17"/>
      <c r="WRV133" s="17"/>
      <c r="WRW133" s="17"/>
      <c r="WRX133" s="17"/>
      <c r="WRY133" s="17"/>
      <c r="WRZ133" s="17"/>
      <c r="WSA133" s="17"/>
      <c r="WSB133" s="17"/>
      <c r="WSC133" s="17"/>
      <c r="WSD133" s="17"/>
      <c r="WSE133" s="17"/>
      <c r="WSF133" s="17"/>
      <c r="WSG133" s="17"/>
      <c r="WSH133" s="17"/>
      <c r="WSI133" s="17"/>
      <c r="WSJ133" s="17"/>
      <c r="WSK133" s="17"/>
      <c r="WSL133" s="17"/>
      <c r="WSM133" s="17"/>
      <c r="WSN133" s="17"/>
      <c r="WSO133" s="17"/>
      <c r="WSP133" s="17"/>
      <c r="WSQ133" s="17"/>
      <c r="WSR133" s="17"/>
      <c r="WSS133" s="17"/>
      <c r="WST133" s="17"/>
      <c r="WSU133" s="17"/>
      <c r="WSV133" s="17"/>
      <c r="WSW133" s="17"/>
      <c r="WSX133" s="17"/>
      <c r="WSY133" s="17"/>
      <c r="WSZ133" s="17"/>
      <c r="WTA133" s="17"/>
      <c r="WTB133" s="17"/>
      <c r="WTC133" s="17"/>
      <c r="WTD133" s="17"/>
      <c r="WTE133" s="17"/>
      <c r="WTF133" s="17"/>
      <c r="WTG133" s="17"/>
      <c r="WTH133" s="17"/>
      <c r="WTI133" s="17"/>
      <c r="WTJ133" s="17"/>
      <c r="WTK133" s="17"/>
      <c r="WTL133" s="17"/>
      <c r="WTM133" s="17"/>
      <c r="WTN133" s="17"/>
      <c r="WTO133" s="17"/>
      <c r="WTP133" s="17"/>
      <c r="WTQ133" s="17"/>
      <c r="WTR133" s="17"/>
      <c r="WTS133" s="17"/>
      <c r="WTT133" s="17"/>
      <c r="WTU133" s="17"/>
      <c r="WTV133" s="17"/>
      <c r="WTW133" s="17"/>
      <c r="WTX133" s="17"/>
      <c r="WTY133" s="17"/>
      <c r="WTZ133" s="17"/>
      <c r="WUA133" s="17"/>
      <c r="WUB133" s="17"/>
      <c r="WUC133" s="17"/>
      <c r="WUD133" s="17"/>
      <c r="WUE133" s="17"/>
      <c r="WUF133" s="17"/>
      <c r="WUG133" s="17"/>
      <c r="WUH133" s="17"/>
      <c r="WUI133" s="17"/>
      <c r="WUJ133" s="17"/>
      <c r="WUK133" s="17"/>
      <c r="WUL133" s="17"/>
      <c r="WUM133" s="17"/>
      <c r="WUN133" s="17"/>
      <c r="WUO133" s="17"/>
      <c r="WUP133" s="17"/>
      <c r="WUQ133" s="17"/>
      <c r="WUR133" s="17"/>
      <c r="WUS133" s="17"/>
      <c r="WUT133" s="17"/>
      <c r="WUU133" s="17"/>
      <c r="WUV133" s="17"/>
      <c r="WUW133" s="17"/>
      <c r="WUX133" s="17"/>
      <c r="WUY133" s="17"/>
      <c r="WUZ133" s="17"/>
      <c r="WVA133" s="17"/>
      <c r="WVB133" s="17"/>
      <c r="WVC133" s="17"/>
      <c r="WVD133" s="17"/>
      <c r="WVE133" s="17"/>
      <c r="WVF133" s="17"/>
      <c r="WVG133" s="17"/>
      <c r="WVH133" s="17"/>
      <c r="WVI133" s="17"/>
      <c r="WVJ133" s="17"/>
      <c r="WVK133" s="17"/>
      <c r="WVL133" s="17"/>
      <c r="WVM133" s="17"/>
      <c r="WVN133" s="17"/>
      <c r="WVO133" s="17"/>
      <c r="WVP133" s="17"/>
      <c r="WVQ133" s="17"/>
      <c r="WVR133" s="17"/>
      <c r="WVS133" s="17"/>
      <c r="WVT133" s="17"/>
      <c r="WVU133" s="17"/>
      <c r="WVV133" s="17"/>
      <c r="WVW133" s="17"/>
      <c r="WVX133" s="17"/>
      <c r="WVY133" s="17"/>
      <c r="WVZ133" s="17"/>
      <c r="WWA133" s="17"/>
      <c r="WWB133" s="17"/>
      <c r="WWC133" s="17"/>
      <c r="WWD133" s="17"/>
      <c r="WWE133" s="17"/>
      <c r="WWF133" s="17"/>
      <c r="WWG133" s="17"/>
      <c r="WWH133" s="17"/>
      <c r="WWI133" s="17"/>
      <c r="WWJ133" s="17"/>
      <c r="WWK133" s="17"/>
      <c r="WWL133" s="17"/>
      <c r="WWM133" s="17"/>
      <c r="WWN133" s="17"/>
      <c r="WWO133" s="17"/>
      <c r="WWP133" s="17"/>
      <c r="WWQ133" s="17"/>
      <c r="WWR133" s="17"/>
      <c r="WWS133" s="17"/>
      <c r="WWT133" s="17"/>
      <c r="WWU133" s="17"/>
      <c r="WWV133" s="17"/>
      <c r="WWW133" s="17"/>
      <c r="WWX133" s="17"/>
      <c r="WWY133" s="17"/>
      <c r="WWZ133" s="17"/>
      <c r="WXA133" s="17"/>
      <c r="WXB133" s="17"/>
      <c r="WXC133" s="17"/>
      <c r="WXD133" s="17"/>
      <c r="WXE133" s="17"/>
      <c r="WXF133" s="17"/>
      <c r="WXG133" s="17"/>
      <c r="WXH133" s="17"/>
      <c r="WXI133" s="17"/>
      <c r="WXJ133" s="17"/>
      <c r="WXK133" s="17"/>
      <c r="WXL133" s="17"/>
      <c r="WXM133" s="17"/>
      <c r="WXN133" s="17"/>
      <c r="WXO133" s="17"/>
      <c r="WXP133" s="17"/>
      <c r="WXQ133" s="17"/>
      <c r="WXR133" s="17"/>
      <c r="WXS133" s="17"/>
      <c r="WXT133" s="17"/>
      <c r="WXU133" s="17"/>
      <c r="WXV133" s="17"/>
      <c r="WXW133" s="17"/>
      <c r="WXX133" s="17"/>
      <c r="WXY133" s="17"/>
      <c r="WXZ133" s="17"/>
      <c r="WYA133" s="17"/>
      <c r="WYB133" s="17"/>
      <c r="WYC133" s="17"/>
      <c r="WYD133" s="17"/>
      <c r="WYE133" s="17"/>
      <c r="WYF133" s="17"/>
      <c r="WYG133" s="17"/>
      <c r="WYH133" s="17"/>
      <c r="WYI133" s="17"/>
      <c r="WYJ133" s="17"/>
      <c r="WYK133" s="17"/>
      <c r="WYL133" s="17"/>
      <c r="WYM133" s="17"/>
      <c r="WYN133" s="17"/>
      <c r="WYO133" s="17"/>
      <c r="WYP133" s="17"/>
      <c r="WYQ133" s="17"/>
      <c r="WYR133" s="17"/>
      <c r="WYS133" s="17"/>
      <c r="WYT133" s="17"/>
      <c r="WYU133" s="17"/>
      <c r="WYV133" s="17"/>
      <c r="WYW133" s="17"/>
      <c r="WYX133" s="17"/>
      <c r="WYY133" s="17"/>
      <c r="WYZ133" s="17"/>
      <c r="WZA133" s="17"/>
      <c r="WZB133" s="17"/>
      <c r="WZC133" s="17"/>
      <c r="WZD133" s="17"/>
      <c r="WZE133" s="17"/>
      <c r="WZF133" s="17"/>
      <c r="WZG133" s="17"/>
      <c r="WZH133" s="17"/>
      <c r="WZI133" s="17"/>
      <c r="WZJ133" s="17"/>
      <c r="WZK133" s="17"/>
      <c r="WZL133" s="17"/>
      <c r="WZM133" s="17"/>
      <c r="WZN133" s="17"/>
      <c r="WZO133" s="17"/>
      <c r="WZP133" s="17"/>
      <c r="WZQ133" s="17"/>
      <c r="WZR133" s="17"/>
      <c r="WZS133" s="17"/>
      <c r="WZT133" s="17"/>
      <c r="WZU133" s="17"/>
      <c r="WZV133" s="17"/>
      <c r="WZW133" s="17"/>
      <c r="WZX133" s="17"/>
      <c r="WZY133" s="17"/>
      <c r="WZZ133" s="17"/>
      <c r="XAA133" s="17"/>
      <c r="XAB133" s="17"/>
      <c r="XAC133" s="17"/>
      <c r="XAD133" s="17"/>
      <c r="XAE133" s="17"/>
      <c r="XAF133" s="17"/>
      <c r="XAG133" s="17"/>
      <c r="XAH133" s="17"/>
      <c r="XAI133" s="17"/>
      <c r="XAJ133" s="17"/>
      <c r="XAK133" s="17"/>
      <c r="XAL133" s="17"/>
      <c r="XAM133" s="17"/>
      <c r="XAN133" s="17"/>
      <c r="XAO133" s="17"/>
      <c r="XAP133" s="17"/>
      <c r="XAQ133" s="17"/>
      <c r="XAR133" s="17"/>
      <c r="XAS133" s="17"/>
      <c r="XAT133" s="17"/>
      <c r="XAU133" s="17"/>
      <c r="XAV133" s="17"/>
      <c r="XAW133" s="17"/>
      <c r="XAX133" s="17"/>
      <c r="XAY133" s="17"/>
      <c r="XAZ133" s="17"/>
      <c r="XBA133" s="17"/>
      <c r="XBB133" s="17"/>
      <c r="XBC133" s="17"/>
      <c r="XBD133" s="17"/>
      <c r="XBE133" s="17"/>
      <c r="XBF133" s="17"/>
      <c r="XBG133" s="17"/>
      <c r="XBH133" s="17"/>
      <c r="XBI133" s="17"/>
      <c r="XBJ133" s="17"/>
      <c r="XBK133" s="17"/>
      <c r="XBL133" s="17"/>
      <c r="XBM133" s="17"/>
      <c r="XBN133" s="17"/>
      <c r="XBO133" s="17"/>
      <c r="XBP133" s="17"/>
      <c r="XBQ133" s="17"/>
      <c r="XBR133" s="17"/>
      <c r="XBS133" s="17"/>
      <c r="XBT133" s="17"/>
      <c r="XBU133" s="17"/>
      <c r="XBV133" s="17"/>
      <c r="XBW133" s="17"/>
      <c r="XBX133" s="17"/>
      <c r="XBY133" s="17"/>
      <c r="XBZ133" s="17"/>
      <c r="XCA133" s="17"/>
      <c r="XCB133" s="17"/>
      <c r="XCC133" s="17"/>
      <c r="XCD133" s="17"/>
      <c r="XCE133" s="17"/>
      <c r="XCF133" s="17"/>
      <c r="XCG133" s="17"/>
      <c r="XCH133" s="17"/>
      <c r="XCI133" s="17"/>
      <c r="XCJ133" s="17"/>
      <c r="XCK133" s="17"/>
      <c r="XCL133" s="17"/>
      <c r="XCM133" s="17"/>
      <c r="XCN133" s="17"/>
      <c r="XCO133" s="17"/>
      <c r="XCP133" s="17"/>
      <c r="XCQ133" s="17"/>
      <c r="XCR133" s="17"/>
      <c r="XCS133" s="17"/>
      <c r="XCT133" s="17"/>
      <c r="XCU133" s="17"/>
      <c r="XCV133" s="17"/>
      <c r="XCW133" s="17"/>
      <c r="XCX133" s="17"/>
      <c r="XCY133" s="17"/>
      <c r="XCZ133" s="17"/>
      <c r="XDA133" s="17"/>
      <c r="XDB133" s="17"/>
      <c r="XDC133" s="17"/>
      <c r="XDD133" s="17"/>
      <c r="XDE133" s="17"/>
      <c r="XDF133" s="17"/>
      <c r="XDG133" s="17"/>
      <c r="XDH133" s="17"/>
      <c r="XDI133" s="17"/>
      <c r="XDJ133" s="17"/>
      <c r="XDK133" s="17"/>
      <c r="XDL133" s="17"/>
      <c r="XDM133" s="17"/>
      <c r="XDN133" s="17"/>
      <c r="XDO133" s="17"/>
      <c r="XDP133" s="17"/>
      <c r="XDQ133" s="17"/>
      <c r="XDR133" s="17"/>
      <c r="XDS133" s="17"/>
      <c r="XDT133" s="17"/>
      <c r="XDU133" s="17"/>
      <c r="XDV133" s="17"/>
      <c r="XDW133" s="17"/>
      <c r="XDX133" s="17"/>
      <c r="XDY133" s="17"/>
      <c r="XDZ133" s="17"/>
      <c r="XEA133" s="17"/>
      <c r="XEB133" s="17"/>
      <c r="XEC133" s="17"/>
      <c r="XED133" s="17"/>
      <c r="XEE133" s="17"/>
      <c r="XEF133" s="17"/>
      <c r="XEG133" s="17"/>
      <c r="XEH133" s="17"/>
      <c r="XEI133" s="17"/>
      <c r="XEJ133" s="17"/>
      <c r="XEK133" s="17"/>
      <c r="XEL133" s="17"/>
      <c r="XEM133" s="17"/>
      <c r="XEN133" s="17"/>
      <c r="XEO133" s="17"/>
      <c r="XEP133" s="17"/>
      <c r="XEQ133" s="17"/>
      <c r="XER133" s="17"/>
      <c r="XES133" s="17"/>
      <c r="XET133" s="17"/>
      <c r="XEU133" s="17"/>
      <c r="XEV133" s="17"/>
      <c r="XEW133" s="17"/>
      <c r="XEX133" s="17"/>
      <c r="XEY133" s="17"/>
      <c r="XEZ133" s="17"/>
      <c r="XFA133" s="17"/>
      <c r="XFB133" s="17"/>
      <c r="XFC133" s="17"/>
      <c r="XFD133" s="17"/>
    </row>
    <row r="134" spans="62:16384" x14ac:dyDescent="0.25"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7"/>
      <c r="IW134" s="17"/>
      <c r="IX134" s="17"/>
      <c r="IY134" s="17"/>
      <c r="IZ134" s="17"/>
      <c r="JA134" s="17"/>
      <c r="JB134" s="17"/>
      <c r="JC134" s="17"/>
      <c r="JD134" s="17"/>
      <c r="JE134" s="17"/>
      <c r="JF134" s="17"/>
      <c r="JG134" s="17"/>
      <c r="JH134" s="17"/>
      <c r="JI134" s="17"/>
      <c r="JJ134" s="17"/>
      <c r="JK134" s="17"/>
      <c r="JL134" s="17"/>
      <c r="JM134" s="17"/>
      <c r="JN134" s="17"/>
      <c r="JO134" s="17"/>
      <c r="JP134" s="17"/>
      <c r="JQ134" s="17"/>
      <c r="JR134" s="17"/>
      <c r="JS134" s="17"/>
      <c r="JT134" s="17"/>
      <c r="JU134" s="17"/>
      <c r="JV134" s="17"/>
      <c r="JW134" s="17"/>
      <c r="JX134" s="17"/>
      <c r="JY134" s="17"/>
      <c r="JZ134" s="17"/>
      <c r="KA134" s="17"/>
      <c r="KB134" s="17"/>
      <c r="KC134" s="17"/>
      <c r="KD134" s="17"/>
      <c r="KE134" s="17"/>
      <c r="KF134" s="17"/>
      <c r="KG134" s="17"/>
      <c r="KH134" s="17"/>
      <c r="KI134" s="17"/>
      <c r="KJ134" s="17"/>
      <c r="KK134" s="17"/>
      <c r="KL134" s="17"/>
      <c r="KM134" s="17"/>
      <c r="KN134" s="17"/>
      <c r="KO134" s="17"/>
      <c r="KP134" s="17"/>
      <c r="KQ134" s="17"/>
      <c r="KR134" s="17"/>
      <c r="KS134" s="17"/>
      <c r="KT134" s="17"/>
      <c r="KU134" s="17"/>
      <c r="KV134" s="17"/>
      <c r="KW134" s="17"/>
      <c r="KX134" s="17"/>
      <c r="KY134" s="17"/>
      <c r="KZ134" s="17"/>
      <c r="LA134" s="17"/>
      <c r="LB134" s="17"/>
      <c r="LC134" s="17"/>
      <c r="LD134" s="17"/>
      <c r="LE134" s="17"/>
      <c r="LF134" s="17"/>
      <c r="LG134" s="17"/>
      <c r="LH134" s="17"/>
      <c r="LI134" s="17"/>
      <c r="LJ134" s="17"/>
      <c r="LK134" s="17"/>
      <c r="LL134" s="17"/>
      <c r="LM134" s="17"/>
      <c r="LN134" s="17"/>
      <c r="LO134" s="17"/>
      <c r="LP134" s="17"/>
      <c r="LQ134" s="17"/>
      <c r="LR134" s="17"/>
      <c r="LS134" s="17"/>
      <c r="LT134" s="17"/>
      <c r="LU134" s="17"/>
      <c r="LV134" s="17"/>
      <c r="LW134" s="17"/>
      <c r="LX134" s="17"/>
      <c r="LY134" s="17"/>
      <c r="LZ134" s="17"/>
      <c r="MA134" s="17"/>
      <c r="MB134" s="17"/>
      <c r="MC134" s="17"/>
      <c r="MD134" s="17"/>
      <c r="ME134" s="17"/>
      <c r="MF134" s="17"/>
      <c r="MG134" s="17"/>
      <c r="MH134" s="17"/>
      <c r="MI134" s="17"/>
      <c r="MJ134" s="17"/>
      <c r="MK134" s="17"/>
      <c r="ML134" s="17"/>
      <c r="MM134" s="17"/>
      <c r="MN134" s="17"/>
      <c r="MO134" s="17"/>
      <c r="MP134" s="17"/>
      <c r="MQ134" s="17"/>
      <c r="MR134" s="17"/>
      <c r="MS134" s="17"/>
      <c r="MT134" s="17"/>
      <c r="MU134" s="17"/>
      <c r="MV134" s="17"/>
      <c r="MW134" s="17"/>
      <c r="MX134" s="17"/>
      <c r="MY134" s="17"/>
      <c r="MZ134" s="17"/>
      <c r="NA134" s="17"/>
      <c r="NB134" s="17"/>
      <c r="NC134" s="17"/>
      <c r="ND134" s="17"/>
      <c r="NE134" s="17"/>
      <c r="NF134" s="17"/>
      <c r="NG134" s="17"/>
      <c r="NH134" s="17"/>
      <c r="NI134" s="17"/>
      <c r="NJ134" s="17"/>
      <c r="NK134" s="17"/>
      <c r="NL134" s="17"/>
      <c r="NM134" s="17"/>
      <c r="NN134" s="17"/>
      <c r="NO134" s="17"/>
      <c r="NP134" s="17"/>
      <c r="NQ134" s="17"/>
      <c r="NR134" s="17"/>
      <c r="NS134" s="17"/>
      <c r="NT134" s="17"/>
      <c r="NU134" s="17"/>
      <c r="NV134" s="17"/>
      <c r="NW134" s="17"/>
      <c r="NX134" s="17"/>
      <c r="NY134" s="17"/>
      <c r="NZ134" s="17"/>
      <c r="OA134" s="17"/>
      <c r="OB134" s="17"/>
      <c r="OC134" s="17"/>
      <c r="OD134" s="17"/>
      <c r="OE134" s="17"/>
      <c r="OF134" s="17"/>
      <c r="OG134" s="17"/>
      <c r="OH134" s="17"/>
      <c r="OI134" s="17"/>
      <c r="OJ134" s="17"/>
      <c r="OK134" s="17"/>
      <c r="OL134" s="17"/>
      <c r="OM134" s="17"/>
      <c r="ON134" s="17"/>
      <c r="OO134" s="17"/>
      <c r="OP134" s="17"/>
      <c r="OQ134" s="17"/>
      <c r="OR134" s="17"/>
      <c r="OS134" s="17"/>
      <c r="OT134" s="17"/>
      <c r="OU134" s="17"/>
      <c r="OV134" s="17"/>
      <c r="OW134" s="17"/>
      <c r="OX134" s="17"/>
      <c r="OY134" s="17"/>
      <c r="OZ134" s="17"/>
      <c r="PA134" s="17"/>
      <c r="PB134" s="17"/>
      <c r="PC134" s="17"/>
      <c r="PD134" s="17"/>
      <c r="PE134" s="17"/>
      <c r="PF134" s="17"/>
      <c r="PG134" s="17"/>
      <c r="PH134" s="17"/>
      <c r="PI134" s="17"/>
      <c r="PJ134" s="17"/>
      <c r="PK134" s="17"/>
      <c r="PL134" s="17"/>
      <c r="PM134" s="17"/>
      <c r="PN134" s="17"/>
      <c r="PO134" s="17"/>
      <c r="PP134" s="17"/>
      <c r="PQ134" s="17"/>
      <c r="PR134" s="17"/>
      <c r="PS134" s="17"/>
      <c r="PT134" s="17"/>
      <c r="PU134" s="17"/>
      <c r="PV134" s="17"/>
      <c r="PW134" s="17"/>
      <c r="PX134" s="17"/>
      <c r="PY134" s="17"/>
      <c r="PZ134" s="17"/>
      <c r="QA134" s="17"/>
      <c r="QB134" s="17"/>
      <c r="QC134" s="17"/>
      <c r="QD134" s="17"/>
      <c r="QE134" s="17"/>
      <c r="QF134" s="17"/>
      <c r="QG134" s="17"/>
      <c r="QH134" s="17"/>
      <c r="QI134" s="17"/>
      <c r="QJ134" s="17"/>
      <c r="QK134" s="17"/>
      <c r="QL134" s="17"/>
      <c r="QM134" s="17"/>
      <c r="QN134" s="17"/>
      <c r="QO134" s="17"/>
      <c r="QP134" s="17"/>
      <c r="QQ134" s="17"/>
      <c r="QR134" s="17"/>
      <c r="QS134" s="17"/>
      <c r="QT134" s="17"/>
      <c r="QU134" s="17"/>
      <c r="QV134" s="17"/>
      <c r="QW134" s="17"/>
      <c r="QX134" s="17"/>
      <c r="QY134" s="17"/>
      <c r="QZ134" s="17"/>
      <c r="RA134" s="17"/>
      <c r="RB134" s="17"/>
      <c r="RC134" s="17"/>
      <c r="RD134" s="17"/>
      <c r="RE134" s="17"/>
      <c r="RF134" s="17"/>
      <c r="RG134" s="17"/>
      <c r="RH134" s="17"/>
      <c r="RI134" s="17"/>
      <c r="RJ134" s="17"/>
      <c r="RK134" s="17"/>
      <c r="RL134" s="17"/>
      <c r="RM134" s="17"/>
      <c r="RN134" s="17"/>
      <c r="RO134" s="17"/>
      <c r="RP134" s="17"/>
      <c r="RQ134" s="17"/>
      <c r="RR134" s="17"/>
      <c r="RS134" s="17"/>
      <c r="RT134" s="17"/>
      <c r="RU134" s="17"/>
      <c r="RV134" s="17"/>
      <c r="RW134" s="17"/>
      <c r="RX134" s="17"/>
      <c r="RY134" s="17"/>
      <c r="RZ134" s="17"/>
      <c r="SA134" s="17"/>
      <c r="SB134" s="17"/>
      <c r="SC134" s="17"/>
      <c r="SD134" s="17"/>
      <c r="SE134" s="17"/>
      <c r="SF134" s="17"/>
      <c r="SG134" s="17"/>
      <c r="SH134" s="17"/>
      <c r="SI134" s="17"/>
      <c r="SJ134" s="17"/>
      <c r="SK134" s="17"/>
      <c r="SL134" s="17"/>
      <c r="SM134" s="17"/>
      <c r="SN134" s="17"/>
      <c r="SO134" s="17"/>
      <c r="SP134" s="17"/>
      <c r="SQ134" s="17"/>
      <c r="SR134" s="17"/>
      <c r="SS134" s="17"/>
      <c r="ST134" s="17"/>
      <c r="SU134" s="17"/>
      <c r="SV134" s="17"/>
      <c r="SW134" s="17"/>
      <c r="SX134" s="17"/>
      <c r="SY134" s="17"/>
      <c r="SZ134" s="17"/>
      <c r="TA134" s="17"/>
      <c r="TB134" s="17"/>
      <c r="TC134" s="17"/>
      <c r="TD134" s="17"/>
      <c r="TE134" s="17"/>
      <c r="TF134" s="17"/>
      <c r="TG134" s="17"/>
      <c r="TH134" s="17"/>
      <c r="TI134" s="17"/>
      <c r="TJ134" s="17"/>
      <c r="TK134" s="17"/>
      <c r="TL134" s="17"/>
      <c r="TM134" s="17"/>
      <c r="TN134" s="17"/>
      <c r="TO134" s="17"/>
      <c r="TP134" s="17"/>
      <c r="TQ134" s="17"/>
      <c r="TR134" s="17"/>
      <c r="TS134" s="17"/>
      <c r="TT134" s="17"/>
      <c r="TU134" s="17"/>
      <c r="TV134" s="17"/>
      <c r="TW134" s="17"/>
      <c r="TX134" s="17"/>
      <c r="TY134" s="17"/>
      <c r="TZ134" s="17"/>
      <c r="UA134" s="17"/>
      <c r="UB134" s="17"/>
      <c r="UC134" s="17"/>
      <c r="UD134" s="17"/>
      <c r="UE134" s="17"/>
      <c r="UF134" s="17"/>
      <c r="UG134" s="17"/>
      <c r="UH134" s="17"/>
      <c r="UI134" s="17"/>
      <c r="UJ134" s="17"/>
      <c r="UK134" s="17"/>
      <c r="UL134" s="17"/>
      <c r="UM134" s="17"/>
      <c r="UN134" s="17"/>
      <c r="UO134" s="17"/>
      <c r="UP134" s="17"/>
      <c r="UQ134" s="17"/>
      <c r="UR134" s="17"/>
      <c r="US134" s="17"/>
      <c r="UT134" s="17"/>
      <c r="UU134" s="17"/>
      <c r="UV134" s="17"/>
      <c r="UW134" s="17"/>
      <c r="UX134" s="17"/>
      <c r="UY134" s="17"/>
      <c r="UZ134" s="17"/>
      <c r="VA134" s="17"/>
      <c r="VB134" s="17"/>
      <c r="VC134" s="17"/>
      <c r="VD134" s="17"/>
      <c r="VE134" s="17"/>
      <c r="VF134" s="17"/>
      <c r="VG134" s="17"/>
      <c r="VH134" s="17"/>
      <c r="VI134" s="17"/>
      <c r="VJ134" s="17"/>
      <c r="VK134" s="17"/>
      <c r="VL134" s="17"/>
      <c r="VM134" s="17"/>
      <c r="VN134" s="17"/>
      <c r="VO134" s="17"/>
      <c r="VP134" s="17"/>
      <c r="VQ134" s="17"/>
      <c r="VR134" s="17"/>
      <c r="VS134" s="17"/>
      <c r="VT134" s="17"/>
      <c r="VU134" s="17"/>
      <c r="VV134" s="17"/>
      <c r="VW134" s="17"/>
      <c r="VX134" s="17"/>
      <c r="VY134" s="17"/>
      <c r="VZ134" s="17"/>
      <c r="WA134" s="17"/>
      <c r="WB134" s="17"/>
      <c r="WC134" s="17"/>
      <c r="WD134" s="17"/>
      <c r="WE134" s="17"/>
      <c r="WF134" s="17"/>
      <c r="WG134" s="17"/>
      <c r="WH134" s="17"/>
      <c r="WI134" s="17"/>
      <c r="WJ134" s="17"/>
      <c r="WK134" s="17"/>
      <c r="WL134" s="17"/>
      <c r="WM134" s="17"/>
      <c r="WN134" s="17"/>
      <c r="WO134" s="17"/>
      <c r="WP134" s="17"/>
      <c r="WQ134" s="17"/>
      <c r="WR134" s="17"/>
      <c r="WS134" s="17"/>
      <c r="WT134" s="17"/>
      <c r="WU134" s="17"/>
      <c r="WV134" s="17"/>
      <c r="WW134" s="17"/>
      <c r="WX134" s="17"/>
      <c r="WY134" s="17"/>
      <c r="WZ134" s="17"/>
      <c r="XA134" s="17"/>
      <c r="XB134" s="17"/>
      <c r="XC134" s="17"/>
      <c r="XD134" s="17"/>
      <c r="XE134" s="17"/>
      <c r="XF134" s="17"/>
      <c r="XG134" s="17"/>
      <c r="XH134" s="17"/>
      <c r="XI134" s="17"/>
      <c r="XJ134" s="17"/>
      <c r="XK134" s="17"/>
      <c r="XL134" s="17"/>
      <c r="XM134" s="17"/>
      <c r="XN134" s="17"/>
      <c r="XO134" s="17"/>
      <c r="XP134" s="17"/>
      <c r="XQ134" s="17"/>
      <c r="XR134" s="17"/>
      <c r="XS134" s="17"/>
      <c r="XT134" s="17"/>
      <c r="XU134" s="17"/>
      <c r="XV134" s="17"/>
      <c r="XW134" s="17"/>
      <c r="XX134" s="17"/>
      <c r="XY134" s="17"/>
      <c r="XZ134" s="17"/>
      <c r="YA134" s="17"/>
      <c r="YB134" s="17"/>
      <c r="YC134" s="17"/>
      <c r="YD134" s="17"/>
      <c r="YE134" s="17"/>
      <c r="YF134" s="17"/>
      <c r="YG134" s="17"/>
      <c r="YH134" s="17"/>
      <c r="YI134" s="17"/>
      <c r="YJ134" s="17"/>
      <c r="YK134" s="17"/>
      <c r="YL134" s="17"/>
      <c r="YM134" s="17"/>
      <c r="YN134" s="17"/>
      <c r="YO134" s="17"/>
      <c r="YP134" s="17"/>
      <c r="YQ134" s="17"/>
      <c r="YR134" s="17"/>
      <c r="YS134" s="17"/>
      <c r="YT134" s="17"/>
      <c r="YU134" s="17"/>
      <c r="YV134" s="17"/>
      <c r="YW134" s="17"/>
      <c r="YX134" s="17"/>
      <c r="YY134" s="17"/>
      <c r="YZ134" s="17"/>
      <c r="ZA134" s="17"/>
      <c r="ZB134" s="17"/>
      <c r="ZC134" s="17"/>
      <c r="ZD134" s="17"/>
      <c r="ZE134" s="17"/>
      <c r="ZF134" s="17"/>
      <c r="ZG134" s="17"/>
      <c r="ZH134" s="17"/>
      <c r="ZI134" s="17"/>
      <c r="ZJ134" s="17"/>
      <c r="ZK134" s="17"/>
      <c r="ZL134" s="17"/>
      <c r="ZM134" s="17"/>
      <c r="ZN134" s="17"/>
      <c r="ZO134" s="17"/>
      <c r="ZP134" s="17"/>
      <c r="ZQ134" s="17"/>
      <c r="ZR134" s="17"/>
      <c r="ZS134" s="17"/>
      <c r="ZT134" s="17"/>
      <c r="ZU134" s="17"/>
      <c r="ZV134" s="17"/>
      <c r="ZW134" s="17"/>
      <c r="ZX134" s="17"/>
      <c r="ZY134" s="17"/>
      <c r="ZZ134" s="17"/>
      <c r="AAA134" s="17"/>
      <c r="AAB134" s="17"/>
      <c r="AAC134" s="17"/>
      <c r="AAD134" s="17"/>
      <c r="AAE134" s="17"/>
      <c r="AAF134" s="17"/>
      <c r="AAG134" s="17"/>
      <c r="AAH134" s="17"/>
      <c r="AAI134" s="17"/>
      <c r="AAJ134" s="17"/>
      <c r="AAK134" s="17"/>
      <c r="AAL134" s="17"/>
      <c r="AAM134" s="17"/>
      <c r="AAN134" s="17"/>
      <c r="AAO134" s="17"/>
      <c r="AAP134" s="17"/>
      <c r="AAQ134" s="17"/>
      <c r="AAR134" s="17"/>
      <c r="AAS134" s="17"/>
      <c r="AAT134" s="17"/>
      <c r="AAU134" s="17"/>
      <c r="AAV134" s="17"/>
      <c r="AAW134" s="17"/>
      <c r="AAX134" s="17"/>
      <c r="AAY134" s="17"/>
      <c r="AAZ134" s="17"/>
      <c r="ABA134" s="17"/>
      <c r="ABB134" s="17"/>
      <c r="ABC134" s="17"/>
      <c r="ABD134" s="17"/>
      <c r="ABE134" s="17"/>
      <c r="ABF134" s="17"/>
      <c r="ABG134" s="17"/>
      <c r="ABH134" s="17"/>
      <c r="ABI134" s="17"/>
      <c r="ABJ134" s="17"/>
      <c r="ABK134" s="17"/>
      <c r="ABL134" s="17"/>
      <c r="ABM134" s="17"/>
      <c r="ABN134" s="17"/>
      <c r="ABO134" s="17"/>
      <c r="ABP134" s="17"/>
      <c r="ABQ134" s="17"/>
      <c r="ABR134" s="17"/>
      <c r="ABS134" s="17"/>
      <c r="ABT134" s="17"/>
      <c r="ABU134" s="17"/>
      <c r="ABV134" s="17"/>
      <c r="ABW134" s="17"/>
      <c r="ABX134" s="17"/>
      <c r="ABY134" s="17"/>
      <c r="ABZ134" s="17"/>
      <c r="ACA134" s="17"/>
      <c r="ACB134" s="17"/>
      <c r="ACC134" s="17"/>
      <c r="ACD134" s="17"/>
      <c r="ACE134" s="17"/>
      <c r="ACF134" s="17"/>
      <c r="ACG134" s="17"/>
      <c r="ACH134" s="17"/>
      <c r="ACI134" s="17"/>
      <c r="ACJ134" s="17"/>
      <c r="ACK134" s="17"/>
      <c r="ACL134" s="17"/>
      <c r="ACM134" s="17"/>
      <c r="ACN134" s="17"/>
      <c r="ACO134" s="17"/>
      <c r="ACP134" s="17"/>
      <c r="ACQ134" s="17"/>
      <c r="ACR134" s="17"/>
      <c r="ACS134" s="17"/>
      <c r="ACT134" s="17"/>
      <c r="ACU134" s="17"/>
      <c r="ACV134" s="17"/>
      <c r="ACW134" s="17"/>
      <c r="ACX134" s="17"/>
      <c r="ACY134" s="17"/>
      <c r="ACZ134" s="17"/>
      <c r="ADA134" s="17"/>
      <c r="ADB134" s="17"/>
      <c r="ADC134" s="17"/>
      <c r="ADD134" s="17"/>
      <c r="ADE134" s="17"/>
      <c r="ADF134" s="17"/>
      <c r="ADG134" s="17"/>
      <c r="ADH134" s="17"/>
      <c r="ADI134" s="17"/>
      <c r="ADJ134" s="17"/>
      <c r="ADK134" s="17"/>
      <c r="ADL134" s="17"/>
      <c r="ADM134" s="17"/>
      <c r="ADN134" s="17"/>
      <c r="ADO134" s="17"/>
      <c r="ADP134" s="17"/>
      <c r="ADQ134" s="17"/>
      <c r="ADR134" s="17"/>
      <c r="ADS134" s="17"/>
      <c r="ADT134" s="17"/>
      <c r="ADU134" s="17"/>
      <c r="ADV134" s="17"/>
      <c r="ADW134" s="17"/>
      <c r="ADX134" s="17"/>
      <c r="ADY134" s="17"/>
      <c r="ADZ134" s="17"/>
      <c r="AEA134" s="17"/>
      <c r="AEB134" s="17"/>
      <c r="AEC134" s="17"/>
      <c r="AED134" s="17"/>
      <c r="AEE134" s="17"/>
      <c r="AEF134" s="17"/>
      <c r="AEG134" s="17"/>
      <c r="AEH134" s="17"/>
      <c r="AEI134" s="17"/>
      <c r="AEJ134" s="17"/>
      <c r="AEK134" s="17"/>
      <c r="AEL134" s="17"/>
      <c r="AEM134" s="17"/>
      <c r="AEN134" s="17"/>
      <c r="AEO134" s="17"/>
      <c r="AEP134" s="17"/>
      <c r="AEQ134" s="17"/>
      <c r="AER134" s="17"/>
      <c r="AES134" s="17"/>
      <c r="AET134" s="17"/>
      <c r="AEU134" s="17"/>
      <c r="AEV134" s="17"/>
      <c r="AEW134" s="17"/>
      <c r="AEX134" s="17"/>
      <c r="AEY134" s="17"/>
      <c r="AEZ134" s="17"/>
      <c r="AFA134" s="17"/>
      <c r="AFB134" s="17"/>
      <c r="AFC134" s="17"/>
      <c r="AFD134" s="17"/>
      <c r="AFE134" s="17"/>
      <c r="AFF134" s="17"/>
      <c r="AFG134" s="17"/>
      <c r="AFH134" s="17"/>
      <c r="AFI134" s="17"/>
      <c r="AFJ134" s="17"/>
      <c r="AFK134" s="17"/>
      <c r="AFL134" s="17"/>
      <c r="AFM134" s="17"/>
      <c r="AFN134" s="17"/>
      <c r="AFO134" s="17"/>
      <c r="AFP134" s="17"/>
      <c r="AFQ134" s="17"/>
      <c r="AFR134" s="17"/>
      <c r="AFS134" s="17"/>
      <c r="AFT134" s="17"/>
      <c r="AFU134" s="17"/>
      <c r="AFV134" s="17"/>
      <c r="AFW134" s="17"/>
      <c r="AFX134" s="17"/>
      <c r="AFY134" s="17"/>
      <c r="AFZ134" s="17"/>
      <c r="AGA134" s="17"/>
      <c r="AGB134" s="17"/>
      <c r="AGC134" s="17"/>
      <c r="AGD134" s="17"/>
      <c r="AGE134" s="17"/>
      <c r="AGF134" s="17"/>
      <c r="AGG134" s="17"/>
      <c r="AGH134" s="17"/>
      <c r="AGI134" s="17"/>
      <c r="AGJ134" s="17"/>
      <c r="AGK134" s="17"/>
      <c r="AGL134" s="17"/>
      <c r="AGM134" s="17"/>
      <c r="AGN134" s="17"/>
      <c r="AGO134" s="17"/>
      <c r="AGP134" s="17"/>
      <c r="AGQ134" s="17"/>
      <c r="AGR134" s="17"/>
      <c r="AGS134" s="17"/>
      <c r="AGT134" s="17"/>
      <c r="AGU134" s="17"/>
      <c r="AGV134" s="17"/>
      <c r="AGW134" s="17"/>
      <c r="AGX134" s="17"/>
      <c r="AGY134" s="17"/>
      <c r="AGZ134" s="17"/>
      <c r="AHA134" s="17"/>
      <c r="AHB134" s="17"/>
      <c r="AHC134" s="17"/>
      <c r="AHD134" s="17"/>
      <c r="AHE134" s="17"/>
      <c r="AHF134" s="17"/>
      <c r="AHG134" s="17"/>
      <c r="AHH134" s="17"/>
      <c r="AHI134" s="17"/>
      <c r="AHJ134" s="17"/>
      <c r="AHK134" s="17"/>
      <c r="AHL134" s="17"/>
      <c r="AHM134" s="17"/>
      <c r="AHN134" s="17"/>
      <c r="AHO134" s="17"/>
      <c r="AHP134" s="17"/>
      <c r="AHQ134" s="17"/>
      <c r="AHR134" s="17"/>
      <c r="AHS134" s="17"/>
      <c r="AHT134" s="17"/>
      <c r="AHU134" s="17"/>
      <c r="AHV134" s="17"/>
      <c r="AHW134" s="17"/>
      <c r="AHX134" s="17"/>
      <c r="AHY134" s="17"/>
      <c r="AHZ134" s="17"/>
      <c r="AIA134" s="17"/>
      <c r="AIB134" s="17"/>
      <c r="AIC134" s="17"/>
      <c r="AID134" s="17"/>
      <c r="AIE134" s="17"/>
      <c r="AIF134" s="17"/>
      <c r="AIG134" s="17"/>
      <c r="AIH134" s="17"/>
      <c r="AII134" s="17"/>
      <c r="AIJ134" s="17"/>
      <c r="AIK134" s="17"/>
      <c r="AIL134" s="17"/>
      <c r="AIM134" s="17"/>
      <c r="AIN134" s="17"/>
      <c r="AIO134" s="17"/>
      <c r="AIP134" s="17"/>
      <c r="AIQ134" s="17"/>
      <c r="AIR134" s="17"/>
      <c r="AIS134" s="17"/>
      <c r="AIT134" s="17"/>
      <c r="AIU134" s="17"/>
      <c r="AIV134" s="17"/>
      <c r="AIW134" s="17"/>
      <c r="AIX134" s="17"/>
      <c r="AIY134" s="17"/>
      <c r="AIZ134" s="17"/>
      <c r="AJA134" s="17"/>
      <c r="AJB134" s="17"/>
      <c r="AJC134" s="17"/>
      <c r="AJD134" s="17"/>
      <c r="AJE134" s="17"/>
      <c r="AJF134" s="17"/>
      <c r="AJG134" s="17"/>
      <c r="AJH134" s="17"/>
      <c r="AJI134" s="17"/>
      <c r="AJJ134" s="17"/>
      <c r="AJK134" s="17"/>
      <c r="AJL134" s="17"/>
      <c r="AJM134" s="17"/>
      <c r="AJN134" s="17"/>
      <c r="AJO134" s="17"/>
      <c r="AJP134" s="17"/>
      <c r="AJQ134" s="17"/>
      <c r="AJR134" s="17"/>
      <c r="AJS134" s="17"/>
      <c r="AJT134" s="17"/>
      <c r="AJU134" s="17"/>
      <c r="AJV134" s="17"/>
      <c r="AJW134" s="17"/>
      <c r="AJX134" s="17"/>
      <c r="AJY134" s="17"/>
      <c r="AJZ134" s="17"/>
      <c r="AKA134" s="17"/>
      <c r="AKB134" s="17"/>
      <c r="AKC134" s="17"/>
      <c r="AKD134" s="17"/>
      <c r="AKE134" s="17"/>
      <c r="AKF134" s="17"/>
      <c r="AKG134" s="17"/>
      <c r="AKH134" s="17"/>
      <c r="AKI134" s="17"/>
      <c r="AKJ134" s="17"/>
      <c r="AKK134" s="17"/>
      <c r="AKL134" s="17"/>
      <c r="AKM134" s="17"/>
      <c r="AKN134" s="17"/>
      <c r="AKO134" s="17"/>
      <c r="AKP134" s="17"/>
      <c r="AKQ134" s="17"/>
      <c r="AKR134" s="17"/>
      <c r="AKS134" s="17"/>
      <c r="AKT134" s="17"/>
      <c r="AKU134" s="17"/>
      <c r="AKV134" s="17"/>
      <c r="AKW134" s="17"/>
      <c r="AKX134" s="17"/>
      <c r="AKY134" s="17"/>
      <c r="AKZ134" s="17"/>
      <c r="ALA134" s="17"/>
      <c r="ALB134" s="17"/>
      <c r="ALC134" s="17"/>
      <c r="ALD134" s="17"/>
      <c r="ALE134" s="17"/>
      <c r="ALF134" s="17"/>
      <c r="ALG134" s="17"/>
      <c r="ALH134" s="17"/>
      <c r="ALI134" s="17"/>
      <c r="ALJ134" s="17"/>
      <c r="ALK134" s="17"/>
      <c r="ALL134" s="17"/>
      <c r="ALM134" s="17"/>
      <c r="ALN134" s="17"/>
      <c r="ALO134" s="17"/>
      <c r="ALP134" s="17"/>
      <c r="ALQ134" s="17"/>
      <c r="ALR134" s="17"/>
      <c r="ALS134" s="17"/>
      <c r="ALT134" s="17"/>
      <c r="ALU134" s="17"/>
      <c r="ALV134" s="17"/>
      <c r="ALW134" s="17"/>
      <c r="ALX134" s="17"/>
      <c r="ALY134" s="17"/>
      <c r="ALZ134" s="17"/>
      <c r="AMA134" s="17"/>
      <c r="AMB134" s="17"/>
      <c r="AMC134" s="17"/>
      <c r="AMD134" s="17"/>
      <c r="AME134" s="17"/>
      <c r="AMF134" s="17"/>
      <c r="AMG134" s="17"/>
      <c r="AMH134" s="17"/>
      <c r="AMI134" s="17"/>
      <c r="AMJ134" s="17"/>
      <c r="AMK134" s="17"/>
      <c r="AML134" s="17"/>
      <c r="AMM134" s="17"/>
      <c r="AMN134" s="17"/>
      <c r="AMO134" s="17"/>
      <c r="AMP134" s="17"/>
      <c r="AMQ134" s="17"/>
      <c r="AMR134" s="17"/>
      <c r="AMS134" s="17"/>
      <c r="AMT134" s="17"/>
      <c r="AMU134" s="17"/>
      <c r="AMV134" s="17"/>
      <c r="AMW134" s="17"/>
      <c r="AMX134" s="17"/>
      <c r="AMY134" s="17"/>
      <c r="AMZ134" s="17"/>
      <c r="ANA134" s="17"/>
      <c r="ANB134" s="17"/>
      <c r="ANC134" s="17"/>
      <c r="AND134" s="17"/>
      <c r="ANE134" s="17"/>
      <c r="ANF134" s="17"/>
      <c r="ANG134" s="17"/>
      <c r="ANH134" s="17"/>
      <c r="ANI134" s="17"/>
      <c r="ANJ134" s="17"/>
      <c r="ANK134" s="17"/>
      <c r="ANL134" s="17"/>
      <c r="ANM134" s="17"/>
      <c r="ANN134" s="17"/>
      <c r="ANO134" s="17"/>
      <c r="ANP134" s="17"/>
      <c r="ANQ134" s="17"/>
      <c r="ANR134" s="17"/>
      <c r="ANS134" s="17"/>
      <c r="ANT134" s="17"/>
      <c r="ANU134" s="17"/>
      <c r="ANV134" s="17"/>
      <c r="ANW134" s="17"/>
      <c r="ANX134" s="17"/>
      <c r="ANY134" s="17"/>
      <c r="ANZ134" s="17"/>
      <c r="AOA134" s="17"/>
      <c r="AOB134" s="17"/>
      <c r="AOC134" s="17"/>
      <c r="AOD134" s="17"/>
      <c r="AOE134" s="17"/>
      <c r="AOF134" s="17"/>
      <c r="AOG134" s="17"/>
      <c r="AOH134" s="17"/>
      <c r="AOI134" s="17"/>
      <c r="AOJ134" s="17"/>
      <c r="AOK134" s="17"/>
      <c r="AOL134" s="17"/>
      <c r="AOM134" s="17"/>
      <c r="AON134" s="17"/>
      <c r="AOO134" s="17"/>
      <c r="AOP134" s="17"/>
      <c r="AOQ134" s="17"/>
      <c r="AOR134" s="17"/>
      <c r="AOS134" s="17"/>
      <c r="AOT134" s="17"/>
      <c r="AOU134" s="17"/>
      <c r="AOV134" s="17"/>
      <c r="AOW134" s="17"/>
      <c r="AOX134" s="17"/>
      <c r="AOY134" s="17"/>
      <c r="AOZ134" s="17"/>
      <c r="APA134" s="17"/>
      <c r="APB134" s="17"/>
      <c r="APC134" s="17"/>
      <c r="APD134" s="17"/>
      <c r="APE134" s="17"/>
      <c r="APF134" s="17"/>
      <c r="APG134" s="17"/>
      <c r="APH134" s="17"/>
      <c r="API134" s="17"/>
      <c r="APJ134" s="17"/>
      <c r="APK134" s="17"/>
      <c r="APL134" s="17"/>
      <c r="APM134" s="17"/>
      <c r="APN134" s="17"/>
      <c r="APO134" s="17"/>
      <c r="APP134" s="17"/>
      <c r="APQ134" s="17"/>
      <c r="APR134" s="17"/>
      <c r="APS134" s="17"/>
      <c r="APT134" s="17"/>
      <c r="APU134" s="17"/>
      <c r="APV134" s="17"/>
      <c r="APW134" s="17"/>
      <c r="APX134" s="17"/>
      <c r="APY134" s="17"/>
      <c r="APZ134" s="17"/>
      <c r="AQA134" s="17"/>
      <c r="AQB134" s="17"/>
      <c r="AQC134" s="17"/>
      <c r="AQD134" s="17"/>
      <c r="AQE134" s="17"/>
      <c r="AQF134" s="17"/>
      <c r="AQG134" s="17"/>
      <c r="AQH134" s="17"/>
      <c r="AQI134" s="17"/>
      <c r="AQJ134" s="17"/>
      <c r="AQK134" s="17"/>
      <c r="AQL134" s="17"/>
      <c r="AQM134" s="17"/>
      <c r="AQN134" s="17"/>
      <c r="AQO134" s="17"/>
      <c r="AQP134" s="17"/>
      <c r="AQQ134" s="17"/>
      <c r="AQR134" s="17"/>
      <c r="AQS134" s="17"/>
      <c r="AQT134" s="17"/>
      <c r="AQU134" s="17"/>
      <c r="AQV134" s="17"/>
      <c r="AQW134" s="17"/>
      <c r="AQX134" s="17"/>
      <c r="AQY134" s="17"/>
      <c r="AQZ134" s="17"/>
      <c r="ARA134" s="17"/>
      <c r="ARB134" s="17"/>
      <c r="ARC134" s="17"/>
      <c r="ARD134" s="17"/>
      <c r="ARE134" s="17"/>
      <c r="ARF134" s="17"/>
      <c r="ARG134" s="17"/>
      <c r="ARH134" s="17"/>
      <c r="ARI134" s="17"/>
      <c r="ARJ134" s="17"/>
      <c r="ARK134" s="17"/>
      <c r="ARL134" s="17"/>
      <c r="ARM134" s="17"/>
      <c r="ARN134" s="17"/>
      <c r="ARO134" s="17"/>
      <c r="ARP134" s="17"/>
      <c r="ARQ134" s="17"/>
      <c r="ARR134" s="17"/>
      <c r="ARS134" s="17"/>
      <c r="ART134" s="17"/>
      <c r="ARU134" s="17"/>
      <c r="ARV134" s="17"/>
      <c r="ARW134" s="17"/>
      <c r="ARX134" s="17"/>
      <c r="ARY134" s="17"/>
      <c r="ARZ134" s="17"/>
      <c r="ASA134" s="17"/>
      <c r="ASB134" s="17"/>
      <c r="ASC134" s="17"/>
      <c r="ASD134" s="17"/>
      <c r="ASE134" s="17"/>
      <c r="ASF134" s="17"/>
      <c r="ASG134" s="17"/>
      <c r="ASH134" s="17"/>
      <c r="ASI134" s="17"/>
      <c r="ASJ134" s="17"/>
      <c r="ASK134" s="17"/>
      <c r="ASL134" s="17"/>
      <c r="ASM134" s="17"/>
      <c r="ASN134" s="17"/>
      <c r="ASO134" s="17"/>
      <c r="ASP134" s="17"/>
      <c r="ASQ134" s="17"/>
      <c r="ASR134" s="17"/>
      <c r="ASS134" s="17"/>
      <c r="AST134" s="17"/>
      <c r="ASU134" s="17"/>
      <c r="ASV134" s="17"/>
      <c r="ASW134" s="17"/>
      <c r="ASX134" s="17"/>
      <c r="ASY134" s="17"/>
      <c r="ASZ134" s="17"/>
      <c r="ATA134" s="17"/>
      <c r="ATB134" s="17"/>
      <c r="ATC134" s="17"/>
      <c r="ATD134" s="17"/>
      <c r="ATE134" s="17"/>
      <c r="ATF134" s="17"/>
      <c r="ATG134" s="17"/>
      <c r="ATH134" s="17"/>
      <c r="ATI134" s="17"/>
      <c r="ATJ134" s="17"/>
      <c r="ATK134" s="17"/>
      <c r="ATL134" s="17"/>
      <c r="ATM134" s="17"/>
      <c r="ATN134" s="17"/>
      <c r="ATO134" s="17"/>
      <c r="ATP134" s="17"/>
      <c r="ATQ134" s="17"/>
      <c r="ATR134" s="17"/>
      <c r="ATS134" s="17"/>
      <c r="ATT134" s="17"/>
      <c r="ATU134" s="17"/>
      <c r="ATV134" s="17"/>
      <c r="ATW134" s="17"/>
      <c r="ATX134" s="17"/>
      <c r="ATY134" s="17"/>
      <c r="ATZ134" s="17"/>
      <c r="AUA134" s="17"/>
      <c r="AUB134" s="17"/>
      <c r="AUC134" s="17"/>
      <c r="AUD134" s="17"/>
      <c r="AUE134" s="17"/>
      <c r="AUF134" s="17"/>
      <c r="AUG134" s="17"/>
      <c r="AUH134" s="17"/>
      <c r="AUI134" s="17"/>
      <c r="AUJ134" s="17"/>
      <c r="AUK134" s="17"/>
      <c r="AUL134" s="17"/>
      <c r="AUM134" s="17"/>
      <c r="AUN134" s="17"/>
      <c r="AUO134" s="17"/>
      <c r="AUP134" s="17"/>
      <c r="AUQ134" s="17"/>
      <c r="AUR134" s="17"/>
      <c r="AUS134" s="17"/>
      <c r="AUT134" s="17"/>
      <c r="AUU134" s="17"/>
      <c r="AUV134" s="17"/>
      <c r="AUW134" s="17"/>
      <c r="AUX134" s="17"/>
      <c r="AUY134" s="17"/>
      <c r="AUZ134" s="17"/>
      <c r="AVA134" s="17"/>
      <c r="AVB134" s="17"/>
      <c r="AVC134" s="17"/>
      <c r="AVD134" s="17"/>
      <c r="AVE134" s="17"/>
      <c r="AVF134" s="17"/>
      <c r="AVG134" s="17"/>
      <c r="AVH134" s="17"/>
      <c r="AVI134" s="17"/>
      <c r="AVJ134" s="17"/>
      <c r="AVK134" s="17"/>
      <c r="AVL134" s="17"/>
      <c r="AVM134" s="17"/>
      <c r="AVN134" s="17"/>
      <c r="AVO134" s="17"/>
      <c r="AVP134" s="17"/>
      <c r="AVQ134" s="17"/>
      <c r="AVR134" s="17"/>
      <c r="AVS134" s="17"/>
      <c r="AVT134" s="17"/>
      <c r="AVU134" s="17"/>
      <c r="AVV134" s="17"/>
      <c r="AVW134" s="17"/>
      <c r="AVX134" s="17"/>
      <c r="AVY134" s="17"/>
      <c r="AVZ134" s="17"/>
      <c r="AWA134" s="17"/>
      <c r="AWB134" s="17"/>
      <c r="AWC134" s="17"/>
      <c r="AWD134" s="17"/>
      <c r="AWE134" s="17"/>
      <c r="AWF134" s="17"/>
      <c r="AWG134" s="17"/>
      <c r="AWH134" s="17"/>
      <c r="AWI134" s="17"/>
      <c r="AWJ134" s="17"/>
      <c r="AWK134" s="17"/>
      <c r="AWL134" s="17"/>
      <c r="AWM134" s="17"/>
      <c r="AWN134" s="17"/>
      <c r="AWO134" s="17"/>
      <c r="AWP134" s="17"/>
      <c r="AWQ134" s="17"/>
      <c r="AWR134" s="17"/>
      <c r="AWS134" s="17"/>
      <c r="AWT134" s="17"/>
      <c r="AWU134" s="17"/>
      <c r="AWV134" s="17"/>
      <c r="AWW134" s="17"/>
      <c r="AWX134" s="17"/>
      <c r="AWY134" s="17"/>
      <c r="AWZ134" s="17"/>
      <c r="AXA134" s="17"/>
      <c r="AXB134" s="17"/>
      <c r="AXC134" s="17"/>
      <c r="AXD134" s="17"/>
      <c r="AXE134" s="17"/>
      <c r="AXF134" s="17"/>
      <c r="AXG134" s="17"/>
      <c r="AXH134" s="17"/>
      <c r="AXI134" s="17"/>
      <c r="AXJ134" s="17"/>
      <c r="AXK134" s="17"/>
      <c r="AXL134" s="17"/>
      <c r="AXM134" s="17"/>
      <c r="AXN134" s="17"/>
      <c r="AXO134" s="17"/>
      <c r="AXP134" s="17"/>
      <c r="AXQ134" s="17"/>
      <c r="AXR134" s="17"/>
      <c r="AXS134" s="17"/>
      <c r="AXT134" s="17"/>
      <c r="AXU134" s="17"/>
      <c r="AXV134" s="17"/>
      <c r="AXW134" s="17"/>
      <c r="AXX134" s="17"/>
      <c r="AXY134" s="17"/>
      <c r="AXZ134" s="17"/>
      <c r="AYA134" s="17"/>
      <c r="AYB134" s="17"/>
      <c r="AYC134" s="17"/>
      <c r="AYD134" s="17"/>
      <c r="AYE134" s="17"/>
      <c r="AYF134" s="17"/>
      <c r="AYG134" s="17"/>
      <c r="AYH134" s="17"/>
      <c r="AYI134" s="17"/>
      <c r="AYJ134" s="17"/>
      <c r="AYK134" s="17"/>
      <c r="AYL134" s="17"/>
      <c r="AYM134" s="17"/>
      <c r="AYN134" s="17"/>
      <c r="AYO134" s="17"/>
      <c r="AYP134" s="17"/>
      <c r="AYQ134" s="17"/>
      <c r="AYR134" s="17"/>
      <c r="AYS134" s="17"/>
      <c r="AYT134" s="17"/>
      <c r="AYU134" s="17"/>
      <c r="AYV134" s="17"/>
      <c r="AYW134" s="17"/>
      <c r="AYX134" s="17"/>
      <c r="AYY134" s="17"/>
      <c r="AYZ134" s="17"/>
      <c r="AZA134" s="17"/>
      <c r="AZB134" s="17"/>
      <c r="AZC134" s="17"/>
      <c r="AZD134" s="17"/>
      <c r="AZE134" s="17"/>
      <c r="AZF134" s="17"/>
      <c r="AZG134" s="17"/>
      <c r="AZH134" s="17"/>
      <c r="AZI134" s="17"/>
      <c r="AZJ134" s="17"/>
      <c r="AZK134" s="17"/>
      <c r="AZL134" s="17"/>
      <c r="AZM134" s="17"/>
      <c r="AZN134" s="17"/>
      <c r="AZO134" s="17"/>
      <c r="AZP134" s="17"/>
      <c r="AZQ134" s="17"/>
      <c r="AZR134" s="17"/>
      <c r="AZS134" s="17"/>
      <c r="AZT134" s="17"/>
      <c r="AZU134" s="17"/>
      <c r="AZV134" s="17"/>
      <c r="AZW134" s="17"/>
      <c r="AZX134" s="17"/>
      <c r="AZY134" s="17"/>
      <c r="AZZ134" s="17"/>
      <c r="BAA134" s="17"/>
      <c r="BAB134" s="17"/>
      <c r="BAC134" s="17"/>
      <c r="BAD134" s="17"/>
      <c r="BAE134" s="17"/>
      <c r="BAF134" s="17"/>
      <c r="BAG134" s="17"/>
      <c r="BAH134" s="17"/>
      <c r="BAI134" s="17"/>
      <c r="BAJ134" s="17"/>
      <c r="BAK134" s="17"/>
      <c r="BAL134" s="17"/>
      <c r="BAM134" s="17"/>
      <c r="BAN134" s="17"/>
      <c r="BAO134" s="17"/>
      <c r="BAP134" s="17"/>
      <c r="BAQ134" s="17"/>
      <c r="BAR134" s="17"/>
      <c r="BAS134" s="17"/>
      <c r="BAT134" s="17"/>
      <c r="BAU134" s="17"/>
      <c r="BAV134" s="17"/>
      <c r="BAW134" s="17"/>
      <c r="BAX134" s="17"/>
      <c r="BAY134" s="17"/>
      <c r="BAZ134" s="17"/>
      <c r="BBA134" s="17"/>
      <c r="BBB134" s="17"/>
      <c r="BBC134" s="17"/>
      <c r="BBD134" s="17"/>
      <c r="BBE134" s="17"/>
      <c r="BBF134" s="17"/>
      <c r="BBG134" s="17"/>
      <c r="BBH134" s="17"/>
      <c r="BBI134" s="17"/>
      <c r="BBJ134" s="17"/>
      <c r="BBK134" s="17"/>
      <c r="BBL134" s="17"/>
      <c r="BBM134" s="17"/>
      <c r="BBN134" s="17"/>
      <c r="BBO134" s="17"/>
      <c r="BBP134" s="17"/>
      <c r="BBQ134" s="17"/>
      <c r="BBR134" s="17"/>
      <c r="BBS134" s="17"/>
      <c r="BBT134" s="17"/>
      <c r="BBU134" s="17"/>
      <c r="BBV134" s="17"/>
      <c r="BBW134" s="17"/>
      <c r="BBX134" s="17"/>
      <c r="BBY134" s="17"/>
      <c r="BBZ134" s="17"/>
      <c r="BCA134" s="17"/>
      <c r="BCB134" s="17"/>
      <c r="BCC134" s="17"/>
      <c r="BCD134" s="17"/>
      <c r="BCE134" s="17"/>
      <c r="BCF134" s="17"/>
      <c r="BCG134" s="17"/>
      <c r="BCH134" s="17"/>
      <c r="BCI134" s="17"/>
      <c r="BCJ134" s="17"/>
      <c r="BCK134" s="17"/>
      <c r="BCL134" s="17"/>
      <c r="BCM134" s="17"/>
      <c r="BCN134" s="17"/>
      <c r="BCO134" s="17"/>
      <c r="BCP134" s="17"/>
      <c r="BCQ134" s="17"/>
      <c r="BCR134" s="17"/>
      <c r="BCS134" s="17"/>
      <c r="BCT134" s="17"/>
      <c r="BCU134" s="17"/>
      <c r="BCV134" s="17"/>
      <c r="BCW134" s="17"/>
      <c r="BCX134" s="17"/>
      <c r="BCY134" s="17"/>
      <c r="BCZ134" s="17"/>
      <c r="BDA134" s="17"/>
      <c r="BDB134" s="17"/>
      <c r="BDC134" s="17"/>
      <c r="BDD134" s="17"/>
      <c r="BDE134" s="17"/>
      <c r="BDF134" s="17"/>
      <c r="BDG134" s="17"/>
      <c r="BDH134" s="17"/>
      <c r="BDI134" s="17"/>
      <c r="BDJ134" s="17"/>
      <c r="BDK134" s="17"/>
      <c r="BDL134" s="17"/>
      <c r="BDM134" s="17"/>
      <c r="BDN134" s="17"/>
      <c r="BDO134" s="17"/>
      <c r="BDP134" s="17"/>
      <c r="BDQ134" s="17"/>
      <c r="BDR134" s="17"/>
      <c r="BDS134" s="17"/>
      <c r="BDT134" s="17"/>
      <c r="BDU134" s="17"/>
      <c r="BDV134" s="17"/>
      <c r="BDW134" s="17"/>
      <c r="BDX134" s="17"/>
      <c r="BDY134" s="17"/>
      <c r="BDZ134" s="17"/>
      <c r="BEA134" s="17"/>
      <c r="BEB134" s="17"/>
      <c r="BEC134" s="17"/>
      <c r="BED134" s="17"/>
      <c r="BEE134" s="17"/>
      <c r="BEF134" s="17"/>
      <c r="BEG134" s="17"/>
      <c r="BEH134" s="17"/>
      <c r="BEI134" s="17"/>
      <c r="BEJ134" s="17"/>
      <c r="BEK134" s="17"/>
      <c r="BEL134" s="17"/>
      <c r="BEM134" s="17"/>
      <c r="BEN134" s="17"/>
      <c r="BEO134" s="17"/>
      <c r="BEP134" s="17"/>
      <c r="BEQ134" s="17"/>
      <c r="BER134" s="17"/>
      <c r="BES134" s="17"/>
      <c r="BET134" s="17"/>
      <c r="BEU134" s="17"/>
      <c r="BEV134" s="17"/>
      <c r="BEW134" s="17"/>
      <c r="BEX134" s="17"/>
      <c r="BEY134" s="17"/>
      <c r="BEZ134" s="17"/>
      <c r="BFA134" s="17"/>
      <c r="BFB134" s="17"/>
      <c r="BFC134" s="17"/>
      <c r="BFD134" s="17"/>
      <c r="BFE134" s="17"/>
      <c r="BFF134" s="17"/>
      <c r="BFG134" s="17"/>
      <c r="BFH134" s="17"/>
      <c r="BFI134" s="17"/>
      <c r="BFJ134" s="17"/>
      <c r="BFK134" s="17"/>
      <c r="BFL134" s="17"/>
      <c r="BFM134" s="17"/>
      <c r="BFN134" s="17"/>
      <c r="BFO134" s="17"/>
      <c r="BFP134" s="17"/>
      <c r="BFQ134" s="17"/>
      <c r="BFR134" s="17"/>
      <c r="BFS134" s="17"/>
      <c r="BFT134" s="17"/>
      <c r="BFU134" s="17"/>
      <c r="BFV134" s="17"/>
      <c r="BFW134" s="17"/>
      <c r="BFX134" s="17"/>
      <c r="BFY134" s="17"/>
      <c r="BFZ134" s="17"/>
      <c r="BGA134" s="17"/>
      <c r="BGB134" s="17"/>
      <c r="BGC134" s="17"/>
      <c r="BGD134" s="17"/>
      <c r="BGE134" s="17"/>
      <c r="BGF134" s="17"/>
      <c r="BGG134" s="17"/>
      <c r="BGH134" s="17"/>
      <c r="BGI134" s="17"/>
      <c r="BGJ134" s="17"/>
      <c r="BGK134" s="17"/>
      <c r="BGL134" s="17"/>
      <c r="BGM134" s="17"/>
      <c r="BGN134" s="17"/>
      <c r="BGO134" s="17"/>
      <c r="BGP134" s="17"/>
      <c r="BGQ134" s="17"/>
      <c r="BGR134" s="17"/>
      <c r="BGS134" s="17"/>
      <c r="BGT134" s="17"/>
      <c r="BGU134" s="17"/>
      <c r="BGV134" s="17"/>
      <c r="BGW134" s="17"/>
      <c r="BGX134" s="17"/>
      <c r="BGY134" s="17"/>
      <c r="BGZ134" s="17"/>
      <c r="BHA134" s="17"/>
      <c r="BHB134" s="17"/>
      <c r="BHC134" s="17"/>
      <c r="BHD134" s="17"/>
      <c r="BHE134" s="17"/>
      <c r="BHF134" s="17"/>
      <c r="BHG134" s="17"/>
      <c r="BHH134" s="17"/>
      <c r="BHI134" s="17"/>
      <c r="BHJ134" s="17"/>
      <c r="BHK134" s="17"/>
      <c r="BHL134" s="17"/>
      <c r="BHM134" s="17"/>
      <c r="BHN134" s="17"/>
      <c r="BHO134" s="17"/>
      <c r="BHP134" s="17"/>
      <c r="BHQ134" s="17"/>
      <c r="BHR134" s="17"/>
      <c r="BHS134" s="17"/>
      <c r="BHT134" s="17"/>
      <c r="BHU134" s="17"/>
      <c r="BHV134" s="17"/>
      <c r="BHW134" s="17"/>
      <c r="BHX134" s="17"/>
      <c r="BHY134" s="17"/>
      <c r="BHZ134" s="17"/>
      <c r="BIA134" s="17"/>
      <c r="BIB134" s="17"/>
      <c r="BIC134" s="17"/>
      <c r="BID134" s="17"/>
      <c r="BIE134" s="17"/>
      <c r="BIF134" s="17"/>
      <c r="BIG134" s="17"/>
      <c r="BIH134" s="17"/>
      <c r="BII134" s="17"/>
      <c r="BIJ134" s="17"/>
      <c r="BIK134" s="17"/>
      <c r="BIL134" s="17"/>
      <c r="BIM134" s="17"/>
      <c r="BIN134" s="17"/>
      <c r="BIO134" s="17"/>
      <c r="BIP134" s="17"/>
      <c r="BIQ134" s="17"/>
      <c r="BIR134" s="17"/>
      <c r="BIS134" s="17"/>
      <c r="BIT134" s="17"/>
      <c r="BIU134" s="17"/>
      <c r="BIV134" s="17"/>
      <c r="BIW134" s="17"/>
      <c r="BIX134" s="17"/>
      <c r="BIY134" s="17"/>
      <c r="BIZ134" s="17"/>
      <c r="BJA134" s="17"/>
      <c r="BJB134" s="17"/>
      <c r="BJC134" s="17"/>
      <c r="BJD134" s="17"/>
      <c r="BJE134" s="17"/>
      <c r="BJF134" s="17"/>
      <c r="BJG134" s="17"/>
      <c r="BJH134" s="17"/>
      <c r="BJI134" s="17"/>
      <c r="BJJ134" s="17"/>
      <c r="BJK134" s="17"/>
      <c r="BJL134" s="17"/>
      <c r="BJM134" s="17"/>
      <c r="BJN134" s="17"/>
      <c r="BJO134" s="17"/>
      <c r="BJP134" s="17"/>
      <c r="BJQ134" s="17"/>
      <c r="BJR134" s="17"/>
      <c r="BJS134" s="17"/>
      <c r="BJT134" s="17"/>
      <c r="BJU134" s="17"/>
      <c r="BJV134" s="17"/>
      <c r="BJW134" s="17"/>
      <c r="BJX134" s="17"/>
      <c r="BJY134" s="17"/>
      <c r="BJZ134" s="17"/>
      <c r="BKA134" s="17"/>
      <c r="BKB134" s="17"/>
      <c r="BKC134" s="17"/>
      <c r="BKD134" s="17"/>
      <c r="BKE134" s="17"/>
      <c r="BKF134" s="17"/>
      <c r="BKG134" s="17"/>
      <c r="BKH134" s="17"/>
      <c r="BKI134" s="17"/>
      <c r="BKJ134" s="17"/>
      <c r="BKK134" s="17"/>
      <c r="BKL134" s="17"/>
      <c r="BKM134" s="17"/>
      <c r="BKN134" s="17"/>
      <c r="BKO134" s="17"/>
      <c r="BKP134" s="17"/>
      <c r="BKQ134" s="17"/>
      <c r="BKR134" s="17"/>
      <c r="BKS134" s="17"/>
      <c r="BKT134" s="17"/>
      <c r="BKU134" s="17"/>
      <c r="BKV134" s="17"/>
      <c r="BKW134" s="17"/>
      <c r="BKX134" s="17"/>
      <c r="BKY134" s="17"/>
      <c r="BKZ134" s="17"/>
      <c r="BLA134" s="17"/>
      <c r="BLB134" s="17"/>
      <c r="BLC134" s="17"/>
      <c r="BLD134" s="17"/>
      <c r="BLE134" s="17"/>
      <c r="BLF134" s="17"/>
      <c r="BLG134" s="17"/>
      <c r="BLH134" s="17"/>
      <c r="BLI134" s="17"/>
      <c r="BLJ134" s="17"/>
      <c r="BLK134" s="17"/>
      <c r="BLL134" s="17"/>
      <c r="BLM134" s="17"/>
      <c r="BLN134" s="17"/>
      <c r="BLO134" s="17"/>
      <c r="BLP134" s="17"/>
      <c r="BLQ134" s="17"/>
      <c r="BLR134" s="17"/>
      <c r="BLS134" s="17"/>
      <c r="BLT134" s="17"/>
      <c r="BLU134" s="17"/>
      <c r="BLV134" s="17"/>
      <c r="BLW134" s="17"/>
      <c r="BLX134" s="17"/>
      <c r="BLY134" s="17"/>
      <c r="BLZ134" s="17"/>
      <c r="BMA134" s="17"/>
      <c r="BMB134" s="17"/>
      <c r="BMC134" s="17"/>
      <c r="BMD134" s="17"/>
      <c r="BME134" s="17"/>
      <c r="BMF134" s="17"/>
      <c r="BMG134" s="17"/>
      <c r="BMH134" s="17"/>
      <c r="BMI134" s="17"/>
      <c r="BMJ134" s="17"/>
      <c r="BMK134" s="17"/>
      <c r="BML134" s="17"/>
      <c r="BMM134" s="17"/>
      <c r="BMN134" s="17"/>
      <c r="BMO134" s="17"/>
      <c r="BMP134" s="17"/>
      <c r="BMQ134" s="17"/>
      <c r="BMR134" s="17"/>
      <c r="BMS134" s="17"/>
      <c r="BMT134" s="17"/>
      <c r="BMU134" s="17"/>
      <c r="BMV134" s="17"/>
      <c r="BMW134" s="17"/>
      <c r="BMX134" s="17"/>
      <c r="BMY134" s="17"/>
      <c r="BMZ134" s="17"/>
      <c r="BNA134" s="17"/>
      <c r="BNB134" s="17"/>
      <c r="BNC134" s="17"/>
      <c r="BND134" s="17"/>
      <c r="BNE134" s="17"/>
      <c r="BNF134" s="17"/>
      <c r="BNG134" s="17"/>
      <c r="BNH134" s="17"/>
      <c r="BNI134" s="17"/>
      <c r="BNJ134" s="17"/>
      <c r="BNK134" s="17"/>
      <c r="BNL134" s="17"/>
      <c r="BNM134" s="17"/>
      <c r="BNN134" s="17"/>
      <c r="BNO134" s="17"/>
      <c r="BNP134" s="17"/>
      <c r="BNQ134" s="17"/>
      <c r="BNR134" s="17"/>
      <c r="BNS134" s="17"/>
      <c r="BNT134" s="17"/>
      <c r="BNU134" s="17"/>
      <c r="BNV134" s="17"/>
      <c r="BNW134" s="17"/>
      <c r="BNX134" s="17"/>
      <c r="BNY134" s="17"/>
      <c r="BNZ134" s="17"/>
      <c r="BOA134" s="17"/>
      <c r="BOB134" s="17"/>
      <c r="BOC134" s="17"/>
      <c r="BOD134" s="17"/>
      <c r="BOE134" s="17"/>
      <c r="BOF134" s="17"/>
      <c r="BOG134" s="17"/>
      <c r="BOH134" s="17"/>
      <c r="BOI134" s="17"/>
      <c r="BOJ134" s="17"/>
      <c r="BOK134" s="17"/>
      <c r="BOL134" s="17"/>
      <c r="BOM134" s="17"/>
      <c r="BON134" s="17"/>
      <c r="BOO134" s="17"/>
      <c r="BOP134" s="17"/>
      <c r="BOQ134" s="17"/>
      <c r="BOR134" s="17"/>
      <c r="BOS134" s="17"/>
      <c r="BOT134" s="17"/>
      <c r="BOU134" s="17"/>
      <c r="BOV134" s="17"/>
      <c r="BOW134" s="17"/>
      <c r="BOX134" s="17"/>
      <c r="BOY134" s="17"/>
      <c r="BOZ134" s="17"/>
      <c r="BPA134" s="17"/>
      <c r="BPB134" s="17"/>
      <c r="BPC134" s="17"/>
      <c r="BPD134" s="17"/>
      <c r="BPE134" s="17"/>
      <c r="BPF134" s="17"/>
      <c r="BPG134" s="17"/>
      <c r="BPH134" s="17"/>
      <c r="BPI134" s="17"/>
      <c r="BPJ134" s="17"/>
      <c r="BPK134" s="17"/>
      <c r="BPL134" s="17"/>
      <c r="BPM134" s="17"/>
      <c r="BPN134" s="17"/>
      <c r="BPO134" s="17"/>
      <c r="BPP134" s="17"/>
      <c r="BPQ134" s="17"/>
      <c r="BPR134" s="17"/>
      <c r="BPS134" s="17"/>
      <c r="BPT134" s="17"/>
      <c r="BPU134" s="17"/>
      <c r="BPV134" s="17"/>
      <c r="BPW134" s="17"/>
      <c r="BPX134" s="17"/>
      <c r="BPY134" s="17"/>
      <c r="BPZ134" s="17"/>
      <c r="BQA134" s="17"/>
      <c r="BQB134" s="17"/>
      <c r="BQC134" s="17"/>
      <c r="BQD134" s="17"/>
      <c r="BQE134" s="17"/>
      <c r="BQF134" s="17"/>
      <c r="BQG134" s="17"/>
      <c r="BQH134" s="17"/>
      <c r="BQI134" s="17"/>
      <c r="BQJ134" s="17"/>
      <c r="BQK134" s="17"/>
      <c r="BQL134" s="17"/>
      <c r="BQM134" s="17"/>
      <c r="BQN134" s="17"/>
      <c r="BQO134" s="17"/>
      <c r="BQP134" s="17"/>
      <c r="BQQ134" s="17"/>
      <c r="BQR134" s="17"/>
      <c r="BQS134" s="17"/>
      <c r="BQT134" s="17"/>
      <c r="BQU134" s="17"/>
      <c r="BQV134" s="17"/>
      <c r="BQW134" s="17"/>
      <c r="BQX134" s="17"/>
      <c r="BQY134" s="17"/>
      <c r="BQZ134" s="17"/>
      <c r="BRA134" s="17"/>
      <c r="BRB134" s="17"/>
      <c r="BRC134" s="17"/>
      <c r="BRD134" s="17"/>
      <c r="BRE134" s="17"/>
      <c r="BRF134" s="17"/>
      <c r="BRG134" s="17"/>
      <c r="BRH134" s="17"/>
      <c r="BRI134" s="17"/>
      <c r="BRJ134" s="17"/>
      <c r="BRK134" s="17"/>
      <c r="BRL134" s="17"/>
      <c r="BRM134" s="17"/>
      <c r="BRN134" s="17"/>
      <c r="BRO134" s="17"/>
      <c r="BRP134" s="17"/>
      <c r="BRQ134" s="17"/>
      <c r="BRR134" s="17"/>
      <c r="BRS134" s="17"/>
      <c r="BRT134" s="17"/>
      <c r="BRU134" s="17"/>
      <c r="BRV134" s="17"/>
      <c r="BRW134" s="17"/>
      <c r="BRX134" s="17"/>
      <c r="BRY134" s="17"/>
      <c r="BRZ134" s="17"/>
      <c r="BSA134" s="17"/>
      <c r="BSB134" s="17"/>
      <c r="BSC134" s="17"/>
      <c r="BSD134" s="17"/>
      <c r="BSE134" s="17"/>
      <c r="BSF134" s="17"/>
      <c r="BSG134" s="17"/>
      <c r="BSH134" s="17"/>
      <c r="BSI134" s="17"/>
      <c r="BSJ134" s="17"/>
      <c r="BSK134" s="17"/>
      <c r="BSL134" s="17"/>
      <c r="BSM134" s="17"/>
      <c r="BSN134" s="17"/>
      <c r="BSO134" s="17"/>
      <c r="BSP134" s="17"/>
      <c r="BSQ134" s="17"/>
      <c r="BSR134" s="17"/>
      <c r="BSS134" s="17"/>
      <c r="BST134" s="17"/>
      <c r="BSU134" s="17"/>
      <c r="BSV134" s="17"/>
      <c r="BSW134" s="17"/>
      <c r="BSX134" s="17"/>
      <c r="BSY134" s="17"/>
      <c r="BSZ134" s="17"/>
      <c r="BTA134" s="17"/>
      <c r="BTB134" s="17"/>
      <c r="BTC134" s="17"/>
      <c r="BTD134" s="17"/>
      <c r="BTE134" s="17"/>
      <c r="BTF134" s="17"/>
      <c r="BTG134" s="17"/>
      <c r="BTH134" s="17"/>
      <c r="BTI134" s="17"/>
      <c r="BTJ134" s="17"/>
      <c r="BTK134" s="17"/>
      <c r="BTL134" s="17"/>
      <c r="BTM134" s="17"/>
      <c r="BTN134" s="17"/>
      <c r="BTO134" s="17"/>
      <c r="BTP134" s="17"/>
      <c r="BTQ134" s="17"/>
      <c r="BTR134" s="17"/>
      <c r="BTS134" s="17"/>
      <c r="BTT134" s="17"/>
      <c r="BTU134" s="17"/>
      <c r="BTV134" s="17"/>
      <c r="BTW134" s="17"/>
      <c r="BTX134" s="17"/>
      <c r="BTY134" s="17"/>
      <c r="BTZ134" s="17"/>
      <c r="BUA134" s="17"/>
      <c r="BUB134" s="17"/>
      <c r="BUC134" s="17"/>
      <c r="BUD134" s="17"/>
      <c r="BUE134" s="17"/>
      <c r="BUF134" s="17"/>
      <c r="BUG134" s="17"/>
      <c r="BUH134" s="17"/>
      <c r="BUI134" s="17"/>
      <c r="BUJ134" s="17"/>
      <c r="BUK134" s="17"/>
      <c r="BUL134" s="17"/>
      <c r="BUM134" s="17"/>
      <c r="BUN134" s="17"/>
      <c r="BUO134" s="17"/>
      <c r="BUP134" s="17"/>
      <c r="BUQ134" s="17"/>
      <c r="BUR134" s="17"/>
      <c r="BUS134" s="17"/>
      <c r="BUT134" s="17"/>
      <c r="BUU134" s="17"/>
      <c r="BUV134" s="17"/>
      <c r="BUW134" s="17"/>
      <c r="BUX134" s="17"/>
      <c r="BUY134" s="17"/>
      <c r="BUZ134" s="17"/>
      <c r="BVA134" s="17"/>
      <c r="BVB134" s="17"/>
      <c r="BVC134" s="17"/>
      <c r="BVD134" s="17"/>
      <c r="BVE134" s="17"/>
      <c r="BVF134" s="17"/>
      <c r="BVG134" s="17"/>
      <c r="BVH134" s="17"/>
      <c r="BVI134" s="17"/>
      <c r="BVJ134" s="17"/>
      <c r="BVK134" s="17"/>
      <c r="BVL134" s="17"/>
      <c r="BVM134" s="17"/>
      <c r="BVN134" s="17"/>
      <c r="BVO134" s="17"/>
      <c r="BVP134" s="17"/>
      <c r="BVQ134" s="17"/>
      <c r="BVR134" s="17"/>
      <c r="BVS134" s="17"/>
      <c r="BVT134" s="17"/>
      <c r="BVU134" s="17"/>
      <c r="BVV134" s="17"/>
      <c r="BVW134" s="17"/>
      <c r="BVX134" s="17"/>
      <c r="BVY134" s="17"/>
      <c r="BVZ134" s="17"/>
      <c r="BWA134" s="17"/>
      <c r="BWB134" s="17"/>
      <c r="BWC134" s="17"/>
      <c r="BWD134" s="17"/>
      <c r="BWE134" s="17"/>
      <c r="BWF134" s="17"/>
      <c r="BWG134" s="17"/>
      <c r="BWH134" s="17"/>
      <c r="BWI134" s="17"/>
      <c r="BWJ134" s="17"/>
      <c r="BWK134" s="17"/>
      <c r="BWL134" s="17"/>
      <c r="BWM134" s="17"/>
      <c r="BWN134" s="17"/>
      <c r="BWO134" s="17"/>
      <c r="BWP134" s="17"/>
      <c r="BWQ134" s="17"/>
      <c r="BWR134" s="17"/>
      <c r="BWS134" s="17"/>
      <c r="BWT134" s="17"/>
      <c r="BWU134" s="17"/>
      <c r="BWV134" s="17"/>
      <c r="BWW134" s="17"/>
      <c r="BWX134" s="17"/>
      <c r="BWY134" s="17"/>
      <c r="BWZ134" s="17"/>
      <c r="BXA134" s="17"/>
      <c r="BXB134" s="17"/>
      <c r="BXC134" s="17"/>
      <c r="BXD134" s="17"/>
      <c r="BXE134" s="17"/>
      <c r="BXF134" s="17"/>
      <c r="BXG134" s="17"/>
      <c r="BXH134" s="17"/>
      <c r="BXI134" s="17"/>
      <c r="BXJ134" s="17"/>
      <c r="BXK134" s="17"/>
      <c r="BXL134" s="17"/>
      <c r="BXM134" s="17"/>
      <c r="BXN134" s="17"/>
      <c r="BXO134" s="17"/>
      <c r="BXP134" s="17"/>
      <c r="BXQ134" s="17"/>
      <c r="BXR134" s="17"/>
      <c r="BXS134" s="17"/>
      <c r="BXT134" s="17"/>
      <c r="BXU134" s="17"/>
      <c r="BXV134" s="17"/>
      <c r="BXW134" s="17"/>
      <c r="BXX134" s="17"/>
      <c r="BXY134" s="17"/>
      <c r="BXZ134" s="17"/>
      <c r="BYA134" s="17"/>
      <c r="BYB134" s="17"/>
      <c r="BYC134" s="17"/>
      <c r="BYD134" s="17"/>
      <c r="BYE134" s="17"/>
      <c r="BYF134" s="17"/>
      <c r="BYG134" s="17"/>
      <c r="BYH134" s="17"/>
      <c r="BYI134" s="17"/>
      <c r="BYJ134" s="17"/>
      <c r="BYK134" s="17"/>
      <c r="BYL134" s="17"/>
      <c r="BYM134" s="17"/>
      <c r="BYN134" s="17"/>
      <c r="BYO134" s="17"/>
      <c r="BYP134" s="17"/>
      <c r="BYQ134" s="17"/>
      <c r="BYR134" s="17"/>
      <c r="BYS134" s="17"/>
      <c r="BYT134" s="17"/>
      <c r="BYU134" s="17"/>
      <c r="BYV134" s="17"/>
      <c r="BYW134" s="17"/>
      <c r="BYX134" s="17"/>
      <c r="BYY134" s="17"/>
      <c r="BYZ134" s="17"/>
      <c r="BZA134" s="17"/>
      <c r="BZB134" s="17"/>
      <c r="BZC134" s="17"/>
      <c r="BZD134" s="17"/>
      <c r="BZE134" s="17"/>
      <c r="BZF134" s="17"/>
      <c r="BZG134" s="17"/>
      <c r="BZH134" s="17"/>
      <c r="BZI134" s="17"/>
      <c r="BZJ134" s="17"/>
      <c r="BZK134" s="17"/>
      <c r="BZL134" s="17"/>
      <c r="BZM134" s="17"/>
      <c r="BZN134" s="17"/>
      <c r="BZO134" s="17"/>
      <c r="BZP134" s="17"/>
      <c r="BZQ134" s="17"/>
      <c r="BZR134" s="17"/>
      <c r="BZS134" s="17"/>
      <c r="BZT134" s="17"/>
      <c r="BZU134" s="17"/>
      <c r="BZV134" s="17"/>
      <c r="BZW134" s="17"/>
      <c r="BZX134" s="17"/>
      <c r="BZY134" s="17"/>
      <c r="BZZ134" s="17"/>
      <c r="CAA134" s="17"/>
      <c r="CAB134" s="17"/>
      <c r="CAC134" s="17"/>
      <c r="CAD134" s="17"/>
      <c r="CAE134" s="17"/>
      <c r="CAF134" s="17"/>
      <c r="CAG134" s="17"/>
      <c r="CAH134" s="17"/>
      <c r="CAI134" s="17"/>
      <c r="CAJ134" s="17"/>
      <c r="CAK134" s="17"/>
      <c r="CAL134" s="17"/>
      <c r="CAM134" s="17"/>
      <c r="CAN134" s="17"/>
      <c r="CAO134" s="17"/>
      <c r="CAP134" s="17"/>
      <c r="CAQ134" s="17"/>
      <c r="CAR134" s="17"/>
      <c r="CAS134" s="17"/>
      <c r="CAT134" s="17"/>
      <c r="CAU134" s="17"/>
      <c r="CAV134" s="17"/>
      <c r="CAW134" s="17"/>
      <c r="CAX134" s="17"/>
      <c r="CAY134" s="17"/>
      <c r="CAZ134" s="17"/>
      <c r="CBA134" s="17"/>
      <c r="CBB134" s="17"/>
      <c r="CBC134" s="17"/>
      <c r="CBD134" s="17"/>
      <c r="CBE134" s="17"/>
      <c r="CBF134" s="17"/>
      <c r="CBG134" s="17"/>
      <c r="CBH134" s="17"/>
      <c r="CBI134" s="17"/>
      <c r="CBJ134" s="17"/>
      <c r="CBK134" s="17"/>
      <c r="CBL134" s="17"/>
      <c r="CBM134" s="17"/>
      <c r="CBN134" s="17"/>
      <c r="CBO134" s="17"/>
      <c r="CBP134" s="17"/>
      <c r="CBQ134" s="17"/>
      <c r="CBR134" s="17"/>
      <c r="CBS134" s="17"/>
      <c r="CBT134" s="17"/>
      <c r="CBU134" s="17"/>
      <c r="CBV134" s="17"/>
      <c r="CBW134" s="17"/>
      <c r="CBX134" s="17"/>
      <c r="CBY134" s="17"/>
      <c r="CBZ134" s="17"/>
      <c r="CCA134" s="17"/>
      <c r="CCB134" s="17"/>
      <c r="CCC134" s="17"/>
      <c r="CCD134" s="17"/>
      <c r="CCE134" s="17"/>
      <c r="CCF134" s="17"/>
      <c r="CCG134" s="17"/>
      <c r="CCH134" s="17"/>
      <c r="CCI134" s="17"/>
      <c r="CCJ134" s="17"/>
      <c r="CCK134" s="17"/>
      <c r="CCL134" s="17"/>
      <c r="CCM134" s="17"/>
      <c r="CCN134" s="17"/>
      <c r="CCO134" s="17"/>
      <c r="CCP134" s="17"/>
      <c r="CCQ134" s="17"/>
      <c r="CCR134" s="17"/>
      <c r="CCS134" s="17"/>
      <c r="CCT134" s="17"/>
      <c r="CCU134" s="17"/>
      <c r="CCV134" s="17"/>
      <c r="CCW134" s="17"/>
      <c r="CCX134" s="17"/>
      <c r="CCY134" s="17"/>
      <c r="CCZ134" s="17"/>
      <c r="CDA134" s="17"/>
      <c r="CDB134" s="17"/>
      <c r="CDC134" s="17"/>
      <c r="CDD134" s="17"/>
      <c r="CDE134" s="17"/>
      <c r="CDF134" s="17"/>
      <c r="CDG134" s="17"/>
      <c r="CDH134" s="17"/>
      <c r="CDI134" s="17"/>
      <c r="CDJ134" s="17"/>
      <c r="CDK134" s="17"/>
      <c r="CDL134" s="17"/>
      <c r="CDM134" s="17"/>
      <c r="CDN134" s="17"/>
      <c r="CDO134" s="17"/>
      <c r="CDP134" s="17"/>
      <c r="CDQ134" s="17"/>
      <c r="CDR134" s="17"/>
      <c r="CDS134" s="17"/>
      <c r="CDT134" s="17"/>
      <c r="CDU134" s="17"/>
      <c r="CDV134" s="17"/>
      <c r="CDW134" s="17"/>
      <c r="CDX134" s="17"/>
      <c r="CDY134" s="17"/>
      <c r="CDZ134" s="17"/>
      <c r="CEA134" s="17"/>
      <c r="CEB134" s="17"/>
      <c r="CEC134" s="17"/>
      <c r="CED134" s="17"/>
      <c r="CEE134" s="17"/>
      <c r="CEF134" s="17"/>
      <c r="CEG134" s="17"/>
      <c r="CEH134" s="17"/>
      <c r="CEI134" s="17"/>
      <c r="CEJ134" s="17"/>
      <c r="CEK134" s="17"/>
      <c r="CEL134" s="17"/>
      <c r="CEM134" s="17"/>
      <c r="CEN134" s="17"/>
      <c r="CEO134" s="17"/>
      <c r="CEP134" s="17"/>
      <c r="CEQ134" s="17"/>
      <c r="CER134" s="17"/>
      <c r="CES134" s="17"/>
      <c r="CET134" s="17"/>
      <c r="CEU134" s="17"/>
      <c r="CEV134" s="17"/>
      <c r="CEW134" s="17"/>
      <c r="CEX134" s="17"/>
      <c r="CEY134" s="17"/>
      <c r="CEZ134" s="17"/>
      <c r="CFA134" s="17"/>
      <c r="CFB134" s="17"/>
      <c r="CFC134" s="17"/>
      <c r="CFD134" s="17"/>
      <c r="CFE134" s="17"/>
      <c r="CFF134" s="17"/>
      <c r="CFG134" s="17"/>
      <c r="CFH134" s="17"/>
      <c r="CFI134" s="17"/>
      <c r="CFJ134" s="17"/>
      <c r="CFK134" s="17"/>
      <c r="CFL134" s="17"/>
      <c r="CFM134" s="17"/>
      <c r="CFN134" s="17"/>
      <c r="CFO134" s="17"/>
      <c r="CFP134" s="17"/>
      <c r="CFQ134" s="17"/>
      <c r="CFR134" s="17"/>
      <c r="CFS134" s="17"/>
      <c r="CFT134" s="17"/>
      <c r="CFU134" s="17"/>
      <c r="CFV134" s="17"/>
      <c r="CFW134" s="17"/>
      <c r="CFX134" s="17"/>
      <c r="CFY134" s="17"/>
      <c r="CFZ134" s="17"/>
      <c r="CGA134" s="17"/>
      <c r="CGB134" s="17"/>
      <c r="CGC134" s="17"/>
      <c r="CGD134" s="17"/>
      <c r="CGE134" s="17"/>
      <c r="CGF134" s="17"/>
      <c r="CGG134" s="17"/>
      <c r="CGH134" s="17"/>
      <c r="CGI134" s="17"/>
      <c r="CGJ134" s="17"/>
      <c r="CGK134" s="17"/>
      <c r="CGL134" s="17"/>
      <c r="CGM134" s="17"/>
      <c r="CGN134" s="17"/>
      <c r="CGO134" s="17"/>
      <c r="CGP134" s="17"/>
      <c r="CGQ134" s="17"/>
      <c r="CGR134" s="17"/>
      <c r="CGS134" s="17"/>
      <c r="CGT134" s="17"/>
      <c r="CGU134" s="17"/>
      <c r="CGV134" s="17"/>
      <c r="CGW134" s="17"/>
      <c r="CGX134" s="17"/>
      <c r="CGY134" s="17"/>
      <c r="CGZ134" s="17"/>
      <c r="CHA134" s="17"/>
      <c r="CHB134" s="17"/>
      <c r="CHC134" s="17"/>
      <c r="CHD134" s="17"/>
      <c r="CHE134" s="17"/>
      <c r="CHF134" s="17"/>
      <c r="CHG134" s="17"/>
      <c r="CHH134" s="17"/>
      <c r="CHI134" s="17"/>
      <c r="CHJ134" s="17"/>
      <c r="CHK134" s="17"/>
      <c r="CHL134" s="17"/>
      <c r="CHM134" s="17"/>
      <c r="CHN134" s="17"/>
      <c r="CHO134" s="17"/>
      <c r="CHP134" s="17"/>
      <c r="CHQ134" s="17"/>
      <c r="CHR134" s="17"/>
      <c r="CHS134" s="17"/>
      <c r="CHT134" s="17"/>
      <c r="CHU134" s="17"/>
      <c r="CHV134" s="17"/>
      <c r="CHW134" s="17"/>
      <c r="CHX134" s="17"/>
      <c r="CHY134" s="17"/>
      <c r="CHZ134" s="17"/>
      <c r="CIA134" s="17"/>
      <c r="CIB134" s="17"/>
      <c r="CIC134" s="17"/>
      <c r="CID134" s="17"/>
      <c r="CIE134" s="17"/>
      <c r="CIF134" s="17"/>
      <c r="CIG134" s="17"/>
      <c r="CIH134" s="17"/>
      <c r="CII134" s="17"/>
      <c r="CIJ134" s="17"/>
      <c r="CIK134" s="17"/>
      <c r="CIL134" s="17"/>
      <c r="CIM134" s="17"/>
      <c r="CIN134" s="17"/>
      <c r="CIO134" s="17"/>
      <c r="CIP134" s="17"/>
      <c r="CIQ134" s="17"/>
      <c r="CIR134" s="17"/>
      <c r="CIS134" s="17"/>
      <c r="CIT134" s="17"/>
      <c r="CIU134" s="17"/>
      <c r="CIV134" s="17"/>
      <c r="CIW134" s="17"/>
      <c r="CIX134" s="17"/>
      <c r="CIY134" s="17"/>
      <c r="CIZ134" s="17"/>
      <c r="CJA134" s="17"/>
      <c r="CJB134" s="17"/>
      <c r="CJC134" s="17"/>
      <c r="CJD134" s="17"/>
      <c r="CJE134" s="17"/>
      <c r="CJF134" s="17"/>
      <c r="CJG134" s="17"/>
      <c r="CJH134" s="17"/>
      <c r="CJI134" s="17"/>
      <c r="CJJ134" s="17"/>
      <c r="CJK134" s="17"/>
      <c r="CJL134" s="17"/>
      <c r="CJM134" s="17"/>
      <c r="CJN134" s="17"/>
      <c r="CJO134" s="17"/>
      <c r="CJP134" s="17"/>
      <c r="CJQ134" s="17"/>
      <c r="CJR134" s="17"/>
      <c r="CJS134" s="17"/>
      <c r="CJT134" s="17"/>
      <c r="CJU134" s="17"/>
      <c r="CJV134" s="17"/>
      <c r="CJW134" s="17"/>
      <c r="CJX134" s="17"/>
      <c r="CJY134" s="17"/>
      <c r="CJZ134" s="17"/>
      <c r="CKA134" s="17"/>
      <c r="CKB134" s="17"/>
      <c r="CKC134" s="17"/>
      <c r="CKD134" s="17"/>
      <c r="CKE134" s="17"/>
      <c r="CKF134" s="17"/>
      <c r="CKG134" s="17"/>
      <c r="CKH134" s="17"/>
      <c r="CKI134" s="17"/>
      <c r="CKJ134" s="17"/>
      <c r="CKK134" s="17"/>
      <c r="CKL134" s="17"/>
      <c r="CKM134" s="17"/>
      <c r="CKN134" s="17"/>
      <c r="CKO134" s="17"/>
      <c r="CKP134" s="17"/>
      <c r="CKQ134" s="17"/>
      <c r="CKR134" s="17"/>
      <c r="CKS134" s="17"/>
      <c r="CKT134" s="17"/>
      <c r="CKU134" s="17"/>
      <c r="CKV134" s="17"/>
      <c r="CKW134" s="17"/>
      <c r="CKX134" s="17"/>
      <c r="CKY134" s="17"/>
      <c r="CKZ134" s="17"/>
      <c r="CLA134" s="17"/>
      <c r="CLB134" s="17"/>
      <c r="CLC134" s="17"/>
      <c r="CLD134" s="17"/>
      <c r="CLE134" s="17"/>
      <c r="CLF134" s="17"/>
      <c r="CLG134" s="17"/>
      <c r="CLH134" s="17"/>
      <c r="CLI134" s="17"/>
      <c r="CLJ134" s="17"/>
      <c r="CLK134" s="17"/>
      <c r="CLL134" s="17"/>
      <c r="CLM134" s="17"/>
      <c r="CLN134" s="17"/>
      <c r="CLO134" s="17"/>
      <c r="CLP134" s="17"/>
      <c r="CLQ134" s="17"/>
      <c r="CLR134" s="17"/>
      <c r="CLS134" s="17"/>
      <c r="CLT134" s="17"/>
      <c r="CLU134" s="17"/>
      <c r="CLV134" s="17"/>
      <c r="CLW134" s="17"/>
      <c r="CLX134" s="17"/>
      <c r="CLY134" s="17"/>
      <c r="CLZ134" s="17"/>
      <c r="CMA134" s="17"/>
      <c r="CMB134" s="17"/>
      <c r="CMC134" s="17"/>
      <c r="CMD134" s="17"/>
      <c r="CME134" s="17"/>
      <c r="CMF134" s="17"/>
      <c r="CMG134" s="17"/>
      <c r="CMH134" s="17"/>
      <c r="CMI134" s="17"/>
      <c r="CMJ134" s="17"/>
      <c r="CMK134" s="17"/>
      <c r="CML134" s="17"/>
      <c r="CMM134" s="17"/>
      <c r="CMN134" s="17"/>
      <c r="CMO134" s="17"/>
      <c r="CMP134" s="17"/>
      <c r="CMQ134" s="17"/>
      <c r="CMR134" s="17"/>
      <c r="CMS134" s="17"/>
      <c r="CMT134" s="17"/>
      <c r="CMU134" s="17"/>
      <c r="CMV134" s="17"/>
      <c r="CMW134" s="17"/>
      <c r="CMX134" s="17"/>
      <c r="CMY134" s="17"/>
      <c r="CMZ134" s="17"/>
      <c r="CNA134" s="17"/>
      <c r="CNB134" s="17"/>
      <c r="CNC134" s="17"/>
      <c r="CND134" s="17"/>
      <c r="CNE134" s="17"/>
      <c r="CNF134" s="17"/>
      <c r="CNG134" s="17"/>
      <c r="CNH134" s="17"/>
      <c r="CNI134" s="17"/>
      <c r="CNJ134" s="17"/>
      <c r="CNK134" s="17"/>
      <c r="CNL134" s="17"/>
      <c r="CNM134" s="17"/>
      <c r="CNN134" s="17"/>
      <c r="CNO134" s="17"/>
      <c r="CNP134" s="17"/>
      <c r="CNQ134" s="17"/>
      <c r="CNR134" s="17"/>
      <c r="CNS134" s="17"/>
      <c r="CNT134" s="17"/>
      <c r="CNU134" s="17"/>
      <c r="CNV134" s="17"/>
      <c r="CNW134" s="17"/>
      <c r="CNX134" s="17"/>
      <c r="CNY134" s="17"/>
      <c r="CNZ134" s="17"/>
      <c r="COA134" s="17"/>
      <c r="COB134" s="17"/>
      <c r="COC134" s="17"/>
      <c r="COD134" s="17"/>
      <c r="COE134" s="17"/>
      <c r="COF134" s="17"/>
      <c r="COG134" s="17"/>
      <c r="COH134" s="17"/>
      <c r="COI134" s="17"/>
      <c r="COJ134" s="17"/>
      <c r="COK134" s="17"/>
      <c r="COL134" s="17"/>
      <c r="COM134" s="17"/>
      <c r="CON134" s="17"/>
      <c r="COO134" s="17"/>
      <c r="COP134" s="17"/>
      <c r="COQ134" s="17"/>
      <c r="COR134" s="17"/>
      <c r="COS134" s="17"/>
      <c r="COT134" s="17"/>
      <c r="COU134" s="17"/>
      <c r="COV134" s="17"/>
      <c r="COW134" s="17"/>
      <c r="COX134" s="17"/>
      <c r="COY134" s="17"/>
      <c r="COZ134" s="17"/>
      <c r="CPA134" s="17"/>
      <c r="CPB134" s="17"/>
      <c r="CPC134" s="17"/>
      <c r="CPD134" s="17"/>
      <c r="CPE134" s="17"/>
      <c r="CPF134" s="17"/>
      <c r="CPG134" s="17"/>
      <c r="CPH134" s="17"/>
      <c r="CPI134" s="17"/>
      <c r="CPJ134" s="17"/>
      <c r="CPK134" s="17"/>
      <c r="CPL134" s="17"/>
      <c r="CPM134" s="17"/>
      <c r="CPN134" s="17"/>
      <c r="CPO134" s="17"/>
      <c r="CPP134" s="17"/>
      <c r="CPQ134" s="17"/>
      <c r="CPR134" s="17"/>
      <c r="CPS134" s="17"/>
      <c r="CPT134" s="17"/>
      <c r="CPU134" s="17"/>
      <c r="CPV134" s="17"/>
      <c r="CPW134" s="17"/>
      <c r="CPX134" s="17"/>
      <c r="CPY134" s="17"/>
      <c r="CPZ134" s="17"/>
      <c r="CQA134" s="17"/>
      <c r="CQB134" s="17"/>
      <c r="CQC134" s="17"/>
      <c r="CQD134" s="17"/>
      <c r="CQE134" s="17"/>
      <c r="CQF134" s="17"/>
      <c r="CQG134" s="17"/>
      <c r="CQH134" s="17"/>
      <c r="CQI134" s="17"/>
      <c r="CQJ134" s="17"/>
      <c r="CQK134" s="17"/>
      <c r="CQL134" s="17"/>
      <c r="CQM134" s="17"/>
      <c r="CQN134" s="17"/>
      <c r="CQO134" s="17"/>
      <c r="CQP134" s="17"/>
      <c r="CQQ134" s="17"/>
      <c r="CQR134" s="17"/>
      <c r="CQS134" s="17"/>
      <c r="CQT134" s="17"/>
      <c r="CQU134" s="17"/>
      <c r="CQV134" s="17"/>
      <c r="CQW134" s="17"/>
      <c r="CQX134" s="17"/>
      <c r="CQY134" s="17"/>
      <c r="CQZ134" s="17"/>
      <c r="CRA134" s="17"/>
      <c r="CRB134" s="17"/>
      <c r="CRC134" s="17"/>
      <c r="CRD134" s="17"/>
      <c r="CRE134" s="17"/>
      <c r="CRF134" s="17"/>
      <c r="CRG134" s="17"/>
      <c r="CRH134" s="17"/>
      <c r="CRI134" s="17"/>
      <c r="CRJ134" s="17"/>
      <c r="CRK134" s="17"/>
      <c r="CRL134" s="17"/>
      <c r="CRM134" s="17"/>
      <c r="CRN134" s="17"/>
      <c r="CRO134" s="17"/>
      <c r="CRP134" s="17"/>
      <c r="CRQ134" s="17"/>
      <c r="CRR134" s="17"/>
      <c r="CRS134" s="17"/>
      <c r="CRT134" s="17"/>
      <c r="CRU134" s="17"/>
      <c r="CRV134" s="17"/>
      <c r="CRW134" s="17"/>
      <c r="CRX134" s="17"/>
      <c r="CRY134" s="17"/>
      <c r="CRZ134" s="17"/>
      <c r="CSA134" s="17"/>
      <c r="CSB134" s="17"/>
      <c r="CSC134" s="17"/>
      <c r="CSD134" s="17"/>
      <c r="CSE134" s="17"/>
      <c r="CSF134" s="17"/>
      <c r="CSG134" s="17"/>
      <c r="CSH134" s="17"/>
      <c r="CSI134" s="17"/>
      <c r="CSJ134" s="17"/>
      <c r="CSK134" s="17"/>
      <c r="CSL134" s="17"/>
      <c r="CSM134" s="17"/>
      <c r="CSN134" s="17"/>
      <c r="CSO134" s="17"/>
      <c r="CSP134" s="17"/>
      <c r="CSQ134" s="17"/>
      <c r="CSR134" s="17"/>
      <c r="CSS134" s="17"/>
      <c r="CST134" s="17"/>
      <c r="CSU134" s="17"/>
      <c r="CSV134" s="17"/>
      <c r="CSW134" s="17"/>
      <c r="CSX134" s="17"/>
      <c r="CSY134" s="17"/>
      <c r="CSZ134" s="17"/>
      <c r="CTA134" s="17"/>
      <c r="CTB134" s="17"/>
      <c r="CTC134" s="17"/>
      <c r="CTD134" s="17"/>
      <c r="CTE134" s="17"/>
      <c r="CTF134" s="17"/>
      <c r="CTG134" s="17"/>
      <c r="CTH134" s="17"/>
      <c r="CTI134" s="17"/>
      <c r="CTJ134" s="17"/>
      <c r="CTK134" s="17"/>
      <c r="CTL134" s="17"/>
      <c r="CTM134" s="17"/>
      <c r="CTN134" s="17"/>
      <c r="CTO134" s="17"/>
      <c r="CTP134" s="17"/>
      <c r="CTQ134" s="17"/>
      <c r="CTR134" s="17"/>
      <c r="CTS134" s="17"/>
      <c r="CTT134" s="17"/>
      <c r="CTU134" s="17"/>
      <c r="CTV134" s="17"/>
      <c r="CTW134" s="17"/>
      <c r="CTX134" s="17"/>
      <c r="CTY134" s="17"/>
      <c r="CTZ134" s="17"/>
      <c r="CUA134" s="17"/>
      <c r="CUB134" s="17"/>
      <c r="CUC134" s="17"/>
      <c r="CUD134" s="17"/>
      <c r="CUE134" s="17"/>
      <c r="CUF134" s="17"/>
      <c r="CUG134" s="17"/>
      <c r="CUH134" s="17"/>
      <c r="CUI134" s="17"/>
      <c r="CUJ134" s="17"/>
      <c r="CUK134" s="17"/>
      <c r="CUL134" s="17"/>
      <c r="CUM134" s="17"/>
      <c r="CUN134" s="17"/>
      <c r="CUO134" s="17"/>
      <c r="CUP134" s="17"/>
      <c r="CUQ134" s="17"/>
      <c r="CUR134" s="17"/>
      <c r="CUS134" s="17"/>
      <c r="CUT134" s="17"/>
      <c r="CUU134" s="17"/>
      <c r="CUV134" s="17"/>
      <c r="CUW134" s="17"/>
      <c r="CUX134" s="17"/>
      <c r="CUY134" s="17"/>
      <c r="CUZ134" s="17"/>
      <c r="CVA134" s="17"/>
      <c r="CVB134" s="17"/>
      <c r="CVC134" s="17"/>
      <c r="CVD134" s="17"/>
      <c r="CVE134" s="17"/>
      <c r="CVF134" s="17"/>
      <c r="CVG134" s="17"/>
      <c r="CVH134" s="17"/>
      <c r="CVI134" s="17"/>
      <c r="CVJ134" s="17"/>
      <c r="CVK134" s="17"/>
      <c r="CVL134" s="17"/>
      <c r="CVM134" s="17"/>
      <c r="CVN134" s="17"/>
      <c r="CVO134" s="17"/>
      <c r="CVP134" s="17"/>
      <c r="CVQ134" s="17"/>
      <c r="CVR134" s="17"/>
      <c r="CVS134" s="17"/>
      <c r="CVT134" s="17"/>
      <c r="CVU134" s="17"/>
      <c r="CVV134" s="17"/>
      <c r="CVW134" s="17"/>
      <c r="CVX134" s="17"/>
      <c r="CVY134" s="17"/>
      <c r="CVZ134" s="17"/>
      <c r="CWA134" s="17"/>
      <c r="CWB134" s="17"/>
      <c r="CWC134" s="17"/>
      <c r="CWD134" s="17"/>
      <c r="CWE134" s="17"/>
      <c r="CWF134" s="17"/>
      <c r="CWG134" s="17"/>
      <c r="CWH134" s="17"/>
      <c r="CWI134" s="17"/>
      <c r="CWJ134" s="17"/>
      <c r="CWK134" s="17"/>
      <c r="CWL134" s="17"/>
      <c r="CWM134" s="17"/>
      <c r="CWN134" s="17"/>
      <c r="CWO134" s="17"/>
      <c r="CWP134" s="17"/>
      <c r="CWQ134" s="17"/>
      <c r="CWR134" s="17"/>
      <c r="CWS134" s="17"/>
      <c r="CWT134" s="17"/>
      <c r="CWU134" s="17"/>
      <c r="CWV134" s="17"/>
      <c r="CWW134" s="17"/>
      <c r="CWX134" s="17"/>
      <c r="CWY134" s="17"/>
      <c r="CWZ134" s="17"/>
      <c r="CXA134" s="17"/>
      <c r="CXB134" s="17"/>
      <c r="CXC134" s="17"/>
      <c r="CXD134" s="17"/>
      <c r="CXE134" s="17"/>
      <c r="CXF134" s="17"/>
      <c r="CXG134" s="17"/>
      <c r="CXH134" s="17"/>
      <c r="CXI134" s="17"/>
      <c r="CXJ134" s="17"/>
      <c r="CXK134" s="17"/>
      <c r="CXL134" s="17"/>
      <c r="CXM134" s="17"/>
      <c r="CXN134" s="17"/>
      <c r="CXO134" s="17"/>
      <c r="CXP134" s="17"/>
      <c r="CXQ134" s="17"/>
      <c r="CXR134" s="17"/>
      <c r="CXS134" s="17"/>
      <c r="CXT134" s="17"/>
      <c r="CXU134" s="17"/>
      <c r="CXV134" s="17"/>
      <c r="CXW134" s="17"/>
      <c r="CXX134" s="17"/>
      <c r="CXY134" s="17"/>
      <c r="CXZ134" s="17"/>
      <c r="CYA134" s="17"/>
      <c r="CYB134" s="17"/>
      <c r="CYC134" s="17"/>
      <c r="CYD134" s="17"/>
      <c r="CYE134" s="17"/>
      <c r="CYF134" s="17"/>
      <c r="CYG134" s="17"/>
      <c r="CYH134" s="17"/>
      <c r="CYI134" s="17"/>
      <c r="CYJ134" s="17"/>
      <c r="CYK134" s="17"/>
      <c r="CYL134" s="17"/>
      <c r="CYM134" s="17"/>
      <c r="CYN134" s="17"/>
      <c r="CYO134" s="17"/>
      <c r="CYP134" s="17"/>
      <c r="CYQ134" s="17"/>
      <c r="CYR134" s="17"/>
      <c r="CYS134" s="17"/>
      <c r="CYT134" s="17"/>
      <c r="CYU134" s="17"/>
      <c r="CYV134" s="17"/>
      <c r="CYW134" s="17"/>
      <c r="CYX134" s="17"/>
      <c r="CYY134" s="17"/>
      <c r="CYZ134" s="17"/>
      <c r="CZA134" s="17"/>
      <c r="CZB134" s="17"/>
      <c r="CZC134" s="17"/>
      <c r="CZD134" s="17"/>
      <c r="CZE134" s="17"/>
      <c r="CZF134" s="17"/>
      <c r="CZG134" s="17"/>
      <c r="CZH134" s="17"/>
      <c r="CZI134" s="17"/>
      <c r="CZJ134" s="17"/>
      <c r="CZK134" s="17"/>
      <c r="CZL134" s="17"/>
      <c r="CZM134" s="17"/>
      <c r="CZN134" s="17"/>
      <c r="CZO134" s="17"/>
      <c r="CZP134" s="17"/>
      <c r="CZQ134" s="17"/>
      <c r="CZR134" s="17"/>
      <c r="CZS134" s="17"/>
      <c r="CZT134" s="17"/>
      <c r="CZU134" s="17"/>
      <c r="CZV134" s="17"/>
      <c r="CZW134" s="17"/>
      <c r="CZX134" s="17"/>
      <c r="CZY134" s="17"/>
      <c r="CZZ134" s="17"/>
      <c r="DAA134" s="17"/>
      <c r="DAB134" s="17"/>
      <c r="DAC134" s="17"/>
      <c r="DAD134" s="17"/>
      <c r="DAE134" s="17"/>
      <c r="DAF134" s="17"/>
      <c r="DAG134" s="17"/>
      <c r="DAH134" s="17"/>
      <c r="DAI134" s="17"/>
      <c r="DAJ134" s="17"/>
      <c r="DAK134" s="17"/>
      <c r="DAL134" s="17"/>
      <c r="DAM134" s="17"/>
      <c r="DAN134" s="17"/>
      <c r="DAO134" s="17"/>
      <c r="DAP134" s="17"/>
      <c r="DAQ134" s="17"/>
      <c r="DAR134" s="17"/>
      <c r="DAS134" s="17"/>
      <c r="DAT134" s="17"/>
      <c r="DAU134" s="17"/>
      <c r="DAV134" s="17"/>
      <c r="DAW134" s="17"/>
      <c r="DAX134" s="17"/>
      <c r="DAY134" s="17"/>
      <c r="DAZ134" s="17"/>
      <c r="DBA134" s="17"/>
      <c r="DBB134" s="17"/>
      <c r="DBC134" s="17"/>
      <c r="DBD134" s="17"/>
      <c r="DBE134" s="17"/>
      <c r="DBF134" s="17"/>
      <c r="DBG134" s="17"/>
      <c r="DBH134" s="17"/>
      <c r="DBI134" s="17"/>
      <c r="DBJ134" s="17"/>
      <c r="DBK134" s="17"/>
      <c r="DBL134" s="17"/>
      <c r="DBM134" s="17"/>
      <c r="DBN134" s="17"/>
      <c r="DBO134" s="17"/>
      <c r="DBP134" s="17"/>
      <c r="DBQ134" s="17"/>
      <c r="DBR134" s="17"/>
      <c r="DBS134" s="17"/>
      <c r="DBT134" s="17"/>
      <c r="DBU134" s="17"/>
      <c r="DBV134" s="17"/>
      <c r="DBW134" s="17"/>
      <c r="DBX134" s="17"/>
      <c r="DBY134" s="17"/>
      <c r="DBZ134" s="17"/>
      <c r="DCA134" s="17"/>
      <c r="DCB134" s="17"/>
      <c r="DCC134" s="17"/>
      <c r="DCD134" s="17"/>
      <c r="DCE134" s="17"/>
      <c r="DCF134" s="17"/>
      <c r="DCG134" s="17"/>
      <c r="DCH134" s="17"/>
      <c r="DCI134" s="17"/>
      <c r="DCJ134" s="17"/>
      <c r="DCK134" s="17"/>
      <c r="DCL134" s="17"/>
      <c r="DCM134" s="17"/>
      <c r="DCN134" s="17"/>
      <c r="DCO134" s="17"/>
      <c r="DCP134" s="17"/>
      <c r="DCQ134" s="17"/>
      <c r="DCR134" s="17"/>
      <c r="DCS134" s="17"/>
      <c r="DCT134" s="17"/>
      <c r="DCU134" s="17"/>
      <c r="DCV134" s="17"/>
      <c r="DCW134" s="17"/>
      <c r="DCX134" s="17"/>
      <c r="DCY134" s="17"/>
      <c r="DCZ134" s="17"/>
      <c r="DDA134" s="17"/>
      <c r="DDB134" s="17"/>
      <c r="DDC134" s="17"/>
      <c r="DDD134" s="17"/>
      <c r="DDE134" s="17"/>
      <c r="DDF134" s="17"/>
      <c r="DDG134" s="17"/>
      <c r="DDH134" s="17"/>
      <c r="DDI134" s="17"/>
      <c r="DDJ134" s="17"/>
      <c r="DDK134" s="17"/>
      <c r="DDL134" s="17"/>
      <c r="DDM134" s="17"/>
      <c r="DDN134" s="17"/>
      <c r="DDO134" s="17"/>
      <c r="DDP134" s="17"/>
      <c r="DDQ134" s="17"/>
      <c r="DDR134" s="17"/>
      <c r="DDS134" s="17"/>
      <c r="DDT134" s="17"/>
      <c r="DDU134" s="17"/>
      <c r="DDV134" s="17"/>
      <c r="DDW134" s="17"/>
      <c r="DDX134" s="17"/>
      <c r="DDY134" s="17"/>
      <c r="DDZ134" s="17"/>
      <c r="DEA134" s="17"/>
      <c r="DEB134" s="17"/>
      <c r="DEC134" s="17"/>
      <c r="DED134" s="17"/>
      <c r="DEE134" s="17"/>
      <c r="DEF134" s="17"/>
      <c r="DEG134" s="17"/>
      <c r="DEH134" s="17"/>
      <c r="DEI134" s="17"/>
      <c r="DEJ134" s="17"/>
      <c r="DEK134" s="17"/>
      <c r="DEL134" s="17"/>
      <c r="DEM134" s="17"/>
      <c r="DEN134" s="17"/>
      <c r="DEO134" s="17"/>
      <c r="DEP134" s="17"/>
      <c r="DEQ134" s="17"/>
      <c r="DER134" s="17"/>
      <c r="DES134" s="17"/>
      <c r="DET134" s="17"/>
      <c r="DEU134" s="17"/>
      <c r="DEV134" s="17"/>
      <c r="DEW134" s="17"/>
      <c r="DEX134" s="17"/>
      <c r="DEY134" s="17"/>
      <c r="DEZ134" s="17"/>
      <c r="DFA134" s="17"/>
      <c r="DFB134" s="17"/>
      <c r="DFC134" s="17"/>
      <c r="DFD134" s="17"/>
      <c r="DFE134" s="17"/>
      <c r="DFF134" s="17"/>
      <c r="DFG134" s="17"/>
      <c r="DFH134" s="17"/>
      <c r="DFI134" s="17"/>
      <c r="DFJ134" s="17"/>
      <c r="DFK134" s="17"/>
      <c r="DFL134" s="17"/>
      <c r="DFM134" s="17"/>
      <c r="DFN134" s="17"/>
      <c r="DFO134" s="17"/>
      <c r="DFP134" s="17"/>
      <c r="DFQ134" s="17"/>
      <c r="DFR134" s="17"/>
      <c r="DFS134" s="17"/>
      <c r="DFT134" s="17"/>
      <c r="DFU134" s="17"/>
      <c r="DFV134" s="17"/>
      <c r="DFW134" s="17"/>
      <c r="DFX134" s="17"/>
      <c r="DFY134" s="17"/>
      <c r="DFZ134" s="17"/>
      <c r="DGA134" s="17"/>
      <c r="DGB134" s="17"/>
      <c r="DGC134" s="17"/>
      <c r="DGD134" s="17"/>
      <c r="DGE134" s="17"/>
      <c r="DGF134" s="17"/>
      <c r="DGG134" s="17"/>
      <c r="DGH134" s="17"/>
      <c r="DGI134" s="17"/>
      <c r="DGJ134" s="17"/>
      <c r="DGK134" s="17"/>
      <c r="DGL134" s="17"/>
      <c r="DGM134" s="17"/>
      <c r="DGN134" s="17"/>
      <c r="DGO134" s="17"/>
      <c r="DGP134" s="17"/>
      <c r="DGQ134" s="17"/>
      <c r="DGR134" s="17"/>
      <c r="DGS134" s="17"/>
      <c r="DGT134" s="17"/>
      <c r="DGU134" s="17"/>
      <c r="DGV134" s="17"/>
      <c r="DGW134" s="17"/>
      <c r="DGX134" s="17"/>
      <c r="DGY134" s="17"/>
      <c r="DGZ134" s="17"/>
      <c r="DHA134" s="17"/>
      <c r="DHB134" s="17"/>
      <c r="DHC134" s="17"/>
      <c r="DHD134" s="17"/>
      <c r="DHE134" s="17"/>
      <c r="DHF134" s="17"/>
      <c r="DHG134" s="17"/>
      <c r="DHH134" s="17"/>
      <c r="DHI134" s="17"/>
      <c r="DHJ134" s="17"/>
      <c r="DHK134" s="17"/>
      <c r="DHL134" s="17"/>
      <c r="DHM134" s="17"/>
      <c r="DHN134" s="17"/>
      <c r="DHO134" s="17"/>
      <c r="DHP134" s="17"/>
      <c r="DHQ134" s="17"/>
      <c r="DHR134" s="17"/>
      <c r="DHS134" s="17"/>
      <c r="DHT134" s="17"/>
      <c r="DHU134" s="17"/>
      <c r="DHV134" s="17"/>
      <c r="DHW134" s="17"/>
      <c r="DHX134" s="17"/>
      <c r="DHY134" s="17"/>
      <c r="DHZ134" s="17"/>
      <c r="DIA134" s="17"/>
      <c r="DIB134" s="17"/>
      <c r="DIC134" s="17"/>
      <c r="DID134" s="17"/>
      <c r="DIE134" s="17"/>
      <c r="DIF134" s="17"/>
      <c r="DIG134" s="17"/>
      <c r="DIH134" s="17"/>
      <c r="DII134" s="17"/>
      <c r="DIJ134" s="17"/>
      <c r="DIK134" s="17"/>
      <c r="DIL134" s="17"/>
      <c r="DIM134" s="17"/>
      <c r="DIN134" s="17"/>
      <c r="DIO134" s="17"/>
      <c r="DIP134" s="17"/>
      <c r="DIQ134" s="17"/>
      <c r="DIR134" s="17"/>
      <c r="DIS134" s="17"/>
      <c r="DIT134" s="17"/>
      <c r="DIU134" s="17"/>
      <c r="DIV134" s="17"/>
      <c r="DIW134" s="17"/>
      <c r="DIX134" s="17"/>
      <c r="DIY134" s="17"/>
      <c r="DIZ134" s="17"/>
      <c r="DJA134" s="17"/>
      <c r="DJB134" s="17"/>
      <c r="DJC134" s="17"/>
      <c r="DJD134" s="17"/>
      <c r="DJE134" s="17"/>
      <c r="DJF134" s="17"/>
      <c r="DJG134" s="17"/>
      <c r="DJH134" s="17"/>
      <c r="DJI134" s="17"/>
      <c r="DJJ134" s="17"/>
      <c r="DJK134" s="17"/>
      <c r="DJL134" s="17"/>
      <c r="DJM134" s="17"/>
      <c r="DJN134" s="17"/>
      <c r="DJO134" s="17"/>
      <c r="DJP134" s="17"/>
      <c r="DJQ134" s="17"/>
      <c r="DJR134" s="17"/>
      <c r="DJS134" s="17"/>
      <c r="DJT134" s="17"/>
      <c r="DJU134" s="17"/>
      <c r="DJV134" s="17"/>
      <c r="DJW134" s="17"/>
      <c r="DJX134" s="17"/>
      <c r="DJY134" s="17"/>
      <c r="DJZ134" s="17"/>
      <c r="DKA134" s="17"/>
      <c r="DKB134" s="17"/>
      <c r="DKC134" s="17"/>
      <c r="DKD134" s="17"/>
      <c r="DKE134" s="17"/>
      <c r="DKF134" s="17"/>
      <c r="DKG134" s="17"/>
      <c r="DKH134" s="17"/>
      <c r="DKI134" s="17"/>
      <c r="DKJ134" s="17"/>
      <c r="DKK134" s="17"/>
      <c r="DKL134" s="17"/>
      <c r="DKM134" s="17"/>
      <c r="DKN134" s="17"/>
      <c r="DKO134" s="17"/>
      <c r="DKP134" s="17"/>
      <c r="DKQ134" s="17"/>
      <c r="DKR134" s="17"/>
      <c r="DKS134" s="17"/>
      <c r="DKT134" s="17"/>
      <c r="DKU134" s="17"/>
      <c r="DKV134" s="17"/>
      <c r="DKW134" s="17"/>
      <c r="DKX134" s="17"/>
      <c r="DKY134" s="17"/>
      <c r="DKZ134" s="17"/>
      <c r="DLA134" s="17"/>
      <c r="DLB134" s="17"/>
      <c r="DLC134" s="17"/>
      <c r="DLD134" s="17"/>
      <c r="DLE134" s="17"/>
      <c r="DLF134" s="17"/>
      <c r="DLG134" s="17"/>
      <c r="DLH134" s="17"/>
      <c r="DLI134" s="17"/>
      <c r="DLJ134" s="17"/>
      <c r="DLK134" s="17"/>
      <c r="DLL134" s="17"/>
      <c r="DLM134" s="17"/>
      <c r="DLN134" s="17"/>
      <c r="DLO134" s="17"/>
      <c r="DLP134" s="17"/>
      <c r="DLQ134" s="17"/>
      <c r="DLR134" s="17"/>
      <c r="DLS134" s="17"/>
      <c r="DLT134" s="17"/>
      <c r="DLU134" s="17"/>
      <c r="DLV134" s="17"/>
      <c r="DLW134" s="17"/>
      <c r="DLX134" s="17"/>
      <c r="DLY134" s="17"/>
      <c r="DLZ134" s="17"/>
      <c r="DMA134" s="17"/>
      <c r="DMB134" s="17"/>
      <c r="DMC134" s="17"/>
      <c r="DMD134" s="17"/>
      <c r="DME134" s="17"/>
      <c r="DMF134" s="17"/>
      <c r="DMG134" s="17"/>
      <c r="DMH134" s="17"/>
      <c r="DMI134" s="17"/>
      <c r="DMJ134" s="17"/>
      <c r="DMK134" s="17"/>
      <c r="DML134" s="17"/>
      <c r="DMM134" s="17"/>
      <c r="DMN134" s="17"/>
      <c r="DMO134" s="17"/>
      <c r="DMP134" s="17"/>
      <c r="DMQ134" s="17"/>
      <c r="DMR134" s="17"/>
      <c r="DMS134" s="17"/>
      <c r="DMT134" s="17"/>
      <c r="DMU134" s="17"/>
      <c r="DMV134" s="17"/>
      <c r="DMW134" s="17"/>
      <c r="DMX134" s="17"/>
      <c r="DMY134" s="17"/>
      <c r="DMZ134" s="17"/>
      <c r="DNA134" s="17"/>
      <c r="DNB134" s="17"/>
      <c r="DNC134" s="17"/>
      <c r="DND134" s="17"/>
      <c r="DNE134" s="17"/>
      <c r="DNF134" s="17"/>
      <c r="DNG134" s="17"/>
      <c r="DNH134" s="17"/>
      <c r="DNI134" s="17"/>
      <c r="DNJ134" s="17"/>
      <c r="DNK134" s="17"/>
      <c r="DNL134" s="17"/>
      <c r="DNM134" s="17"/>
      <c r="DNN134" s="17"/>
      <c r="DNO134" s="17"/>
      <c r="DNP134" s="17"/>
      <c r="DNQ134" s="17"/>
      <c r="DNR134" s="17"/>
      <c r="DNS134" s="17"/>
      <c r="DNT134" s="17"/>
      <c r="DNU134" s="17"/>
      <c r="DNV134" s="17"/>
      <c r="DNW134" s="17"/>
      <c r="DNX134" s="17"/>
      <c r="DNY134" s="17"/>
      <c r="DNZ134" s="17"/>
      <c r="DOA134" s="17"/>
      <c r="DOB134" s="17"/>
      <c r="DOC134" s="17"/>
      <c r="DOD134" s="17"/>
      <c r="DOE134" s="17"/>
      <c r="DOF134" s="17"/>
      <c r="DOG134" s="17"/>
      <c r="DOH134" s="17"/>
      <c r="DOI134" s="17"/>
      <c r="DOJ134" s="17"/>
      <c r="DOK134" s="17"/>
      <c r="DOL134" s="17"/>
      <c r="DOM134" s="17"/>
      <c r="DON134" s="17"/>
      <c r="DOO134" s="17"/>
      <c r="DOP134" s="17"/>
      <c r="DOQ134" s="17"/>
      <c r="DOR134" s="17"/>
      <c r="DOS134" s="17"/>
      <c r="DOT134" s="17"/>
      <c r="DOU134" s="17"/>
      <c r="DOV134" s="17"/>
      <c r="DOW134" s="17"/>
      <c r="DOX134" s="17"/>
      <c r="DOY134" s="17"/>
      <c r="DOZ134" s="17"/>
      <c r="DPA134" s="17"/>
      <c r="DPB134" s="17"/>
      <c r="DPC134" s="17"/>
      <c r="DPD134" s="17"/>
      <c r="DPE134" s="17"/>
      <c r="DPF134" s="17"/>
      <c r="DPG134" s="17"/>
      <c r="DPH134" s="17"/>
      <c r="DPI134" s="17"/>
      <c r="DPJ134" s="17"/>
      <c r="DPK134" s="17"/>
      <c r="DPL134" s="17"/>
      <c r="DPM134" s="17"/>
      <c r="DPN134" s="17"/>
      <c r="DPO134" s="17"/>
      <c r="DPP134" s="17"/>
      <c r="DPQ134" s="17"/>
      <c r="DPR134" s="17"/>
      <c r="DPS134" s="17"/>
      <c r="DPT134" s="17"/>
      <c r="DPU134" s="17"/>
      <c r="DPV134" s="17"/>
      <c r="DPW134" s="17"/>
      <c r="DPX134" s="17"/>
      <c r="DPY134" s="17"/>
      <c r="DPZ134" s="17"/>
      <c r="DQA134" s="17"/>
      <c r="DQB134" s="17"/>
      <c r="DQC134" s="17"/>
      <c r="DQD134" s="17"/>
      <c r="DQE134" s="17"/>
      <c r="DQF134" s="17"/>
      <c r="DQG134" s="17"/>
      <c r="DQH134" s="17"/>
      <c r="DQI134" s="17"/>
      <c r="DQJ134" s="17"/>
      <c r="DQK134" s="17"/>
      <c r="DQL134" s="17"/>
      <c r="DQM134" s="17"/>
      <c r="DQN134" s="17"/>
      <c r="DQO134" s="17"/>
      <c r="DQP134" s="17"/>
      <c r="DQQ134" s="17"/>
      <c r="DQR134" s="17"/>
      <c r="DQS134" s="17"/>
      <c r="DQT134" s="17"/>
      <c r="DQU134" s="17"/>
      <c r="DQV134" s="17"/>
      <c r="DQW134" s="17"/>
      <c r="DQX134" s="17"/>
      <c r="DQY134" s="17"/>
      <c r="DQZ134" s="17"/>
      <c r="DRA134" s="17"/>
      <c r="DRB134" s="17"/>
      <c r="DRC134" s="17"/>
      <c r="DRD134" s="17"/>
      <c r="DRE134" s="17"/>
      <c r="DRF134" s="17"/>
      <c r="DRG134" s="17"/>
      <c r="DRH134" s="17"/>
      <c r="DRI134" s="17"/>
      <c r="DRJ134" s="17"/>
      <c r="DRK134" s="17"/>
      <c r="DRL134" s="17"/>
      <c r="DRM134" s="17"/>
      <c r="DRN134" s="17"/>
      <c r="DRO134" s="17"/>
      <c r="DRP134" s="17"/>
      <c r="DRQ134" s="17"/>
      <c r="DRR134" s="17"/>
      <c r="DRS134" s="17"/>
      <c r="DRT134" s="17"/>
      <c r="DRU134" s="17"/>
      <c r="DRV134" s="17"/>
      <c r="DRW134" s="17"/>
      <c r="DRX134" s="17"/>
      <c r="DRY134" s="17"/>
      <c r="DRZ134" s="17"/>
      <c r="DSA134" s="17"/>
      <c r="DSB134" s="17"/>
      <c r="DSC134" s="17"/>
      <c r="DSD134" s="17"/>
      <c r="DSE134" s="17"/>
      <c r="DSF134" s="17"/>
      <c r="DSG134" s="17"/>
      <c r="DSH134" s="17"/>
      <c r="DSI134" s="17"/>
      <c r="DSJ134" s="17"/>
      <c r="DSK134" s="17"/>
      <c r="DSL134" s="17"/>
      <c r="DSM134" s="17"/>
      <c r="DSN134" s="17"/>
      <c r="DSO134" s="17"/>
      <c r="DSP134" s="17"/>
      <c r="DSQ134" s="17"/>
      <c r="DSR134" s="17"/>
      <c r="DSS134" s="17"/>
      <c r="DST134" s="17"/>
      <c r="DSU134" s="17"/>
      <c r="DSV134" s="17"/>
      <c r="DSW134" s="17"/>
      <c r="DSX134" s="17"/>
      <c r="DSY134" s="17"/>
      <c r="DSZ134" s="17"/>
      <c r="DTA134" s="17"/>
      <c r="DTB134" s="17"/>
      <c r="DTC134" s="17"/>
      <c r="DTD134" s="17"/>
      <c r="DTE134" s="17"/>
      <c r="DTF134" s="17"/>
      <c r="DTG134" s="17"/>
      <c r="DTH134" s="17"/>
      <c r="DTI134" s="17"/>
      <c r="DTJ134" s="17"/>
      <c r="DTK134" s="17"/>
      <c r="DTL134" s="17"/>
      <c r="DTM134" s="17"/>
      <c r="DTN134" s="17"/>
      <c r="DTO134" s="17"/>
      <c r="DTP134" s="17"/>
      <c r="DTQ134" s="17"/>
      <c r="DTR134" s="17"/>
      <c r="DTS134" s="17"/>
      <c r="DTT134" s="17"/>
      <c r="DTU134" s="17"/>
      <c r="DTV134" s="17"/>
      <c r="DTW134" s="17"/>
      <c r="DTX134" s="17"/>
      <c r="DTY134" s="17"/>
      <c r="DTZ134" s="17"/>
      <c r="DUA134" s="17"/>
      <c r="DUB134" s="17"/>
      <c r="DUC134" s="17"/>
      <c r="DUD134" s="17"/>
      <c r="DUE134" s="17"/>
      <c r="DUF134" s="17"/>
      <c r="DUG134" s="17"/>
      <c r="DUH134" s="17"/>
      <c r="DUI134" s="17"/>
      <c r="DUJ134" s="17"/>
      <c r="DUK134" s="17"/>
      <c r="DUL134" s="17"/>
      <c r="DUM134" s="17"/>
      <c r="DUN134" s="17"/>
      <c r="DUO134" s="17"/>
      <c r="DUP134" s="17"/>
      <c r="DUQ134" s="17"/>
      <c r="DUR134" s="17"/>
      <c r="DUS134" s="17"/>
      <c r="DUT134" s="17"/>
      <c r="DUU134" s="17"/>
      <c r="DUV134" s="17"/>
      <c r="DUW134" s="17"/>
      <c r="DUX134" s="17"/>
      <c r="DUY134" s="17"/>
      <c r="DUZ134" s="17"/>
      <c r="DVA134" s="17"/>
      <c r="DVB134" s="17"/>
      <c r="DVC134" s="17"/>
      <c r="DVD134" s="17"/>
      <c r="DVE134" s="17"/>
      <c r="DVF134" s="17"/>
      <c r="DVG134" s="17"/>
      <c r="DVH134" s="17"/>
      <c r="DVI134" s="17"/>
      <c r="DVJ134" s="17"/>
      <c r="DVK134" s="17"/>
      <c r="DVL134" s="17"/>
      <c r="DVM134" s="17"/>
      <c r="DVN134" s="17"/>
      <c r="DVO134" s="17"/>
      <c r="DVP134" s="17"/>
      <c r="DVQ134" s="17"/>
      <c r="DVR134" s="17"/>
      <c r="DVS134" s="17"/>
      <c r="DVT134" s="17"/>
      <c r="DVU134" s="17"/>
      <c r="DVV134" s="17"/>
      <c r="DVW134" s="17"/>
      <c r="DVX134" s="17"/>
      <c r="DVY134" s="17"/>
      <c r="DVZ134" s="17"/>
      <c r="DWA134" s="17"/>
      <c r="DWB134" s="17"/>
      <c r="DWC134" s="17"/>
      <c r="DWD134" s="17"/>
      <c r="DWE134" s="17"/>
      <c r="DWF134" s="17"/>
      <c r="DWG134" s="17"/>
      <c r="DWH134" s="17"/>
      <c r="DWI134" s="17"/>
      <c r="DWJ134" s="17"/>
      <c r="DWK134" s="17"/>
      <c r="DWL134" s="17"/>
      <c r="DWM134" s="17"/>
      <c r="DWN134" s="17"/>
      <c r="DWO134" s="17"/>
      <c r="DWP134" s="17"/>
      <c r="DWQ134" s="17"/>
      <c r="DWR134" s="17"/>
      <c r="DWS134" s="17"/>
      <c r="DWT134" s="17"/>
      <c r="DWU134" s="17"/>
      <c r="DWV134" s="17"/>
      <c r="DWW134" s="17"/>
      <c r="DWX134" s="17"/>
      <c r="DWY134" s="17"/>
      <c r="DWZ134" s="17"/>
      <c r="DXA134" s="17"/>
      <c r="DXB134" s="17"/>
      <c r="DXC134" s="17"/>
      <c r="DXD134" s="17"/>
      <c r="DXE134" s="17"/>
      <c r="DXF134" s="17"/>
      <c r="DXG134" s="17"/>
      <c r="DXH134" s="17"/>
      <c r="DXI134" s="17"/>
      <c r="DXJ134" s="17"/>
      <c r="DXK134" s="17"/>
      <c r="DXL134" s="17"/>
      <c r="DXM134" s="17"/>
      <c r="DXN134" s="17"/>
      <c r="DXO134" s="17"/>
      <c r="DXP134" s="17"/>
      <c r="DXQ134" s="17"/>
      <c r="DXR134" s="17"/>
      <c r="DXS134" s="17"/>
      <c r="DXT134" s="17"/>
      <c r="DXU134" s="17"/>
      <c r="DXV134" s="17"/>
      <c r="DXW134" s="17"/>
      <c r="DXX134" s="17"/>
      <c r="DXY134" s="17"/>
      <c r="DXZ134" s="17"/>
      <c r="DYA134" s="17"/>
      <c r="DYB134" s="17"/>
      <c r="DYC134" s="17"/>
      <c r="DYD134" s="17"/>
      <c r="DYE134" s="17"/>
      <c r="DYF134" s="17"/>
      <c r="DYG134" s="17"/>
      <c r="DYH134" s="17"/>
      <c r="DYI134" s="17"/>
      <c r="DYJ134" s="17"/>
      <c r="DYK134" s="17"/>
      <c r="DYL134" s="17"/>
      <c r="DYM134" s="17"/>
      <c r="DYN134" s="17"/>
      <c r="DYO134" s="17"/>
      <c r="DYP134" s="17"/>
      <c r="DYQ134" s="17"/>
      <c r="DYR134" s="17"/>
      <c r="DYS134" s="17"/>
      <c r="DYT134" s="17"/>
      <c r="DYU134" s="17"/>
      <c r="DYV134" s="17"/>
      <c r="DYW134" s="17"/>
      <c r="DYX134" s="17"/>
      <c r="DYY134" s="17"/>
      <c r="DYZ134" s="17"/>
      <c r="DZA134" s="17"/>
      <c r="DZB134" s="17"/>
      <c r="DZC134" s="17"/>
      <c r="DZD134" s="17"/>
      <c r="DZE134" s="17"/>
      <c r="DZF134" s="17"/>
      <c r="DZG134" s="17"/>
      <c r="DZH134" s="17"/>
      <c r="DZI134" s="17"/>
      <c r="DZJ134" s="17"/>
      <c r="DZK134" s="17"/>
      <c r="DZL134" s="17"/>
      <c r="DZM134" s="17"/>
      <c r="DZN134" s="17"/>
      <c r="DZO134" s="17"/>
      <c r="DZP134" s="17"/>
      <c r="DZQ134" s="17"/>
      <c r="DZR134" s="17"/>
      <c r="DZS134" s="17"/>
      <c r="DZT134" s="17"/>
      <c r="DZU134" s="17"/>
      <c r="DZV134" s="17"/>
      <c r="DZW134" s="17"/>
      <c r="DZX134" s="17"/>
      <c r="DZY134" s="17"/>
      <c r="DZZ134" s="17"/>
      <c r="EAA134" s="17"/>
      <c r="EAB134" s="17"/>
      <c r="EAC134" s="17"/>
      <c r="EAD134" s="17"/>
      <c r="EAE134" s="17"/>
      <c r="EAF134" s="17"/>
      <c r="EAG134" s="17"/>
      <c r="EAH134" s="17"/>
      <c r="EAI134" s="17"/>
      <c r="EAJ134" s="17"/>
      <c r="EAK134" s="17"/>
      <c r="EAL134" s="17"/>
      <c r="EAM134" s="17"/>
      <c r="EAN134" s="17"/>
      <c r="EAO134" s="17"/>
      <c r="EAP134" s="17"/>
      <c r="EAQ134" s="17"/>
      <c r="EAR134" s="17"/>
      <c r="EAS134" s="17"/>
      <c r="EAT134" s="17"/>
      <c r="EAU134" s="17"/>
      <c r="EAV134" s="17"/>
      <c r="EAW134" s="17"/>
      <c r="EAX134" s="17"/>
      <c r="EAY134" s="17"/>
      <c r="EAZ134" s="17"/>
      <c r="EBA134" s="17"/>
      <c r="EBB134" s="17"/>
      <c r="EBC134" s="17"/>
      <c r="EBD134" s="17"/>
      <c r="EBE134" s="17"/>
      <c r="EBF134" s="17"/>
      <c r="EBG134" s="17"/>
      <c r="EBH134" s="17"/>
      <c r="EBI134" s="17"/>
      <c r="EBJ134" s="17"/>
      <c r="EBK134" s="17"/>
      <c r="EBL134" s="17"/>
      <c r="EBM134" s="17"/>
      <c r="EBN134" s="17"/>
      <c r="EBO134" s="17"/>
      <c r="EBP134" s="17"/>
      <c r="EBQ134" s="17"/>
      <c r="EBR134" s="17"/>
      <c r="EBS134" s="17"/>
      <c r="EBT134" s="17"/>
      <c r="EBU134" s="17"/>
      <c r="EBV134" s="17"/>
      <c r="EBW134" s="17"/>
      <c r="EBX134" s="17"/>
      <c r="EBY134" s="17"/>
      <c r="EBZ134" s="17"/>
      <c r="ECA134" s="17"/>
      <c r="ECB134" s="17"/>
      <c r="ECC134" s="17"/>
      <c r="ECD134" s="17"/>
      <c r="ECE134" s="17"/>
      <c r="ECF134" s="17"/>
      <c r="ECG134" s="17"/>
      <c r="ECH134" s="17"/>
      <c r="ECI134" s="17"/>
      <c r="ECJ134" s="17"/>
      <c r="ECK134" s="17"/>
      <c r="ECL134" s="17"/>
      <c r="ECM134" s="17"/>
      <c r="ECN134" s="17"/>
      <c r="ECO134" s="17"/>
      <c r="ECP134" s="17"/>
      <c r="ECQ134" s="17"/>
      <c r="ECR134" s="17"/>
      <c r="ECS134" s="17"/>
      <c r="ECT134" s="17"/>
      <c r="ECU134" s="17"/>
      <c r="ECV134" s="17"/>
      <c r="ECW134" s="17"/>
      <c r="ECX134" s="17"/>
      <c r="ECY134" s="17"/>
      <c r="ECZ134" s="17"/>
      <c r="EDA134" s="17"/>
      <c r="EDB134" s="17"/>
      <c r="EDC134" s="17"/>
      <c r="EDD134" s="17"/>
      <c r="EDE134" s="17"/>
      <c r="EDF134" s="17"/>
      <c r="EDG134" s="17"/>
      <c r="EDH134" s="17"/>
      <c r="EDI134" s="17"/>
      <c r="EDJ134" s="17"/>
      <c r="EDK134" s="17"/>
      <c r="EDL134" s="17"/>
      <c r="EDM134" s="17"/>
      <c r="EDN134" s="17"/>
      <c r="EDO134" s="17"/>
      <c r="EDP134" s="17"/>
      <c r="EDQ134" s="17"/>
      <c r="EDR134" s="17"/>
      <c r="EDS134" s="17"/>
      <c r="EDT134" s="17"/>
      <c r="EDU134" s="17"/>
      <c r="EDV134" s="17"/>
      <c r="EDW134" s="17"/>
      <c r="EDX134" s="17"/>
      <c r="EDY134" s="17"/>
      <c r="EDZ134" s="17"/>
      <c r="EEA134" s="17"/>
      <c r="EEB134" s="17"/>
      <c r="EEC134" s="17"/>
      <c r="EED134" s="17"/>
      <c r="EEE134" s="17"/>
      <c r="EEF134" s="17"/>
      <c r="EEG134" s="17"/>
      <c r="EEH134" s="17"/>
      <c r="EEI134" s="17"/>
      <c r="EEJ134" s="17"/>
      <c r="EEK134" s="17"/>
      <c r="EEL134" s="17"/>
      <c r="EEM134" s="17"/>
      <c r="EEN134" s="17"/>
      <c r="EEO134" s="17"/>
      <c r="EEP134" s="17"/>
      <c r="EEQ134" s="17"/>
      <c r="EER134" s="17"/>
      <c r="EES134" s="17"/>
      <c r="EET134" s="17"/>
      <c r="EEU134" s="17"/>
      <c r="EEV134" s="17"/>
      <c r="EEW134" s="17"/>
      <c r="EEX134" s="17"/>
      <c r="EEY134" s="17"/>
      <c r="EEZ134" s="17"/>
      <c r="EFA134" s="17"/>
      <c r="EFB134" s="17"/>
      <c r="EFC134" s="17"/>
      <c r="EFD134" s="17"/>
      <c r="EFE134" s="17"/>
      <c r="EFF134" s="17"/>
      <c r="EFG134" s="17"/>
      <c r="EFH134" s="17"/>
      <c r="EFI134" s="17"/>
      <c r="EFJ134" s="17"/>
      <c r="EFK134" s="17"/>
      <c r="EFL134" s="17"/>
      <c r="EFM134" s="17"/>
      <c r="EFN134" s="17"/>
      <c r="EFO134" s="17"/>
      <c r="EFP134" s="17"/>
      <c r="EFQ134" s="17"/>
      <c r="EFR134" s="17"/>
      <c r="EFS134" s="17"/>
      <c r="EFT134" s="17"/>
      <c r="EFU134" s="17"/>
      <c r="EFV134" s="17"/>
      <c r="EFW134" s="17"/>
      <c r="EFX134" s="17"/>
      <c r="EFY134" s="17"/>
      <c r="EFZ134" s="17"/>
      <c r="EGA134" s="17"/>
      <c r="EGB134" s="17"/>
      <c r="EGC134" s="17"/>
      <c r="EGD134" s="17"/>
      <c r="EGE134" s="17"/>
      <c r="EGF134" s="17"/>
      <c r="EGG134" s="17"/>
      <c r="EGH134" s="17"/>
      <c r="EGI134" s="17"/>
      <c r="EGJ134" s="17"/>
      <c r="EGK134" s="17"/>
      <c r="EGL134" s="17"/>
      <c r="EGM134" s="17"/>
      <c r="EGN134" s="17"/>
      <c r="EGO134" s="17"/>
      <c r="EGP134" s="17"/>
      <c r="EGQ134" s="17"/>
      <c r="EGR134" s="17"/>
      <c r="EGS134" s="17"/>
      <c r="EGT134" s="17"/>
      <c r="EGU134" s="17"/>
      <c r="EGV134" s="17"/>
      <c r="EGW134" s="17"/>
      <c r="EGX134" s="17"/>
      <c r="EGY134" s="17"/>
      <c r="EGZ134" s="17"/>
      <c r="EHA134" s="17"/>
      <c r="EHB134" s="17"/>
      <c r="EHC134" s="17"/>
      <c r="EHD134" s="17"/>
      <c r="EHE134" s="17"/>
      <c r="EHF134" s="17"/>
      <c r="EHG134" s="17"/>
      <c r="EHH134" s="17"/>
      <c r="EHI134" s="17"/>
      <c r="EHJ134" s="17"/>
      <c r="EHK134" s="17"/>
      <c r="EHL134" s="17"/>
      <c r="EHM134" s="17"/>
      <c r="EHN134" s="17"/>
      <c r="EHO134" s="17"/>
      <c r="EHP134" s="17"/>
      <c r="EHQ134" s="17"/>
      <c r="EHR134" s="17"/>
      <c r="EHS134" s="17"/>
      <c r="EHT134" s="17"/>
      <c r="EHU134" s="17"/>
      <c r="EHV134" s="17"/>
      <c r="EHW134" s="17"/>
      <c r="EHX134" s="17"/>
      <c r="EHY134" s="17"/>
      <c r="EHZ134" s="17"/>
      <c r="EIA134" s="17"/>
      <c r="EIB134" s="17"/>
      <c r="EIC134" s="17"/>
      <c r="EID134" s="17"/>
      <c r="EIE134" s="17"/>
      <c r="EIF134" s="17"/>
      <c r="EIG134" s="17"/>
      <c r="EIH134" s="17"/>
      <c r="EII134" s="17"/>
      <c r="EIJ134" s="17"/>
      <c r="EIK134" s="17"/>
      <c r="EIL134" s="17"/>
      <c r="EIM134" s="17"/>
      <c r="EIN134" s="17"/>
      <c r="EIO134" s="17"/>
      <c r="EIP134" s="17"/>
      <c r="EIQ134" s="17"/>
      <c r="EIR134" s="17"/>
      <c r="EIS134" s="17"/>
      <c r="EIT134" s="17"/>
      <c r="EIU134" s="17"/>
      <c r="EIV134" s="17"/>
      <c r="EIW134" s="17"/>
      <c r="EIX134" s="17"/>
      <c r="EIY134" s="17"/>
      <c r="EIZ134" s="17"/>
      <c r="EJA134" s="17"/>
      <c r="EJB134" s="17"/>
      <c r="EJC134" s="17"/>
      <c r="EJD134" s="17"/>
      <c r="EJE134" s="17"/>
      <c r="EJF134" s="17"/>
      <c r="EJG134" s="17"/>
      <c r="EJH134" s="17"/>
      <c r="EJI134" s="17"/>
      <c r="EJJ134" s="17"/>
      <c r="EJK134" s="17"/>
      <c r="EJL134" s="17"/>
      <c r="EJM134" s="17"/>
      <c r="EJN134" s="17"/>
      <c r="EJO134" s="17"/>
      <c r="EJP134" s="17"/>
      <c r="EJQ134" s="17"/>
      <c r="EJR134" s="17"/>
      <c r="EJS134" s="17"/>
      <c r="EJT134" s="17"/>
      <c r="EJU134" s="17"/>
      <c r="EJV134" s="17"/>
      <c r="EJW134" s="17"/>
      <c r="EJX134" s="17"/>
      <c r="EJY134" s="17"/>
      <c r="EJZ134" s="17"/>
      <c r="EKA134" s="17"/>
      <c r="EKB134" s="17"/>
      <c r="EKC134" s="17"/>
      <c r="EKD134" s="17"/>
      <c r="EKE134" s="17"/>
      <c r="EKF134" s="17"/>
      <c r="EKG134" s="17"/>
      <c r="EKH134" s="17"/>
      <c r="EKI134" s="17"/>
      <c r="EKJ134" s="17"/>
      <c r="EKK134" s="17"/>
      <c r="EKL134" s="17"/>
      <c r="EKM134" s="17"/>
      <c r="EKN134" s="17"/>
      <c r="EKO134" s="17"/>
      <c r="EKP134" s="17"/>
      <c r="EKQ134" s="17"/>
      <c r="EKR134" s="17"/>
      <c r="EKS134" s="17"/>
      <c r="EKT134" s="17"/>
      <c r="EKU134" s="17"/>
      <c r="EKV134" s="17"/>
      <c r="EKW134" s="17"/>
      <c r="EKX134" s="17"/>
      <c r="EKY134" s="17"/>
      <c r="EKZ134" s="17"/>
      <c r="ELA134" s="17"/>
      <c r="ELB134" s="17"/>
      <c r="ELC134" s="17"/>
      <c r="ELD134" s="17"/>
      <c r="ELE134" s="17"/>
      <c r="ELF134" s="17"/>
      <c r="ELG134" s="17"/>
      <c r="ELH134" s="17"/>
      <c r="ELI134" s="17"/>
      <c r="ELJ134" s="17"/>
      <c r="ELK134" s="17"/>
      <c r="ELL134" s="17"/>
      <c r="ELM134" s="17"/>
      <c r="ELN134" s="17"/>
      <c r="ELO134" s="17"/>
      <c r="ELP134" s="17"/>
      <c r="ELQ134" s="17"/>
      <c r="ELR134" s="17"/>
      <c r="ELS134" s="17"/>
      <c r="ELT134" s="17"/>
      <c r="ELU134" s="17"/>
      <c r="ELV134" s="17"/>
      <c r="ELW134" s="17"/>
      <c r="ELX134" s="17"/>
      <c r="ELY134" s="17"/>
      <c r="ELZ134" s="17"/>
      <c r="EMA134" s="17"/>
      <c r="EMB134" s="17"/>
      <c r="EMC134" s="17"/>
      <c r="EMD134" s="17"/>
      <c r="EME134" s="17"/>
      <c r="EMF134" s="17"/>
      <c r="EMG134" s="17"/>
      <c r="EMH134" s="17"/>
      <c r="EMI134" s="17"/>
      <c r="EMJ134" s="17"/>
      <c r="EMK134" s="17"/>
      <c r="EML134" s="17"/>
      <c r="EMM134" s="17"/>
      <c r="EMN134" s="17"/>
      <c r="EMO134" s="17"/>
      <c r="EMP134" s="17"/>
      <c r="EMQ134" s="17"/>
      <c r="EMR134" s="17"/>
      <c r="EMS134" s="17"/>
      <c r="EMT134" s="17"/>
      <c r="EMU134" s="17"/>
      <c r="EMV134" s="17"/>
      <c r="EMW134" s="17"/>
      <c r="EMX134" s="17"/>
      <c r="EMY134" s="17"/>
      <c r="EMZ134" s="17"/>
      <c r="ENA134" s="17"/>
      <c r="ENB134" s="17"/>
      <c r="ENC134" s="17"/>
      <c r="END134" s="17"/>
      <c r="ENE134" s="17"/>
      <c r="ENF134" s="17"/>
      <c r="ENG134" s="17"/>
      <c r="ENH134" s="17"/>
      <c r="ENI134" s="17"/>
      <c r="ENJ134" s="17"/>
      <c r="ENK134" s="17"/>
      <c r="ENL134" s="17"/>
      <c r="ENM134" s="17"/>
      <c r="ENN134" s="17"/>
      <c r="ENO134" s="17"/>
      <c r="ENP134" s="17"/>
      <c r="ENQ134" s="17"/>
      <c r="ENR134" s="17"/>
      <c r="ENS134" s="17"/>
      <c r="ENT134" s="17"/>
      <c r="ENU134" s="17"/>
      <c r="ENV134" s="17"/>
      <c r="ENW134" s="17"/>
      <c r="ENX134" s="17"/>
      <c r="ENY134" s="17"/>
      <c r="ENZ134" s="17"/>
      <c r="EOA134" s="17"/>
      <c r="EOB134" s="17"/>
      <c r="EOC134" s="17"/>
      <c r="EOD134" s="17"/>
      <c r="EOE134" s="17"/>
      <c r="EOF134" s="17"/>
      <c r="EOG134" s="17"/>
      <c r="EOH134" s="17"/>
      <c r="EOI134" s="17"/>
      <c r="EOJ134" s="17"/>
      <c r="EOK134" s="17"/>
      <c r="EOL134" s="17"/>
      <c r="EOM134" s="17"/>
      <c r="EON134" s="17"/>
      <c r="EOO134" s="17"/>
      <c r="EOP134" s="17"/>
      <c r="EOQ134" s="17"/>
      <c r="EOR134" s="17"/>
      <c r="EOS134" s="17"/>
      <c r="EOT134" s="17"/>
      <c r="EOU134" s="17"/>
      <c r="EOV134" s="17"/>
      <c r="EOW134" s="17"/>
      <c r="EOX134" s="17"/>
      <c r="EOY134" s="17"/>
      <c r="EOZ134" s="17"/>
      <c r="EPA134" s="17"/>
      <c r="EPB134" s="17"/>
      <c r="EPC134" s="17"/>
      <c r="EPD134" s="17"/>
      <c r="EPE134" s="17"/>
      <c r="EPF134" s="17"/>
      <c r="EPG134" s="17"/>
      <c r="EPH134" s="17"/>
      <c r="EPI134" s="17"/>
      <c r="EPJ134" s="17"/>
      <c r="EPK134" s="17"/>
      <c r="EPL134" s="17"/>
      <c r="EPM134" s="17"/>
      <c r="EPN134" s="17"/>
      <c r="EPO134" s="17"/>
      <c r="EPP134" s="17"/>
      <c r="EPQ134" s="17"/>
      <c r="EPR134" s="17"/>
      <c r="EPS134" s="17"/>
      <c r="EPT134" s="17"/>
      <c r="EPU134" s="17"/>
      <c r="EPV134" s="17"/>
      <c r="EPW134" s="17"/>
      <c r="EPX134" s="17"/>
      <c r="EPY134" s="17"/>
      <c r="EPZ134" s="17"/>
      <c r="EQA134" s="17"/>
      <c r="EQB134" s="17"/>
      <c r="EQC134" s="17"/>
      <c r="EQD134" s="17"/>
      <c r="EQE134" s="17"/>
      <c r="EQF134" s="17"/>
      <c r="EQG134" s="17"/>
      <c r="EQH134" s="17"/>
      <c r="EQI134" s="17"/>
      <c r="EQJ134" s="17"/>
      <c r="EQK134" s="17"/>
      <c r="EQL134" s="17"/>
      <c r="EQM134" s="17"/>
      <c r="EQN134" s="17"/>
      <c r="EQO134" s="17"/>
      <c r="EQP134" s="17"/>
      <c r="EQQ134" s="17"/>
      <c r="EQR134" s="17"/>
      <c r="EQS134" s="17"/>
      <c r="EQT134" s="17"/>
      <c r="EQU134" s="17"/>
      <c r="EQV134" s="17"/>
      <c r="EQW134" s="17"/>
      <c r="EQX134" s="17"/>
      <c r="EQY134" s="17"/>
      <c r="EQZ134" s="17"/>
      <c r="ERA134" s="17"/>
      <c r="ERB134" s="17"/>
      <c r="ERC134" s="17"/>
      <c r="ERD134" s="17"/>
      <c r="ERE134" s="17"/>
      <c r="ERF134" s="17"/>
      <c r="ERG134" s="17"/>
      <c r="ERH134" s="17"/>
      <c r="ERI134" s="17"/>
      <c r="ERJ134" s="17"/>
      <c r="ERK134" s="17"/>
      <c r="ERL134" s="17"/>
      <c r="ERM134" s="17"/>
      <c r="ERN134" s="17"/>
      <c r="ERO134" s="17"/>
      <c r="ERP134" s="17"/>
      <c r="ERQ134" s="17"/>
      <c r="ERR134" s="17"/>
      <c r="ERS134" s="17"/>
      <c r="ERT134" s="17"/>
      <c r="ERU134" s="17"/>
      <c r="ERV134" s="17"/>
      <c r="ERW134" s="17"/>
      <c r="ERX134" s="17"/>
      <c r="ERY134" s="17"/>
      <c r="ERZ134" s="17"/>
      <c r="ESA134" s="17"/>
      <c r="ESB134" s="17"/>
      <c r="ESC134" s="17"/>
      <c r="ESD134" s="17"/>
      <c r="ESE134" s="17"/>
      <c r="ESF134" s="17"/>
      <c r="ESG134" s="17"/>
      <c r="ESH134" s="17"/>
      <c r="ESI134" s="17"/>
      <c r="ESJ134" s="17"/>
      <c r="ESK134" s="17"/>
      <c r="ESL134" s="17"/>
      <c r="ESM134" s="17"/>
      <c r="ESN134" s="17"/>
      <c r="ESO134" s="17"/>
      <c r="ESP134" s="17"/>
      <c r="ESQ134" s="17"/>
      <c r="ESR134" s="17"/>
      <c r="ESS134" s="17"/>
      <c r="EST134" s="17"/>
      <c r="ESU134" s="17"/>
      <c r="ESV134" s="17"/>
      <c r="ESW134" s="17"/>
      <c r="ESX134" s="17"/>
      <c r="ESY134" s="17"/>
      <c r="ESZ134" s="17"/>
      <c r="ETA134" s="17"/>
      <c r="ETB134" s="17"/>
      <c r="ETC134" s="17"/>
      <c r="ETD134" s="17"/>
      <c r="ETE134" s="17"/>
      <c r="ETF134" s="17"/>
      <c r="ETG134" s="17"/>
      <c r="ETH134" s="17"/>
      <c r="ETI134" s="17"/>
      <c r="ETJ134" s="17"/>
      <c r="ETK134" s="17"/>
      <c r="ETL134" s="17"/>
      <c r="ETM134" s="17"/>
      <c r="ETN134" s="17"/>
      <c r="ETO134" s="17"/>
      <c r="ETP134" s="17"/>
      <c r="ETQ134" s="17"/>
      <c r="ETR134" s="17"/>
      <c r="ETS134" s="17"/>
      <c r="ETT134" s="17"/>
      <c r="ETU134" s="17"/>
      <c r="ETV134" s="17"/>
      <c r="ETW134" s="17"/>
      <c r="ETX134" s="17"/>
      <c r="ETY134" s="17"/>
      <c r="ETZ134" s="17"/>
      <c r="EUA134" s="17"/>
      <c r="EUB134" s="17"/>
      <c r="EUC134" s="17"/>
      <c r="EUD134" s="17"/>
      <c r="EUE134" s="17"/>
      <c r="EUF134" s="17"/>
      <c r="EUG134" s="17"/>
      <c r="EUH134" s="17"/>
      <c r="EUI134" s="17"/>
      <c r="EUJ134" s="17"/>
      <c r="EUK134" s="17"/>
      <c r="EUL134" s="17"/>
      <c r="EUM134" s="17"/>
      <c r="EUN134" s="17"/>
      <c r="EUO134" s="17"/>
      <c r="EUP134" s="17"/>
      <c r="EUQ134" s="17"/>
      <c r="EUR134" s="17"/>
      <c r="EUS134" s="17"/>
      <c r="EUT134" s="17"/>
      <c r="EUU134" s="17"/>
      <c r="EUV134" s="17"/>
      <c r="EUW134" s="17"/>
      <c r="EUX134" s="17"/>
      <c r="EUY134" s="17"/>
      <c r="EUZ134" s="17"/>
      <c r="EVA134" s="17"/>
      <c r="EVB134" s="17"/>
      <c r="EVC134" s="17"/>
      <c r="EVD134" s="17"/>
      <c r="EVE134" s="17"/>
      <c r="EVF134" s="17"/>
      <c r="EVG134" s="17"/>
      <c r="EVH134" s="17"/>
      <c r="EVI134" s="17"/>
      <c r="EVJ134" s="17"/>
      <c r="EVK134" s="17"/>
      <c r="EVL134" s="17"/>
      <c r="EVM134" s="17"/>
      <c r="EVN134" s="17"/>
      <c r="EVO134" s="17"/>
      <c r="EVP134" s="17"/>
      <c r="EVQ134" s="17"/>
      <c r="EVR134" s="17"/>
      <c r="EVS134" s="17"/>
      <c r="EVT134" s="17"/>
      <c r="EVU134" s="17"/>
      <c r="EVV134" s="17"/>
      <c r="EVW134" s="17"/>
      <c r="EVX134" s="17"/>
      <c r="EVY134" s="17"/>
      <c r="EVZ134" s="17"/>
      <c r="EWA134" s="17"/>
      <c r="EWB134" s="17"/>
      <c r="EWC134" s="17"/>
      <c r="EWD134" s="17"/>
      <c r="EWE134" s="17"/>
      <c r="EWF134" s="17"/>
      <c r="EWG134" s="17"/>
      <c r="EWH134" s="17"/>
      <c r="EWI134" s="17"/>
      <c r="EWJ134" s="17"/>
      <c r="EWK134" s="17"/>
      <c r="EWL134" s="17"/>
      <c r="EWM134" s="17"/>
      <c r="EWN134" s="17"/>
      <c r="EWO134" s="17"/>
      <c r="EWP134" s="17"/>
      <c r="EWQ134" s="17"/>
      <c r="EWR134" s="17"/>
      <c r="EWS134" s="17"/>
      <c r="EWT134" s="17"/>
      <c r="EWU134" s="17"/>
      <c r="EWV134" s="17"/>
      <c r="EWW134" s="17"/>
      <c r="EWX134" s="17"/>
      <c r="EWY134" s="17"/>
      <c r="EWZ134" s="17"/>
      <c r="EXA134" s="17"/>
      <c r="EXB134" s="17"/>
      <c r="EXC134" s="17"/>
      <c r="EXD134" s="17"/>
      <c r="EXE134" s="17"/>
      <c r="EXF134" s="17"/>
      <c r="EXG134" s="17"/>
      <c r="EXH134" s="17"/>
      <c r="EXI134" s="17"/>
      <c r="EXJ134" s="17"/>
      <c r="EXK134" s="17"/>
      <c r="EXL134" s="17"/>
      <c r="EXM134" s="17"/>
      <c r="EXN134" s="17"/>
      <c r="EXO134" s="17"/>
      <c r="EXP134" s="17"/>
      <c r="EXQ134" s="17"/>
      <c r="EXR134" s="17"/>
      <c r="EXS134" s="17"/>
      <c r="EXT134" s="17"/>
      <c r="EXU134" s="17"/>
      <c r="EXV134" s="17"/>
      <c r="EXW134" s="17"/>
      <c r="EXX134" s="17"/>
      <c r="EXY134" s="17"/>
      <c r="EXZ134" s="17"/>
      <c r="EYA134" s="17"/>
      <c r="EYB134" s="17"/>
      <c r="EYC134" s="17"/>
      <c r="EYD134" s="17"/>
      <c r="EYE134" s="17"/>
      <c r="EYF134" s="17"/>
      <c r="EYG134" s="17"/>
      <c r="EYH134" s="17"/>
      <c r="EYI134" s="17"/>
      <c r="EYJ134" s="17"/>
      <c r="EYK134" s="17"/>
      <c r="EYL134" s="17"/>
      <c r="EYM134" s="17"/>
      <c r="EYN134" s="17"/>
      <c r="EYO134" s="17"/>
      <c r="EYP134" s="17"/>
      <c r="EYQ134" s="17"/>
      <c r="EYR134" s="17"/>
      <c r="EYS134" s="17"/>
      <c r="EYT134" s="17"/>
      <c r="EYU134" s="17"/>
      <c r="EYV134" s="17"/>
      <c r="EYW134" s="17"/>
      <c r="EYX134" s="17"/>
      <c r="EYY134" s="17"/>
      <c r="EYZ134" s="17"/>
      <c r="EZA134" s="17"/>
      <c r="EZB134" s="17"/>
      <c r="EZC134" s="17"/>
      <c r="EZD134" s="17"/>
      <c r="EZE134" s="17"/>
      <c r="EZF134" s="17"/>
      <c r="EZG134" s="17"/>
      <c r="EZH134" s="17"/>
      <c r="EZI134" s="17"/>
      <c r="EZJ134" s="17"/>
      <c r="EZK134" s="17"/>
      <c r="EZL134" s="17"/>
      <c r="EZM134" s="17"/>
      <c r="EZN134" s="17"/>
      <c r="EZO134" s="17"/>
      <c r="EZP134" s="17"/>
      <c r="EZQ134" s="17"/>
      <c r="EZR134" s="17"/>
      <c r="EZS134" s="17"/>
      <c r="EZT134" s="17"/>
      <c r="EZU134" s="17"/>
      <c r="EZV134" s="17"/>
      <c r="EZW134" s="17"/>
      <c r="EZX134" s="17"/>
      <c r="EZY134" s="17"/>
      <c r="EZZ134" s="17"/>
      <c r="FAA134" s="17"/>
      <c r="FAB134" s="17"/>
      <c r="FAC134" s="17"/>
      <c r="FAD134" s="17"/>
      <c r="FAE134" s="17"/>
      <c r="FAF134" s="17"/>
      <c r="FAG134" s="17"/>
      <c r="FAH134" s="17"/>
      <c r="FAI134" s="17"/>
      <c r="FAJ134" s="17"/>
      <c r="FAK134" s="17"/>
      <c r="FAL134" s="17"/>
      <c r="FAM134" s="17"/>
      <c r="FAN134" s="17"/>
      <c r="FAO134" s="17"/>
      <c r="FAP134" s="17"/>
      <c r="FAQ134" s="17"/>
      <c r="FAR134" s="17"/>
      <c r="FAS134" s="17"/>
      <c r="FAT134" s="17"/>
      <c r="FAU134" s="17"/>
      <c r="FAV134" s="17"/>
      <c r="FAW134" s="17"/>
      <c r="FAX134" s="17"/>
      <c r="FAY134" s="17"/>
      <c r="FAZ134" s="17"/>
      <c r="FBA134" s="17"/>
      <c r="FBB134" s="17"/>
      <c r="FBC134" s="17"/>
      <c r="FBD134" s="17"/>
      <c r="FBE134" s="17"/>
      <c r="FBF134" s="17"/>
      <c r="FBG134" s="17"/>
      <c r="FBH134" s="17"/>
      <c r="FBI134" s="17"/>
      <c r="FBJ134" s="17"/>
      <c r="FBK134" s="17"/>
      <c r="FBL134" s="17"/>
      <c r="FBM134" s="17"/>
      <c r="FBN134" s="17"/>
      <c r="FBO134" s="17"/>
      <c r="FBP134" s="17"/>
      <c r="FBQ134" s="17"/>
      <c r="FBR134" s="17"/>
      <c r="FBS134" s="17"/>
      <c r="FBT134" s="17"/>
      <c r="FBU134" s="17"/>
      <c r="FBV134" s="17"/>
      <c r="FBW134" s="17"/>
      <c r="FBX134" s="17"/>
      <c r="FBY134" s="17"/>
      <c r="FBZ134" s="17"/>
      <c r="FCA134" s="17"/>
      <c r="FCB134" s="17"/>
      <c r="FCC134" s="17"/>
      <c r="FCD134" s="17"/>
      <c r="FCE134" s="17"/>
      <c r="FCF134" s="17"/>
      <c r="FCG134" s="17"/>
      <c r="FCH134" s="17"/>
      <c r="FCI134" s="17"/>
      <c r="FCJ134" s="17"/>
      <c r="FCK134" s="17"/>
      <c r="FCL134" s="17"/>
      <c r="FCM134" s="17"/>
      <c r="FCN134" s="17"/>
      <c r="FCO134" s="17"/>
      <c r="FCP134" s="17"/>
      <c r="FCQ134" s="17"/>
      <c r="FCR134" s="17"/>
      <c r="FCS134" s="17"/>
      <c r="FCT134" s="17"/>
      <c r="FCU134" s="17"/>
      <c r="FCV134" s="17"/>
      <c r="FCW134" s="17"/>
      <c r="FCX134" s="17"/>
      <c r="FCY134" s="17"/>
      <c r="FCZ134" s="17"/>
      <c r="FDA134" s="17"/>
      <c r="FDB134" s="17"/>
      <c r="FDC134" s="17"/>
      <c r="FDD134" s="17"/>
      <c r="FDE134" s="17"/>
      <c r="FDF134" s="17"/>
      <c r="FDG134" s="17"/>
      <c r="FDH134" s="17"/>
      <c r="FDI134" s="17"/>
      <c r="FDJ134" s="17"/>
      <c r="FDK134" s="17"/>
      <c r="FDL134" s="17"/>
      <c r="FDM134" s="17"/>
      <c r="FDN134" s="17"/>
      <c r="FDO134" s="17"/>
      <c r="FDP134" s="17"/>
      <c r="FDQ134" s="17"/>
      <c r="FDR134" s="17"/>
      <c r="FDS134" s="17"/>
      <c r="FDT134" s="17"/>
      <c r="FDU134" s="17"/>
      <c r="FDV134" s="17"/>
      <c r="FDW134" s="17"/>
      <c r="FDX134" s="17"/>
      <c r="FDY134" s="17"/>
      <c r="FDZ134" s="17"/>
      <c r="FEA134" s="17"/>
      <c r="FEB134" s="17"/>
      <c r="FEC134" s="17"/>
      <c r="FED134" s="17"/>
      <c r="FEE134" s="17"/>
      <c r="FEF134" s="17"/>
      <c r="FEG134" s="17"/>
      <c r="FEH134" s="17"/>
      <c r="FEI134" s="17"/>
      <c r="FEJ134" s="17"/>
      <c r="FEK134" s="17"/>
      <c r="FEL134" s="17"/>
      <c r="FEM134" s="17"/>
      <c r="FEN134" s="17"/>
      <c r="FEO134" s="17"/>
      <c r="FEP134" s="17"/>
      <c r="FEQ134" s="17"/>
      <c r="FER134" s="17"/>
      <c r="FES134" s="17"/>
      <c r="FET134" s="17"/>
      <c r="FEU134" s="17"/>
      <c r="FEV134" s="17"/>
      <c r="FEW134" s="17"/>
      <c r="FEX134" s="17"/>
      <c r="FEY134" s="17"/>
      <c r="FEZ134" s="17"/>
      <c r="FFA134" s="17"/>
      <c r="FFB134" s="17"/>
      <c r="FFC134" s="17"/>
      <c r="FFD134" s="17"/>
      <c r="FFE134" s="17"/>
      <c r="FFF134" s="17"/>
      <c r="FFG134" s="17"/>
      <c r="FFH134" s="17"/>
      <c r="FFI134" s="17"/>
      <c r="FFJ134" s="17"/>
      <c r="FFK134" s="17"/>
      <c r="FFL134" s="17"/>
      <c r="FFM134" s="17"/>
      <c r="FFN134" s="17"/>
      <c r="FFO134" s="17"/>
      <c r="FFP134" s="17"/>
      <c r="FFQ134" s="17"/>
      <c r="FFR134" s="17"/>
      <c r="FFS134" s="17"/>
      <c r="FFT134" s="17"/>
      <c r="FFU134" s="17"/>
      <c r="FFV134" s="17"/>
      <c r="FFW134" s="17"/>
      <c r="FFX134" s="17"/>
      <c r="FFY134" s="17"/>
      <c r="FFZ134" s="17"/>
      <c r="FGA134" s="17"/>
      <c r="FGB134" s="17"/>
      <c r="FGC134" s="17"/>
      <c r="FGD134" s="17"/>
      <c r="FGE134" s="17"/>
      <c r="FGF134" s="17"/>
      <c r="FGG134" s="17"/>
      <c r="FGH134" s="17"/>
      <c r="FGI134" s="17"/>
      <c r="FGJ134" s="17"/>
      <c r="FGK134" s="17"/>
      <c r="FGL134" s="17"/>
      <c r="FGM134" s="17"/>
      <c r="FGN134" s="17"/>
      <c r="FGO134" s="17"/>
      <c r="FGP134" s="17"/>
      <c r="FGQ134" s="17"/>
      <c r="FGR134" s="17"/>
      <c r="FGS134" s="17"/>
      <c r="FGT134" s="17"/>
      <c r="FGU134" s="17"/>
      <c r="FGV134" s="17"/>
      <c r="FGW134" s="17"/>
      <c r="FGX134" s="17"/>
      <c r="FGY134" s="17"/>
      <c r="FGZ134" s="17"/>
      <c r="FHA134" s="17"/>
      <c r="FHB134" s="17"/>
      <c r="FHC134" s="17"/>
      <c r="FHD134" s="17"/>
      <c r="FHE134" s="17"/>
      <c r="FHF134" s="17"/>
      <c r="FHG134" s="17"/>
      <c r="FHH134" s="17"/>
      <c r="FHI134" s="17"/>
      <c r="FHJ134" s="17"/>
      <c r="FHK134" s="17"/>
      <c r="FHL134" s="17"/>
      <c r="FHM134" s="17"/>
      <c r="FHN134" s="17"/>
      <c r="FHO134" s="17"/>
      <c r="FHP134" s="17"/>
      <c r="FHQ134" s="17"/>
      <c r="FHR134" s="17"/>
      <c r="FHS134" s="17"/>
      <c r="FHT134" s="17"/>
      <c r="FHU134" s="17"/>
      <c r="FHV134" s="17"/>
      <c r="FHW134" s="17"/>
      <c r="FHX134" s="17"/>
      <c r="FHY134" s="17"/>
      <c r="FHZ134" s="17"/>
      <c r="FIA134" s="17"/>
      <c r="FIB134" s="17"/>
      <c r="FIC134" s="17"/>
      <c r="FID134" s="17"/>
      <c r="FIE134" s="17"/>
      <c r="FIF134" s="17"/>
      <c r="FIG134" s="17"/>
      <c r="FIH134" s="17"/>
      <c r="FII134" s="17"/>
      <c r="FIJ134" s="17"/>
      <c r="FIK134" s="17"/>
      <c r="FIL134" s="17"/>
      <c r="FIM134" s="17"/>
      <c r="FIN134" s="17"/>
      <c r="FIO134" s="17"/>
      <c r="FIP134" s="17"/>
      <c r="FIQ134" s="17"/>
      <c r="FIR134" s="17"/>
      <c r="FIS134" s="17"/>
      <c r="FIT134" s="17"/>
      <c r="FIU134" s="17"/>
      <c r="FIV134" s="17"/>
      <c r="FIW134" s="17"/>
      <c r="FIX134" s="17"/>
      <c r="FIY134" s="17"/>
      <c r="FIZ134" s="17"/>
      <c r="FJA134" s="17"/>
      <c r="FJB134" s="17"/>
      <c r="FJC134" s="17"/>
      <c r="FJD134" s="17"/>
      <c r="FJE134" s="17"/>
      <c r="FJF134" s="17"/>
      <c r="FJG134" s="17"/>
      <c r="FJH134" s="17"/>
      <c r="FJI134" s="17"/>
      <c r="FJJ134" s="17"/>
      <c r="FJK134" s="17"/>
      <c r="FJL134" s="17"/>
      <c r="FJM134" s="17"/>
      <c r="FJN134" s="17"/>
      <c r="FJO134" s="17"/>
      <c r="FJP134" s="17"/>
      <c r="FJQ134" s="17"/>
      <c r="FJR134" s="17"/>
      <c r="FJS134" s="17"/>
      <c r="FJT134" s="17"/>
      <c r="FJU134" s="17"/>
      <c r="FJV134" s="17"/>
      <c r="FJW134" s="17"/>
      <c r="FJX134" s="17"/>
      <c r="FJY134" s="17"/>
      <c r="FJZ134" s="17"/>
      <c r="FKA134" s="17"/>
      <c r="FKB134" s="17"/>
      <c r="FKC134" s="17"/>
      <c r="FKD134" s="17"/>
      <c r="FKE134" s="17"/>
      <c r="FKF134" s="17"/>
      <c r="FKG134" s="17"/>
      <c r="FKH134" s="17"/>
      <c r="FKI134" s="17"/>
      <c r="FKJ134" s="17"/>
      <c r="FKK134" s="17"/>
      <c r="FKL134" s="17"/>
      <c r="FKM134" s="17"/>
      <c r="FKN134" s="17"/>
      <c r="FKO134" s="17"/>
      <c r="FKP134" s="17"/>
      <c r="FKQ134" s="17"/>
      <c r="FKR134" s="17"/>
      <c r="FKS134" s="17"/>
      <c r="FKT134" s="17"/>
      <c r="FKU134" s="17"/>
      <c r="FKV134" s="17"/>
      <c r="FKW134" s="17"/>
      <c r="FKX134" s="17"/>
      <c r="FKY134" s="17"/>
      <c r="FKZ134" s="17"/>
      <c r="FLA134" s="17"/>
      <c r="FLB134" s="17"/>
      <c r="FLC134" s="17"/>
      <c r="FLD134" s="17"/>
      <c r="FLE134" s="17"/>
      <c r="FLF134" s="17"/>
      <c r="FLG134" s="17"/>
      <c r="FLH134" s="17"/>
      <c r="FLI134" s="17"/>
      <c r="FLJ134" s="17"/>
      <c r="FLK134" s="17"/>
      <c r="FLL134" s="17"/>
      <c r="FLM134" s="17"/>
      <c r="FLN134" s="17"/>
      <c r="FLO134" s="17"/>
      <c r="FLP134" s="17"/>
      <c r="FLQ134" s="17"/>
      <c r="FLR134" s="17"/>
      <c r="FLS134" s="17"/>
      <c r="FLT134" s="17"/>
      <c r="FLU134" s="17"/>
      <c r="FLV134" s="17"/>
      <c r="FLW134" s="17"/>
      <c r="FLX134" s="17"/>
      <c r="FLY134" s="17"/>
      <c r="FLZ134" s="17"/>
      <c r="FMA134" s="17"/>
      <c r="FMB134" s="17"/>
      <c r="FMC134" s="17"/>
      <c r="FMD134" s="17"/>
      <c r="FME134" s="17"/>
      <c r="FMF134" s="17"/>
      <c r="FMG134" s="17"/>
      <c r="FMH134" s="17"/>
      <c r="FMI134" s="17"/>
      <c r="FMJ134" s="17"/>
      <c r="FMK134" s="17"/>
      <c r="FML134" s="17"/>
      <c r="FMM134" s="17"/>
      <c r="FMN134" s="17"/>
      <c r="FMO134" s="17"/>
      <c r="FMP134" s="17"/>
      <c r="FMQ134" s="17"/>
      <c r="FMR134" s="17"/>
      <c r="FMS134" s="17"/>
      <c r="FMT134" s="17"/>
      <c r="FMU134" s="17"/>
      <c r="FMV134" s="17"/>
      <c r="FMW134" s="17"/>
      <c r="FMX134" s="17"/>
      <c r="FMY134" s="17"/>
      <c r="FMZ134" s="17"/>
      <c r="FNA134" s="17"/>
      <c r="FNB134" s="17"/>
      <c r="FNC134" s="17"/>
      <c r="FND134" s="17"/>
      <c r="FNE134" s="17"/>
      <c r="FNF134" s="17"/>
      <c r="FNG134" s="17"/>
      <c r="FNH134" s="17"/>
      <c r="FNI134" s="17"/>
      <c r="FNJ134" s="17"/>
      <c r="FNK134" s="17"/>
      <c r="FNL134" s="17"/>
      <c r="FNM134" s="17"/>
      <c r="FNN134" s="17"/>
      <c r="FNO134" s="17"/>
      <c r="FNP134" s="17"/>
      <c r="FNQ134" s="17"/>
      <c r="FNR134" s="17"/>
      <c r="FNS134" s="17"/>
      <c r="FNT134" s="17"/>
      <c r="FNU134" s="17"/>
      <c r="FNV134" s="17"/>
      <c r="FNW134" s="17"/>
      <c r="FNX134" s="17"/>
      <c r="FNY134" s="17"/>
      <c r="FNZ134" s="17"/>
      <c r="FOA134" s="17"/>
      <c r="FOB134" s="17"/>
      <c r="FOC134" s="17"/>
      <c r="FOD134" s="17"/>
      <c r="FOE134" s="17"/>
      <c r="FOF134" s="17"/>
      <c r="FOG134" s="17"/>
      <c r="FOH134" s="17"/>
      <c r="FOI134" s="17"/>
      <c r="FOJ134" s="17"/>
      <c r="FOK134" s="17"/>
      <c r="FOL134" s="17"/>
      <c r="FOM134" s="17"/>
      <c r="FON134" s="17"/>
      <c r="FOO134" s="17"/>
      <c r="FOP134" s="17"/>
      <c r="FOQ134" s="17"/>
      <c r="FOR134" s="17"/>
      <c r="FOS134" s="17"/>
      <c r="FOT134" s="17"/>
      <c r="FOU134" s="17"/>
      <c r="FOV134" s="17"/>
      <c r="FOW134" s="17"/>
      <c r="FOX134" s="17"/>
      <c r="FOY134" s="17"/>
      <c r="FOZ134" s="17"/>
      <c r="FPA134" s="17"/>
      <c r="FPB134" s="17"/>
      <c r="FPC134" s="17"/>
      <c r="FPD134" s="17"/>
      <c r="FPE134" s="17"/>
      <c r="FPF134" s="17"/>
      <c r="FPG134" s="17"/>
      <c r="FPH134" s="17"/>
      <c r="FPI134" s="17"/>
      <c r="FPJ134" s="17"/>
      <c r="FPK134" s="17"/>
      <c r="FPL134" s="17"/>
      <c r="FPM134" s="17"/>
      <c r="FPN134" s="17"/>
      <c r="FPO134" s="17"/>
      <c r="FPP134" s="17"/>
      <c r="FPQ134" s="17"/>
      <c r="FPR134" s="17"/>
      <c r="FPS134" s="17"/>
      <c r="FPT134" s="17"/>
      <c r="FPU134" s="17"/>
      <c r="FPV134" s="17"/>
      <c r="FPW134" s="17"/>
      <c r="FPX134" s="17"/>
      <c r="FPY134" s="17"/>
      <c r="FPZ134" s="17"/>
      <c r="FQA134" s="17"/>
      <c r="FQB134" s="17"/>
      <c r="FQC134" s="17"/>
      <c r="FQD134" s="17"/>
      <c r="FQE134" s="17"/>
      <c r="FQF134" s="17"/>
      <c r="FQG134" s="17"/>
      <c r="FQH134" s="17"/>
      <c r="FQI134" s="17"/>
      <c r="FQJ134" s="17"/>
      <c r="FQK134" s="17"/>
      <c r="FQL134" s="17"/>
      <c r="FQM134" s="17"/>
      <c r="FQN134" s="17"/>
      <c r="FQO134" s="17"/>
      <c r="FQP134" s="17"/>
      <c r="FQQ134" s="17"/>
      <c r="FQR134" s="17"/>
      <c r="FQS134" s="17"/>
      <c r="FQT134" s="17"/>
      <c r="FQU134" s="17"/>
      <c r="FQV134" s="17"/>
      <c r="FQW134" s="17"/>
      <c r="FQX134" s="17"/>
      <c r="FQY134" s="17"/>
      <c r="FQZ134" s="17"/>
      <c r="FRA134" s="17"/>
      <c r="FRB134" s="17"/>
      <c r="FRC134" s="17"/>
      <c r="FRD134" s="17"/>
      <c r="FRE134" s="17"/>
      <c r="FRF134" s="17"/>
      <c r="FRG134" s="17"/>
      <c r="FRH134" s="17"/>
      <c r="FRI134" s="17"/>
      <c r="FRJ134" s="17"/>
      <c r="FRK134" s="17"/>
      <c r="FRL134" s="17"/>
      <c r="FRM134" s="17"/>
      <c r="FRN134" s="17"/>
      <c r="FRO134" s="17"/>
      <c r="FRP134" s="17"/>
      <c r="FRQ134" s="17"/>
      <c r="FRR134" s="17"/>
      <c r="FRS134" s="17"/>
      <c r="FRT134" s="17"/>
      <c r="FRU134" s="17"/>
      <c r="FRV134" s="17"/>
      <c r="FRW134" s="17"/>
      <c r="FRX134" s="17"/>
      <c r="FRY134" s="17"/>
      <c r="FRZ134" s="17"/>
      <c r="FSA134" s="17"/>
      <c r="FSB134" s="17"/>
      <c r="FSC134" s="17"/>
      <c r="FSD134" s="17"/>
      <c r="FSE134" s="17"/>
      <c r="FSF134" s="17"/>
      <c r="FSG134" s="17"/>
      <c r="FSH134" s="17"/>
      <c r="FSI134" s="17"/>
      <c r="FSJ134" s="17"/>
      <c r="FSK134" s="17"/>
      <c r="FSL134" s="17"/>
      <c r="FSM134" s="17"/>
      <c r="FSN134" s="17"/>
      <c r="FSO134" s="17"/>
      <c r="FSP134" s="17"/>
      <c r="FSQ134" s="17"/>
      <c r="FSR134" s="17"/>
      <c r="FSS134" s="17"/>
      <c r="FST134" s="17"/>
      <c r="FSU134" s="17"/>
      <c r="FSV134" s="17"/>
      <c r="FSW134" s="17"/>
      <c r="FSX134" s="17"/>
      <c r="FSY134" s="17"/>
      <c r="FSZ134" s="17"/>
      <c r="FTA134" s="17"/>
      <c r="FTB134" s="17"/>
      <c r="FTC134" s="17"/>
      <c r="FTD134" s="17"/>
      <c r="FTE134" s="17"/>
      <c r="FTF134" s="17"/>
      <c r="FTG134" s="17"/>
      <c r="FTH134" s="17"/>
      <c r="FTI134" s="17"/>
      <c r="FTJ134" s="17"/>
      <c r="FTK134" s="17"/>
      <c r="FTL134" s="17"/>
      <c r="FTM134" s="17"/>
      <c r="FTN134" s="17"/>
      <c r="FTO134" s="17"/>
      <c r="FTP134" s="17"/>
      <c r="FTQ134" s="17"/>
      <c r="FTR134" s="17"/>
      <c r="FTS134" s="17"/>
      <c r="FTT134" s="17"/>
      <c r="FTU134" s="17"/>
      <c r="FTV134" s="17"/>
      <c r="FTW134" s="17"/>
      <c r="FTX134" s="17"/>
      <c r="FTY134" s="17"/>
      <c r="FTZ134" s="17"/>
      <c r="FUA134" s="17"/>
      <c r="FUB134" s="17"/>
      <c r="FUC134" s="17"/>
      <c r="FUD134" s="17"/>
      <c r="FUE134" s="17"/>
      <c r="FUF134" s="17"/>
      <c r="FUG134" s="17"/>
      <c r="FUH134" s="17"/>
      <c r="FUI134" s="17"/>
      <c r="FUJ134" s="17"/>
      <c r="FUK134" s="17"/>
      <c r="FUL134" s="17"/>
      <c r="FUM134" s="17"/>
      <c r="FUN134" s="17"/>
      <c r="FUO134" s="17"/>
      <c r="FUP134" s="17"/>
      <c r="FUQ134" s="17"/>
      <c r="FUR134" s="17"/>
      <c r="FUS134" s="17"/>
      <c r="FUT134" s="17"/>
      <c r="FUU134" s="17"/>
      <c r="FUV134" s="17"/>
      <c r="FUW134" s="17"/>
      <c r="FUX134" s="17"/>
      <c r="FUY134" s="17"/>
      <c r="FUZ134" s="17"/>
      <c r="FVA134" s="17"/>
      <c r="FVB134" s="17"/>
      <c r="FVC134" s="17"/>
      <c r="FVD134" s="17"/>
      <c r="FVE134" s="17"/>
      <c r="FVF134" s="17"/>
      <c r="FVG134" s="17"/>
      <c r="FVH134" s="17"/>
      <c r="FVI134" s="17"/>
      <c r="FVJ134" s="17"/>
      <c r="FVK134" s="17"/>
      <c r="FVL134" s="17"/>
      <c r="FVM134" s="17"/>
      <c r="FVN134" s="17"/>
      <c r="FVO134" s="17"/>
      <c r="FVP134" s="17"/>
      <c r="FVQ134" s="17"/>
      <c r="FVR134" s="17"/>
      <c r="FVS134" s="17"/>
      <c r="FVT134" s="17"/>
      <c r="FVU134" s="17"/>
      <c r="FVV134" s="17"/>
      <c r="FVW134" s="17"/>
      <c r="FVX134" s="17"/>
      <c r="FVY134" s="17"/>
      <c r="FVZ134" s="17"/>
      <c r="FWA134" s="17"/>
      <c r="FWB134" s="17"/>
      <c r="FWC134" s="17"/>
      <c r="FWD134" s="17"/>
      <c r="FWE134" s="17"/>
      <c r="FWF134" s="17"/>
      <c r="FWG134" s="17"/>
      <c r="FWH134" s="17"/>
      <c r="FWI134" s="17"/>
      <c r="FWJ134" s="17"/>
      <c r="FWK134" s="17"/>
      <c r="FWL134" s="17"/>
      <c r="FWM134" s="17"/>
      <c r="FWN134" s="17"/>
      <c r="FWO134" s="17"/>
      <c r="FWP134" s="17"/>
      <c r="FWQ134" s="17"/>
      <c r="FWR134" s="17"/>
      <c r="FWS134" s="17"/>
      <c r="FWT134" s="17"/>
      <c r="FWU134" s="17"/>
      <c r="FWV134" s="17"/>
      <c r="FWW134" s="17"/>
      <c r="FWX134" s="17"/>
      <c r="FWY134" s="17"/>
      <c r="FWZ134" s="17"/>
      <c r="FXA134" s="17"/>
      <c r="FXB134" s="17"/>
      <c r="FXC134" s="17"/>
      <c r="FXD134" s="17"/>
      <c r="FXE134" s="17"/>
      <c r="FXF134" s="17"/>
      <c r="FXG134" s="17"/>
      <c r="FXH134" s="17"/>
      <c r="FXI134" s="17"/>
      <c r="FXJ134" s="17"/>
      <c r="FXK134" s="17"/>
      <c r="FXL134" s="17"/>
      <c r="FXM134" s="17"/>
      <c r="FXN134" s="17"/>
      <c r="FXO134" s="17"/>
      <c r="FXP134" s="17"/>
      <c r="FXQ134" s="17"/>
      <c r="FXR134" s="17"/>
      <c r="FXS134" s="17"/>
      <c r="FXT134" s="17"/>
      <c r="FXU134" s="17"/>
      <c r="FXV134" s="17"/>
      <c r="FXW134" s="17"/>
      <c r="FXX134" s="17"/>
      <c r="FXY134" s="17"/>
      <c r="FXZ134" s="17"/>
      <c r="FYA134" s="17"/>
      <c r="FYB134" s="17"/>
      <c r="FYC134" s="17"/>
      <c r="FYD134" s="17"/>
      <c r="FYE134" s="17"/>
      <c r="FYF134" s="17"/>
      <c r="FYG134" s="17"/>
      <c r="FYH134" s="17"/>
      <c r="FYI134" s="17"/>
      <c r="FYJ134" s="17"/>
      <c r="FYK134" s="17"/>
      <c r="FYL134" s="17"/>
      <c r="FYM134" s="17"/>
      <c r="FYN134" s="17"/>
      <c r="FYO134" s="17"/>
      <c r="FYP134" s="17"/>
      <c r="FYQ134" s="17"/>
      <c r="FYR134" s="17"/>
      <c r="FYS134" s="17"/>
      <c r="FYT134" s="17"/>
      <c r="FYU134" s="17"/>
      <c r="FYV134" s="17"/>
      <c r="FYW134" s="17"/>
      <c r="FYX134" s="17"/>
      <c r="FYY134" s="17"/>
      <c r="FYZ134" s="17"/>
      <c r="FZA134" s="17"/>
      <c r="FZB134" s="17"/>
      <c r="FZC134" s="17"/>
      <c r="FZD134" s="17"/>
      <c r="FZE134" s="17"/>
      <c r="FZF134" s="17"/>
      <c r="FZG134" s="17"/>
      <c r="FZH134" s="17"/>
      <c r="FZI134" s="17"/>
      <c r="FZJ134" s="17"/>
      <c r="FZK134" s="17"/>
      <c r="FZL134" s="17"/>
      <c r="FZM134" s="17"/>
      <c r="FZN134" s="17"/>
      <c r="FZO134" s="17"/>
      <c r="FZP134" s="17"/>
      <c r="FZQ134" s="17"/>
      <c r="FZR134" s="17"/>
      <c r="FZS134" s="17"/>
      <c r="FZT134" s="17"/>
      <c r="FZU134" s="17"/>
      <c r="FZV134" s="17"/>
      <c r="FZW134" s="17"/>
      <c r="FZX134" s="17"/>
      <c r="FZY134" s="17"/>
      <c r="FZZ134" s="17"/>
      <c r="GAA134" s="17"/>
      <c r="GAB134" s="17"/>
      <c r="GAC134" s="17"/>
      <c r="GAD134" s="17"/>
      <c r="GAE134" s="17"/>
      <c r="GAF134" s="17"/>
      <c r="GAG134" s="17"/>
      <c r="GAH134" s="17"/>
      <c r="GAI134" s="17"/>
      <c r="GAJ134" s="17"/>
      <c r="GAK134" s="17"/>
      <c r="GAL134" s="17"/>
      <c r="GAM134" s="17"/>
      <c r="GAN134" s="17"/>
      <c r="GAO134" s="17"/>
      <c r="GAP134" s="17"/>
      <c r="GAQ134" s="17"/>
      <c r="GAR134" s="17"/>
      <c r="GAS134" s="17"/>
      <c r="GAT134" s="17"/>
      <c r="GAU134" s="17"/>
      <c r="GAV134" s="17"/>
      <c r="GAW134" s="17"/>
      <c r="GAX134" s="17"/>
      <c r="GAY134" s="17"/>
      <c r="GAZ134" s="17"/>
      <c r="GBA134" s="17"/>
      <c r="GBB134" s="17"/>
      <c r="GBC134" s="17"/>
      <c r="GBD134" s="17"/>
      <c r="GBE134" s="17"/>
      <c r="GBF134" s="17"/>
      <c r="GBG134" s="17"/>
      <c r="GBH134" s="17"/>
      <c r="GBI134" s="17"/>
      <c r="GBJ134" s="17"/>
      <c r="GBK134" s="17"/>
      <c r="GBL134" s="17"/>
      <c r="GBM134" s="17"/>
      <c r="GBN134" s="17"/>
      <c r="GBO134" s="17"/>
      <c r="GBP134" s="17"/>
      <c r="GBQ134" s="17"/>
      <c r="GBR134" s="17"/>
      <c r="GBS134" s="17"/>
      <c r="GBT134" s="17"/>
      <c r="GBU134" s="17"/>
      <c r="GBV134" s="17"/>
      <c r="GBW134" s="17"/>
      <c r="GBX134" s="17"/>
      <c r="GBY134" s="17"/>
      <c r="GBZ134" s="17"/>
      <c r="GCA134" s="17"/>
      <c r="GCB134" s="17"/>
      <c r="GCC134" s="17"/>
      <c r="GCD134" s="17"/>
      <c r="GCE134" s="17"/>
      <c r="GCF134" s="17"/>
      <c r="GCG134" s="17"/>
      <c r="GCH134" s="17"/>
      <c r="GCI134" s="17"/>
      <c r="GCJ134" s="17"/>
      <c r="GCK134" s="17"/>
      <c r="GCL134" s="17"/>
      <c r="GCM134" s="17"/>
      <c r="GCN134" s="17"/>
      <c r="GCO134" s="17"/>
      <c r="GCP134" s="17"/>
      <c r="GCQ134" s="17"/>
      <c r="GCR134" s="17"/>
      <c r="GCS134" s="17"/>
      <c r="GCT134" s="17"/>
      <c r="GCU134" s="17"/>
      <c r="GCV134" s="17"/>
      <c r="GCW134" s="17"/>
      <c r="GCX134" s="17"/>
      <c r="GCY134" s="17"/>
      <c r="GCZ134" s="17"/>
      <c r="GDA134" s="17"/>
      <c r="GDB134" s="17"/>
      <c r="GDC134" s="17"/>
      <c r="GDD134" s="17"/>
      <c r="GDE134" s="17"/>
      <c r="GDF134" s="17"/>
      <c r="GDG134" s="17"/>
      <c r="GDH134" s="17"/>
      <c r="GDI134" s="17"/>
      <c r="GDJ134" s="17"/>
      <c r="GDK134" s="17"/>
      <c r="GDL134" s="17"/>
      <c r="GDM134" s="17"/>
      <c r="GDN134" s="17"/>
      <c r="GDO134" s="17"/>
      <c r="GDP134" s="17"/>
      <c r="GDQ134" s="17"/>
      <c r="GDR134" s="17"/>
      <c r="GDS134" s="17"/>
      <c r="GDT134" s="17"/>
      <c r="GDU134" s="17"/>
      <c r="GDV134" s="17"/>
      <c r="GDW134" s="17"/>
      <c r="GDX134" s="17"/>
      <c r="GDY134" s="17"/>
      <c r="GDZ134" s="17"/>
      <c r="GEA134" s="17"/>
      <c r="GEB134" s="17"/>
      <c r="GEC134" s="17"/>
      <c r="GED134" s="17"/>
      <c r="GEE134" s="17"/>
      <c r="GEF134" s="17"/>
      <c r="GEG134" s="17"/>
      <c r="GEH134" s="17"/>
      <c r="GEI134" s="17"/>
      <c r="GEJ134" s="17"/>
      <c r="GEK134" s="17"/>
      <c r="GEL134" s="17"/>
      <c r="GEM134" s="17"/>
      <c r="GEN134" s="17"/>
      <c r="GEO134" s="17"/>
      <c r="GEP134" s="17"/>
      <c r="GEQ134" s="17"/>
      <c r="GER134" s="17"/>
      <c r="GES134" s="17"/>
      <c r="GET134" s="17"/>
      <c r="GEU134" s="17"/>
      <c r="GEV134" s="17"/>
      <c r="GEW134" s="17"/>
      <c r="GEX134" s="17"/>
      <c r="GEY134" s="17"/>
      <c r="GEZ134" s="17"/>
      <c r="GFA134" s="17"/>
      <c r="GFB134" s="17"/>
      <c r="GFC134" s="17"/>
      <c r="GFD134" s="17"/>
      <c r="GFE134" s="17"/>
      <c r="GFF134" s="17"/>
      <c r="GFG134" s="17"/>
      <c r="GFH134" s="17"/>
      <c r="GFI134" s="17"/>
      <c r="GFJ134" s="17"/>
      <c r="GFK134" s="17"/>
      <c r="GFL134" s="17"/>
      <c r="GFM134" s="17"/>
      <c r="GFN134" s="17"/>
      <c r="GFO134" s="17"/>
      <c r="GFP134" s="17"/>
      <c r="GFQ134" s="17"/>
      <c r="GFR134" s="17"/>
      <c r="GFS134" s="17"/>
      <c r="GFT134" s="17"/>
      <c r="GFU134" s="17"/>
      <c r="GFV134" s="17"/>
      <c r="GFW134" s="17"/>
      <c r="GFX134" s="17"/>
      <c r="GFY134" s="17"/>
      <c r="GFZ134" s="17"/>
      <c r="GGA134" s="17"/>
      <c r="GGB134" s="17"/>
      <c r="GGC134" s="17"/>
      <c r="GGD134" s="17"/>
      <c r="GGE134" s="17"/>
      <c r="GGF134" s="17"/>
      <c r="GGG134" s="17"/>
      <c r="GGH134" s="17"/>
      <c r="GGI134" s="17"/>
      <c r="GGJ134" s="17"/>
      <c r="GGK134" s="17"/>
      <c r="GGL134" s="17"/>
      <c r="GGM134" s="17"/>
      <c r="GGN134" s="17"/>
      <c r="GGO134" s="17"/>
      <c r="GGP134" s="17"/>
      <c r="GGQ134" s="17"/>
      <c r="GGR134" s="17"/>
      <c r="GGS134" s="17"/>
      <c r="GGT134" s="17"/>
      <c r="GGU134" s="17"/>
      <c r="GGV134" s="17"/>
      <c r="GGW134" s="17"/>
      <c r="GGX134" s="17"/>
      <c r="GGY134" s="17"/>
      <c r="GGZ134" s="17"/>
      <c r="GHA134" s="17"/>
      <c r="GHB134" s="17"/>
      <c r="GHC134" s="17"/>
      <c r="GHD134" s="17"/>
      <c r="GHE134" s="17"/>
      <c r="GHF134" s="17"/>
      <c r="GHG134" s="17"/>
      <c r="GHH134" s="17"/>
      <c r="GHI134" s="17"/>
      <c r="GHJ134" s="17"/>
      <c r="GHK134" s="17"/>
      <c r="GHL134" s="17"/>
      <c r="GHM134" s="17"/>
      <c r="GHN134" s="17"/>
      <c r="GHO134" s="17"/>
      <c r="GHP134" s="17"/>
      <c r="GHQ134" s="17"/>
      <c r="GHR134" s="17"/>
      <c r="GHS134" s="17"/>
      <c r="GHT134" s="17"/>
      <c r="GHU134" s="17"/>
      <c r="GHV134" s="17"/>
      <c r="GHW134" s="17"/>
      <c r="GHX134" s="17"/>
      <c r="GHY134" s="17"/>
      <c r="GHZ134" s="17"/>
      <c r="GIA134" s="17"/>
      <c r="GIB134" s="17"/>
      <c r="GIC134" s="17"/>
      <c r="GID134" s="17"/>
      <c r="GIE134" s="17"/>
      <c r="GIF134" s="17"/>
      <c r="GIG134" s="17"/>
      <c r="GIH134" s="17"/>
      <c r="GII134" s="17"/>
      <c r="GIJ134" s="17"/>
      <c r="GIK134" s="17"/>
      <c r="GIL134" s="17"/>
      <c r="GIM134" s="17"/>
      <c r="GIN134" s="17"/>
      <c r="GIO134" s="17"/>
      <c r="GIP134" s="17"/>
      <c r="GIQ134" s="17"/>
      <c r="GIR134" s="17"/>
      <c r="GIS134" s="17"/>
      <c r="GIT134" s="17"/>
      <c r="GIU134" s="17"/>
      <c r="GIV134" s="17"/>
      <c r="GIW134" s="17"/>
      <c r="GIX134" s="17"/>
      <c r="GIY134" s="17"/>
      <c r="GIZ134" s="17"/>
      <c r="GJA134" s="17"/>
      <c r="GJB134" s="17"/>
      <c r="GJC134" s="17"/>
      <c r="GJD134" s="17"/>
      <c r="GJE134" s="17"/>
      <c r="GJF134" s="17"/>
      <c r="GJG134" s="17"/>
      <c r="GJH134" s="17"/>
      <c r="GJI134" s="17"/>
      <c r="GJJ134" s="17"/>
      <c r="GJK134" s="17"/>
      <c r="GJL134" s="17"/>
      <c r="GJM134" s="17"/>
      <c r="GJN134" s="17"/>
      <c r="GJO134" s="17"/>
      <c r="GJP134" s="17"/>
      <c r="GJQ134" s="17"/>
      <c r="GJR134" s="17"/>
      <c r="GJS134" s="17"/>
      <c r="GJT134" s="17"/>
      <c r="GJU134" s="17"/>
      <c r="GJV134" s="17"/>
      <c r="GJW134" s="17"/>
      <c r="GJX134" s="17"/>
      <c r="GJY134" s="17"/>
      <c r="GJZ134" s="17"/>
      <c r="GKA134" s="17"/>
      <c r="GKB134" s="17"/>
      <c r="GKC134" s="17"/>
      <c r="GKD134" s="17"/>
      <c r="GKE134" s="17"/>
      <c r="GKF134" s="17"/>
      <c r="GKG134" s="17"/>
      <c r="GKH134" s="17"/>
      <c r="GKI134" s="17"/>
      <c r="GKJ134" s="17"/>
      <c r="GKK134" s="17"/>
      <c r="GKL134" s="17"/>
      <c r="GKM134" s="17"/>
      <c r="GKN134" s="17"/>
      <c r="GKO134" s="17"/>
      <c r="GKP134" s="17"/>
      <c r="GKQ134" s="17"/>
      <c r="GKR134" s="17"/>
      <c r="GKS134" s="17"/>
      <c r="GKT134" s="17"/>
      <c r="GKU134" s="17"/>
      <c r="GKV134" s="17"/>
      <c r="GKW134" s="17"/>
      <c r="GKX134" s="17"/>
      <c r="GKY134" s="17"/>
      <c r="GKZ134" s="17"/>
      <c r="GLA134" s="17"/>
      <c r="GLB134" s="17"/>
      <c r="GLC134" s="17"/>
      <c r="GLD134" s="17"/>
      <c r="GLE134" s="17"/>
      <c r="GLF134" s="17"/>
      <c r="GLG134" s="17"/>
      <c r="GLH134" s="17"/>
      <c r="GLI134" s="17"/>
      <c r="GLJ134" s="17"/>
      <c r="GLK134" s="17"/>
      <c r="GLL134" s="17"/>
      <c r="GLM134" s="17"/>
      <c r="GLN134" s="17"/>
      <c r="GLO134" s="17"/>
      <c r="GLP134" s="17"/>
      <c r="GLQ134" s="17"/>
      <c r="GLR134" s="17"/>
      <c r="GLS134" s="17"/>
      <c r="GLT134" s="17"/>
      <c r="GLU134" s="17"/>
      <c r="GLV134" s="17"/>
      <c r="GLW134" s="17"/>
      <c r="GLX134" s="17"/>
      <c r="GLY134" s="17"/>
      <c r="GLZ134" s="17"/>
      <c r="GMA134" s="17"/>
      <c r="GMB134" s="17"/>
      <c r="GMC134" s="17"/>
      <c r="GMD134" s="17"/>
      <c r="GME134" s="17"/>
      <c r="GMF134" s="17"/>
      <c r="GMG134" s="17"/>
      <c r="GMH134" s="17"/>
      <c r="GMI134" s="17"/>
      <c r="GMJ134" s="17"/>
      <c r="GMK134" s="17"/>
      <c r="GML134" s="17"/>
      <c r="GMM134" s="17"/>
      <c r="GMN134" s="17"/>
      <c r="GMO134" s="17"/>
      <c r="GMP134" s="17"/>
      <c r="GMQ134" s="17"/>
      <c r="GMR134" s="17"/>
      <c r="GMS134" s="17"/>
      <c r="GMT134" s="17"/>
      <c r="GMU134" s="17"/>
      <c r="GMV134" s="17"/>
      <c r="GMW134" s="17"/>
      <c r="GMX134" s="17"/>
      <c r="GMY134" s="17"/>
      <c r="GMZ134" s="17"/>
      <c r="GNA134" s="17"/>
      <c r="GNB134" s="17"/>
      <c r="GNC134" s="17"/>
      <c r="GND134" s="17"/>
      <c r="GNE134" s="17"/>
      <c r="GNF134" s="17"/>
      <c r="GNG134" s="17"/>
      <c r="GNH134" s="17"/>
      <c r="GNI134" s="17"/>
      <c r="GNJ134" s="17"/>
      <c r="GNK134" s="17"/>
      <c r="GNL134" s="17"/>
      <c r="GNM134" s="17"/>
      <c r="GNN134" s="17"/>
      <c r="GNO134" s="17"/>
      <c r="GNP134" s="17"/>
      <c r="GNQ134" s="17"/>
      <c r="GNR134" s="17"/>
      <c r="GNS134" s="17"/>
      <c r="GNT134" s="17"/>
      <c r="GNU134" s="17"/>
      <c r="GNV134" s="17"/>
      <c r="GNW134" s="17"/>
      <c r="GNX134" s="17"/>
      <c r="GNY134" s="17"/>
      <c r="GNZ134" s="17"/>
      <c r="GOA134" s="17"/>
      <c r="GOB134" s="17"/>
      <c r="GOC134" s="17"/>
      <c r="GOD134" s="17"/>
      <c r="GOE134" s="17"/>
      <c r="GOF134" s="17"/>
      <c r="GOG134" s="17"/>
      <c r="GOH134" s="17"/>
      <c r="GOI134" s="17"/>
      <c r="GOJ134" s="17"/>
      <c r="GOK134" s="17"/>
      <c r="GOL134" s="17"/>
      <c r="GOM134" s="17"/>
      <c r="GON134" s="17"/>
      <c r="GOO134" s="17"/>
      <c r="GOP134" s="17"/>
      <c r="GOQ134" s="17"/>
      <c r="GOR134" s="17"/>
      <c r="GOS134" s="17"/>
      <c r="GOT134" s="17"/>
      <c r="GOU134" s="17"/>
      <c r="GOV134" s="17"/>
      <c r="GOW134" s="17"/>
      <c r="GOX134" s="17"/>
      <c r="GOY134" s="17"/>
      <c r="GOZ134" s="17"/>
      <c r="GPA134" s="17"/>
      <c r="GPB134" s="17"/>
      <c r="GPC134" s="17"/>
      <c r="GPD134" s="17"/>
      <c r="GPE134" s="17"/>
      <c r="GPF134" s="17"/>
      <c r="GPG134" s="17"/>
      <c r="GPH134" s="17"/>
      <c r="GPI134" s="17"/>
      <c r="GPJ134" s="17"/>
      <c r="GPK134" s="17"/>
      <c r="GPL134" s="17"/>
      <c r="GPM134" s="17"/>
      <c r="GPN134" s="17"/>
      <c r="GPO134" s="17"/>
      <c r="GPP134" s="17"/>
      <c r="GPQ134" s="17"/>
      <c r="GPR134" s="17"/>
      <c r="GPS134" s="17"/>
      <c r="GPT134" s="17"/>
      <c r="GPU134" s="17"/>
      <c r="GPV134" s="17"/>
      <c r="GPW134" s="17"/>
      <c r="GPX134" s="17"/>
      <c r="GPY134" s="17"/>
      <c r="GPZ134" s="17"/>
      <c r="GQA134" s="17"/>
      <c r="GQB134" s="17"/>
      <c r="GQC134" s="17"/>
      <c r="GQD134" s="17"/>
      <c r="GQE134" s="17"/>
      <c r="GQF134" s="17"/>
      <c r="GQG134" s="17"/>
      <c r="GQH134" s="17"/>
      <c r="GQI134" s="17"/>
      <c r="GQJ134" s="17"/>
      <c r="GQK134" s="17"/>
      <c r="GQL134" s="17"/>
      <c r="GQM134" s="17"/>
      <c r="GQN134" s="17"/>
      <c r="GQO134" s="17"/>
      <c r="GQP134" s="17"/>
      <c r="GQQ134" s="17"/>
      <c r="GQR134" s="17"/>
      <c r="GQS134" s="17"/>
      <c r="GQT134" s="17"/>
      <c r="GQU134" s="17"/>
      <c r="GQV134" s="17"/>
      <c r="GQW134" s="17"/>
      <c r="GQX134" s="17"/>
      <c r="GQY134" s="17"/>
      <c r="GQZ134" s="17"/>
      <c r="GRA134" s="17"/>
      <c r="GRB134" s="17"/>
      <c r="GRC134" s="17"/>
      <c r="GRD134" s="17"/>
      <c r="GRE134" s="17"/>
      <c r="GRF134" s="17"/>
      <c r="GRG134" s="17"/>
      <c r="GRH134" s="17"/>
      <c r="GRI134" s="17"/>
      <c r="GRJ134" s="17"/>
      <c r="GRK134" s="17"/>
      <c r="GRL134" s="17"/>
      <c r="GRM134" s="17"/>
      <c r="GRN134" s="17"/>
      <c r="GRO134" s="17"/>
      <c r="GRP134" s="17"/>
      <c r="GRQ134" s="17"/>
      <c r="GRR134" s="17"/>
      <c r="GRS134" s="17"/>
      <c r="GRT134" s="17"/>
      <c r="GRU134" s="17"/>
      <c r="GRV134" s="17"/>
      <c r="GRW134" s="17"/>
      <c r="GRX134" s="17"/>
      <c r="GRY134" s="17"/>
      <c r="GRZ134" s="17"/>
      <c r="GSA134" s="17"/>
      <c r="GSB134" s="17"/>
      <c r="GSC134" s="17"/>
      <c r="GSD134" s="17"/>
      <c r="GSE134" s="17"/>
      <c r="GSF134" s="17"/>
      <c r="GSG134" s="17"/>
      <c r="GSH134" s="17"/>
      <c r="GSI134" s="17"/>
      <c r="GSJ134" s="17"/>
      <c r="GSK134" s="17"/>
      <c r="GSL134" s="17"/>
      <c r="GSM134" s="17"/>
      <c r="GSN134" s="17"/>
      <c r="GSO134" s="17"/>
      <c r="GSP134" s="17"/>
      <c r="GSQ134" s="17"/>
      <c r="GSR134" s="17"/>
      <c r="GSS134" s="17"/>
      <c r="GST134" s="17"/>
      <c r="GSU134" s="17"/>
      <c r="GSV134" s="17"/>
      <c r="GSW134" s="17"/>
      <c r="GSX134" s="17"/>
      <c r="GSY134" s="17"/>
      <c r="GSZ134" s="17"/>
      <c r="GTA134" s="17"/>
      <c r="GTB134" s="17"/>
      <c r="GTC134" s="17"/>
      <c r="GTD134" s="17"/>
      <c r="GTE134" s="17"/>
      <c r="GTF134" s="17"/>
      <c r="GTG134" s="17"/>
      <c r="GTH134" s="17"/>
      <c r="GTI134" s="17"/>
      <c r="GTJ134" s="17"/>
      <c r="GTK134" s="17"/>
      <c r="GTL134" s="17"/>
      <c r="GTM134" s="17"/>
      <c r="GTN134" s="17"/>
      <c r="GTO134" s="17"/>
      <c r="GTP134" s="17"/>
      <c r="GTQ134" s="17"/>
      <c r="GTR134" s="17"/>
      <c r="GTS134" s="17"/>
      <c r="GTT134" s="17"/>
      <c r="GTU134" s="17"/>
      <c r="GTV134" s="17"/>
      <c r="GTW134" s="17"/>
      <c r="GTX134" s="17"/>
      <c r="GTY134" s="17"/>
      <c r="GTZ134" s="17"/>
      <c r="GUA134" s="17"/>
      <c r="GUB134" s="17"/>
      <c r="GUC134" s="17"/>
      <c r="GUD134" s="17"/>
      <c r="GUE134" s="17"/>
      <c r="GUF134" s="17"/>
      <c r="GUG134" s="17"/>
      <c r="GUH134" s="17"/>
      <c r="GUI134" s="17"/>
      <c r="GUJ134" s="17"/>
      <c r="GUK134" s="17"/>
      <c r="GUL134" s="17"/>
      <c r="GUM134" s="17"/>
      <c r="GUN134" s="17"/>
      <c r="GUO134" s="17"/>
      <c r="GUP134" s="17"/>
      <c r="GUQ134" s="17"/>
      <c r="GUR134" s="17"/>
      <c r="GUS134" s="17"/>
      <c r="GUT134" s="17"/>
      <c r="GUU134" s="17"/>
      <c r="GUV134" s="17"/>
      <c r="GUW134" s="17"/>
      <c r="GUX134" s="17"/>
      <c r="GUY134" s="17"/>
      <c r="GUZ134" s="17"/>
      <c r="GVA134" s="17"/>
      <c r="GVB134" s="17"/>
      <c r="GVC134" s="17"/>
      <c r="GVD134" s="17"/>
      <c r="GVE134" s="17"/>
      <c r="GVF134" s="17"/>
      <c r="GVG134" s="17"/>
      <c r="GVH134" s="17"/>
      <c r="GVI134" s="17"/>
      <c r="GVJ134" s="17"/>
      <c r="GVK134" s="17"/>
      <c r="GVL134" s="17"/>
      <c r="GVM134" s="17"/>
      <c r="GVN134" s="17"/>
      <c r="GVO134" s="17"/>
      <c r="GVP134" s="17"/>
      <c r="GVQ134" s="17"/>
      <c r="GVR134" s="17"/>
      <c r="GVS134" s="17"/>
      <c r="GVT134" s="17"/>
      <c r="GVU134" s="17"/>
      <c r="GVV134" s="17"/>
      <c r="GVW134" s="17"/>
      <c r="GVX134" s="17"/>
      <c r="GVY134" s="17"/>
      <c r="GVZ134" s="17"/>
      <c r="GWA134" s="17"/>
      <c r="GWB134" s="17"/>
      <c r="GWC134" s="17"/>
      <c r="GWD134" s="17"/>
      <c r="GWE134" s="17"/>
      <c r="GWF134" s="17"/>
      <c r="GWG134" s="17"/>
      <c r="GWH134" s="17"/>
      <c r="GWI134" s="17"/>
      <c r="GWJ134" s="17"/>
      <c r="GWK134" s="17"/>
      <c r="GWL134" s="17"/>
      <c r="GWM134" s="17"/>
      <c r="GWN134" s="17"/>
      <c r="GWO134" s="17"/>
      <c r="GWP134" s="17"/>
      <c r="GWQ134" s="17"/>
      <c r="GWR134" s="17"/>
      <c r="GWS134" s="17"/>
      <c r="GWT134" s="17"/>
      <c r="GWU134" s="17"/>
      <c r="GWV134" s="17"/>
      <c r="GWW134" s="17"/>
      <c r="GWX134" s="17"/>
      <c r="GWY134" s="17"/>
      <c r="GWZ134" s="17"/>
      <c r="GXA134" s="17"/>
      <c r="GXB134" s="17"/>
      <c r="GXC134" s="17"/>
      <c r="GXD134" s="17"/>
      <c r="GXE134" s="17"/>
      <c r="GXF134" s="17"/>
      <c r="GXG134" s="17"/>
      <c r="GXH134" s="17"/>
      <c r="GXI134" s="17"/>
      <c r="GXJ134" s="17"/>
      <c r="GXK134" s="17"/>
      <c r="GXL134" s="17"/>
      <c r="GXM134" s="17"/>
      <c r="GXN134" s="17"/>
      <c r="GXO134" s="17"/>
      <c r="GXP134" s="17"/>
      <c r="GXQ134" s="17"/>
      <c r="GXR134" s="17"/>
      <c r="GXS134" s="17"/>
      <c r="GXT134" s="17"/>
      <c r="GXU134" s="17"/>
      <c r="GXV134" s="17"/>
      <c r="GXW134" s="17"/>
      <c r="GXX134" s="17"/>
      <c r="GXY134" s="17"/>
      <c r="GXZ134" s="17"/>
      <c r="GYA134" s="17"/>
      <c r="GYB134" s="17"/>
      <c r="GYC134" s="17"/>
      <c r="GYD134" s="17"/>
      <c r="GYE134" s="17"/>
      <c r="GYF134" s="17"/>
      <c r="GYG134" s="17"/>
      <c r="GYH134" s="17"/>
      <c r="GYI134" s="17"/>
      <c r="GYJ134" s="17"/>
      <c r="GYK134" s="17"/>
      <c r="GYL134" s="17"/>
      <c r="GYM134" s="17"/>
      <c r="GYN134" s="17"/>
      <c r="GYO134" s="17"/>
      <c r="GYP134" s="17"/>
      <c r="GYQ134" s="17"/>
      <c r="GYR134" s="17"/>
      <c r="GYS134" s="17"/>
      <c r="GYT134" s="17"/>
      <c r="GYU134" s="17"/>
      <c r="GYV134" s="17"/>
      <c r="GYW134" s="17"/>
      <c r="GYX134" s="17"/>
      <c r="GYY134" s="17"/>
      <c r="GYZ134" s="17"/>
      <c r="GZA134" s="17"/>
      <c r="GZB134" s="17"/>
      <c r="GZC134" s="17"/>
      <c r="GZD134" s="17"/>
      <c r="GZE134" s="17"/>
      <c r="GZF134" s="17"/>
      <c r="GZG134" s="17"/>
      <c r="GZH134" s="17"/>
      <c r="GZI134" s="17"/>
      <c r="GZJ134" s="17"/>
      <c r="GZK134" s="17"/>
      <c r="GZL134" s="17"/>
      <c r="GZM134" s="17"/>
      <c r="GZN134" s="17"/>
      <c r="GZO134" s="17"/>
      <c r="GZP134" s="17"/>
      <c r="GZQ134" s="17"/>
      <c r="GZR134" s="17"/>
      <c r="GZS134" s="17"/>
      <c r="GZT134" s="17"/>
      <c r="GZU134" s="17"/>
      <c r="GZV134" s="17"/>
      <c r="GZW134" s="17"/>
      <c r="GZX134" s="17"/>
      <c r="GZY134" s="17"/>
      <c r="GZZ134" s="17"/>
      <c r="HAA134" s="17"/>
      <c r="HAB134" s="17"/>
      <c r="HAC134" s="17"/>
      <c r="HAD134" s="17"/>
      <c r="HAE134" s="17"/>
      <c r="HAF134" s="17"/>
      <c r="HAG134" s="17"/>
      <c r="HAH134" s="17"/>
      <c r="HAI134" s="17"/>
      <c r="HAJ134" s="17"/>
      <c r="HAK134" s="17"/>
      <c r="HAL134" s="17"/>
      <c r="HAM134" s="17"/>
      <c r="HAN134" s="17"/>
      <c r="HAO134" s="17"/>
      <c r="HAP134" s="17"/>
      <c r="HAQ134" s="17"/>
      <c r="HAR134" s="17"/>
      <c r="HAS134" s="17"/>
      <c r="HAT134" s="17"/>
      <c r="HAU134" s="17"/>
      <c r="HAV134" s="17"/>
      <c r="HAW134" s="17"/>
      <c r="HAX134" s="17"/>
      <c r="HAY134" s="17"/>
      <c r="HAZ134" s="17"/>
      <c r="HBA134" s="17"/>
      <c r="HBB134" s="17"/>
      <c r="HBC134" s="17"/>
      <c r="HBD134" s="17"/>
      <c r="HBE134" s="17"/>
      <c r="HBF134" s="17"/>
      <c r="HBG134" s="17"/>
      <c r="HBH134" s="17"/>
      <c r="HBI134" s="17"/>
      <c r="HBJ134" s="17"/>
      <c r="HBK134" s="17"/>
      <c r="HBL134" s="17"/>
      <c r="HBM134" s="17"/>
      <c r="HBN134" s="17"/>
      <c r="HBO134" s="17"/>
      <c r="HBP134" s="17"/>
      <c r="HBQ134" s="17"/>
      <c r="HBR134" s="17"/>
      <c r="HBS134" s="17"/>
      <c r="HBT134" s="17"/>
      <c r="HBU134" s="17"/>
      <c r="HBV134" s="17"/>
      <c r="HBW134" s="17"/>
      <c r="HBX134" s="17"/>
      <c r="HBY134" s="17"/>
      <c r="HBZ134" s="17"/>
      <c r="HCA134" s="17"/>
      <c r="HCB134" s="17"/>
      <c r="HCC134" s="17"/>
      <c r="HCD134" s="17"/>
      <c r="HCE134" s="17"/>
      <c r="HCF134" s="17"/>
      <c r="HCG134" s="17"/>
      <c r="HCH134" s="17"/>
      <c r="HCI134" s="17"/>
      <c r="HCJ134" s="17"/>
      <c r="HCK134" s="17"/>
      <c r="HCL134" s="17"/>
      <c r="HCM134" s="17"/>
      <c r="HCN134" s="17"/>
      <c r="HCO134" s="17"/>
      <c r="HCP134" s="17"/>
      <c r="HCQ134" s="17"/>
      <c r="HCR134" s="17"/>
      <c r="HCS134" s="17"/>
      <c r="HCT134" s="17"/>
      <c r="HCU134" s="17"/>
      <c r="HCV134" s="17"/>
      <c r="HCW134" s="17"/>
      <c r="HCX134" s="17"/>
      <c r="HCY134" s="17"/>
      <c r="HCZ134" s="17"/>
      <c r="HDA134" s="17"/>
      <c r="HDB134" s="17"/>
      <c r="HDC134" s="17"/>
      <c r="HDD134" s="17"/>
      <c r="HDE134" s="17"/>
      <c r="HDF134" s="17"/>
      <c r="HDG134" s="17"/>
      <c r="HDH134" s="17"/>
      <c r="HDI134" s="17"/>
      <c r="HDJ134" s="17"/>
      <c r="HDK134" s="17"/>
      <c r="HDL134" s="17"/>
      <c r="HDM134" s="17"/>
      <c r="HDN134" s="17"/>
      <c r="HDO134" s="17"/>
      <c r="HDP134" s="17"/>
      <c r="HDQ134" s="17"/>
      <c r="HDR134" s="17"/>
      <c r="HDS134" s="17"/>
      <c r="HDT134" s="17"/>
      <c r="HDU134" s="17"/>
      <c r="HDV134" s="17"/>
      <c r="HDW134" s="17"/>
      <c r="HDX134" s="17"/>
      <c r="HDY134" s="17"/>
      <c r="HDZ134" s="17"/>
      <c r="HEA134" s="17"/>
      <c r="HEB134" s="17"/>
      <c r="HEC134" s="17"/>
      <c r="HED134" s="17"/>
      <c r="HEE134" s="17"/>
      <c r="HEF134" s="17"/>
      <c r="HEG134" s="17"/>
      <c r="HEH134" s="17"/>
      <c r="HEI134" s="17"/>
      <c r="HEJ134" s="17"/>
      <c r="HEK134" s="17"/>
      <c r="HEL134" s="17"/>
      <c r="HEM134" s="17"/>
      <c r="HEN134" s="17"/>
      <c r="HEO134" s="17"/>
      <c r="HEP134" s="17"/>
      <c r="HEQ134" s="17"/>
      <c r="HER134" s="17"/>
      <c r="HES134" s="17"/>
      <c r="HET134" s="17"/>
      <c r="HEU134" s="17"/>
      <c r="HEV134" s="17"/>
      <c r="HEW134" s="17"/>
      <c r="HEX134" s="17"/>
      <c r="HEY134" s="17"/>
      <c r="HEZ134" s="17"/>
      <c r="HFA134" s="17"/>
      <c r="HFB134" s="17"/>
      <c r="HFC134" s="17"/>
      <c r="HFD134" s="17"/>
      <c r="HFE134" s="17"/>
      <c r="HFF134" s="17"/>
      <c r="HFG134" s="17"/>
      <c r="HFH134" s="17"/>
      <c r="HFI134" s="17"/>
      <c r="HFJ134" s="17"/>
      <c r="HFK134" s="17"/>
      <c r="HFL134" s="17"/>
      <c r="HFM134" s="17"/>
      <c r="HFN134" s="17"/>
      <c r="HFO134" s="17"/>
      <c r="HFP134" s="17"/>
      <c r="HFQ134" s="17"/>
      <c r="HFR134" s="17"/>
      <c r="HFS134" s="17"/>
      <c r="HFT134" s="17"/>
      <c r="HFU134" s="17"/>
      <c r="HFV134" s="17"/>
      <c r="HFW134" s="17"/>
      <c r="HFX134" s="17"/>
      <c r="HFY134" s="17"/>
      <c r="HFZ134" s="17"/>
      <c r="HGA134" s="17"/>
      <c r="HGB134" s="17"/>
      <c r="HGC134" s="17"/>
      <c r="HGD134" s="17"/>
      <c r="HGE134" s="17"/>
      <c r="HGF134" s="17"/>
      <c r="HGG134" s="17"/>
      <c r="HGH134" s="17"/>
      <c r="HGI134" s="17"/>
      <c r="HGJ134" s="17"/>
      <c r="HGK134" s="17"/>
      <c r="HGL134" s="17"/>
      <c r="HGM134" s="17"/>
      <c r="HGN134" s="17"/>
      <c r="HGO134" s="17"/>
      <c r="HGP134" s="17"/>
      <c r="HGQ134" s="17"/>
      <c r="HGR134" s="17"/>
      <c r="HGS134" s="17"/>
      <c r="HGT134" s="17"/>
      <c r="HGU134" s="17"/>
      <c r="HGV134" s="17"/>
      <c r="HGW134" s="17"/>
      <c r="HGX134" s="17"/>
      <c r="HGY134" s="17"/>
      <c r="HGZ134" s="17"/>
      <c r="HHA134" s="17"/>
      <c r="HHB134" s="17"/>
      <c r="HHC134" s="17"/>
      <c r="HHD134" s="17"/>
      <c r="HHE134" s="17"/>
      <c r="HHF134" s="17"/>
      <c r="HHG134" s="17"/>
      <c r="HHH134" s="17"/>
      <c r="HHI134" s="17"/>
      <c r="HHJ134" s="17"/>
      <c r="HHK134" s="17"/>
      <c r="HHL134" s="17"/>
      <c r="HHM134" s="17"/>
      <c r="HHN134" s="17"/>
      <c r="HHO134" s="17"/>
      <c r="HHP134" s="17"/>
      <c r="HHQ134" s="17"/>
      <c r="HHR134" s="17"/>
      <c r="HHS134" s="17"/>
      <c r="HHT134" s="17"/>
      <c r="HHU134" s="17"/>
      <c r="HHV134" s="17"/>
      <c r="HHW134" s="17"/>
      <c r="HHX134" s="17"/>
      <c r="HHY134" s="17"/>
      <c r="HHZ134" s="17"/>
      <c r="HIA134" s="17"/>
      <c r="HIB134" s="17"/>
      <c r="HIC134" s="17"/>
      <c r="HID134" s="17"/>
      <c r="HIE134" s="17"/>
      <c r="HIF134" s="17"/>
      <c r="HIG134" s="17"/>
      <c r="HIH134" s="17"/>
      <c r="HII134" s="17"/>
      <c r="HIJ134" s="17"/>
      <c r="HIK134" s="17"/>
      <c r="HIL134" s="17"/>
      <c r="HIM134" s="17"/>
      <c r="HIN134" s="17"/>
      <c r="HIO134" s="17"/>
      <c r="HIP134" s="17"/>
      <c r="HIQ134" s="17"/>
      <c r="HIR134" s="17"/>
      <c r="HIS134" s="17"/>
      <c r="HIT134" s="17"/>
      <c r="HIU134" s="17"/>
      <c r="HIV134" s="17"/>
      <c r="HIW134" s="17"/>
      <c r="HIX134" s="17"/>
      <c r="HIY134" s="17"/>
      <c r="HIZ134" s="17"/>
      <c r="HJA134" s="17"/>
      <c r="HJB134" s="17"/>
      <c r="HJC134" s="17"/>
      <c r="HJD134" s="17"/>
      <c r="HJE134" s="17"/>
      <c r="HJF134" s="17"/>
      <c r="HJG134" s="17"/>
      <c r="HJH134" s="17"/>
      <c r="HJI134" s="17"/>
      <c r="HJJ134" s="17"/>
      <c r="HJK134" s="17"/>
      <c r="HJL134" s="17"/>
      <c r="HJM134" s="17"/>
      <c r="HJN134" s="17"/>
      <c r="HJO134" s="17"/>
      <c r="HJP134" s="17"/>
      <c r="HJQ134" s="17"/>
      <c r="HJR134" s="17"/>
      <c r="HJS134" s="17"/>
      <c r="HJT134" s="17"/>
      <c r="HJU134" s="17"/>
      <c r="HJV134" s="17"/>
      <c r="HJW134" s="17"/>
      <c r="HJX134" s="17"/>
      <c r="HJY134" s="17"/>
      <c r="HJZ134" s="17"/>
      <c r="HKA134" s="17"/>
      <c r="HKB134" s="17"/>
      <c r="HKC134" s="17"/>
      <c r="HKD134" s="17"/>
      <c r="HKE134" s="17"/>
      <c r="HKF134" s="17"/>
      <c r="HKG134" s="17"/>
      <c r="HKH134" s="17"/>
      <c r="HKI134" s="17"/>
      <c r="HKJ134" s="17"/>
      <c r="HKK134" s="17"/>
      <c r="HKL134" s="17"/>
      <c r="HKM134" s="17"/>
      <c r="HKN134" s="17"/>
      <c r="HKO134" s="17"/>
      <c r="HKP134" s="17"/>
      <c r="HKQ134" s="17"/>
      <c r="HKR134" s="17"/>
      <c r="HKS134" s="17"/>
      <c r="HKT134" s="17"/>
      <c r="HKU134" s="17"/>
      <c r="HKV134" s="17"/>
      <c r="HKW134" s="17"/>
      <c r="HKX134" s="17"/>
      <c r="HKY134" s="17"/>
      <c r="HKZ134" s="17"/>
      <c r="HLA134" s="17"/>
      <c r="HLB134" s="17"/>
      <c r="HLC134" s="17"/>
      <c r="HLD134" s="17"/>
      <c r="HLE134" s="17"/>
      <c r="HLF134" s="17"/>
      <c r="HLG134" s="17"/>
      <c r="HLH134" s="17"/>
      <c r="HLI134" s="17"/>
      <c r="HLJ134" s="17"/>
      <c r="HLK134" s="17"/>
      <c r="HLL134" s="17"/>
      <c r="HLM134" s="17"/>
      <c r="HLN134" s="17"/>
      <c r="HLO134" s="17"/>
      <c r="HLP134" s="17"/>
      <c r="HLQ134" s="17"/>
      <c r="HLR134" s="17"/>
      <c r="HLS134" s="17"/>
      <c r="HLT134" s="17"/>
      <c r="HLU134" s="17"/>
      <c r="HLV134" s="17"/>
      <c r="HLW134" s="17"/>
      <c r="HLX134" s="17"/>
      <c r="HLY134" s="17"/>
      <c r="HLZ134" s="17"/>
      <c r="HMA134" s="17"/>
      <c r="HMB134" s="17"/>
      <c r="HMC134" s="17"/>
      <c r="HMD134" s="17"/>
      <c r="HME134" s="17"/>
      <c r="HMF134" s="17"/>
      <c r="HMG134" s="17"/>
      <c r="HMH134" s="17"/>
      <c r="HMI134" s="17"/>
      <c r="HMJ134" s="17"/>
      <c r="HMK134" s="17"/>
      <c r="HML134" s="17"/>
      <c r="HMM134" s="17"/>
      <c r="HMN134" s="17"/>
      <c r="HMO134" s="17"/>
      <c r="HMP134" s="17"/>
      <c r="HMQ134" s="17"/>
      <c r="HMR134" s="17"/>
      <c r="HMS134" s="17"/>
      <c r="HMT134" s="17"/>
      <c r="HMU134" s="17"/>
      <c r="HMV134" s="17"/>
      <c r="HMW134" s="17"/>
      <c r="HMX134" s="17"/>
      <c r="HMY134" s="17"/>
      <c r="HMZ134" s="17"/>
      <c r="HNA134" s="17"/>
      <c r="HNB134" s="17"/>
      <c r="HNC134" s="17"/>
      <c r="HND134" s="17"/>
      <c r="HNE134" s="17"/>
      <c r="HNF134" s="17"/>
      <c r="HNG134" s="17"/>
      <c r="HNH134" s="17"/>
      <c r="HNI134" s="17"/>
      <c r="HNJ134" s="17"/>
      <c r="HNK134" s="17"/>
      <c r="HNL134" s="17"/>
      <c r="HNM134" s="17"/>
      <c r="HNN134" s="17"/>
      <c r="HNO134" s="17"/>
      <c r="HNP134" s="17"/>
      <c r="HNQ134" s="17"/>
      <c r="HNR134" s="17"/>
      <c r="HNS134" s="17"/>
      <c r="HNT134" s="17"/>
      <c r="HNU134" s="17"/>
      <c r="HNV134" s="17"/>
      <c r="HNW134" s="17"/>
      <c r="HNX134" s="17"/>
      <c r="HNY134" s="17"/>
      <c r="HNZ134" s="17"/>
      <c r="HOA134" s="17"/>
      <c r="HOB134" s="17"/>
      <c r="HOC134" s="17"/>
      <c r="HOD134" s="17"/>
      <c r="HOE134" s="17"/>
      <c r="HOF134" s="17"/>
      <c r="HOG134" s="17"/>
      <c r="HOH134" s="17"/>
      <c r="HOI134" s="17"/>
      <c r="HOJ134" s="17"/>
      <c r="HOK134" s="17"/>
      <c r="HOL134" s="17"/>
      <c r="HOM134" s="17"/>
      <c r="HON134" s="17"/>
      <c r="HOO134" s="17"/>
      <c r="HOP134" s="17"/>
      <c r="HOQ134" s="17"/>
      <c r="HOR134" s="17"/>
      <c r="HOS134" s="17"/>
      <c r="HOT134" s="17"/>
      <c r="HOU134" s="17"/>
      <c r="HOV134" s="17"/>
      <c r="HOW134" s="17"/>
      <c r="HOX134" s="17"/>
      <c r="HOY134" s="17"/>
      <c r="HOZ134" s="17"/>
      <c r="HPA134" s="17"/>
      <c r="HPB134" s="17"/>
      <c r="HPC134" s="17"/>
      <c r="HPD134" s="17"/>
      <c r="HPE134" s="17"/>
      <c r="HPF134" s="17"/>
      <c r="HPG134" s="17"/>
      <c r="HPH134" s="17"/>
      <c r="HPI134" s="17"/>
      <c r="HPJ134" s="17"/>
      <c r="HPK134" s="17"/>
      <c r="HPL134" s="17"/>
      <c r="HPM134" s="17"/>
      <c r="HPN134" s="17"/>
      <c r="HPO134" s="17"/>
      <c r="HPP134" s="17"/>
      <c r="HPQ134" s="17"/>
      <c r="HPR134" s="17"/>
      <c r="HPS134" s="17"/>
      <c r="HPT134" s="17"/>
      <c r="HPU134" s="17"/>
      <c r="HPV134" s="17"/>
      <c r="HPW134" s="17"/>
      <c r="HPX134" s="17"/>
      <c r="HPY134" s="17"/>
      <c r="HPZ134" s="17"/>
      <c r="HQA134" s="17"/>
      <c r="HQB134" s="17"/>
      <c r="HQC134" s="17"/>
      <c r="HQD134" s="17"/>
      <c r="HQE134" s="17"/>
      <c r="HQF134" s="17"/>
      <c r="HQG134" s="17"/>
      <c r="HQH134" s="17"/>
      <c r="HQI134" s="17"/>
      <c r="HQJ134" s="17"/>
      <c r="HQK134" s="17"/>
      <c r="HQL134" s="17"/>
      <c r="HQM134" s="17"/>
      <c r="HQN134" s="17"/>
      <c r="HQO134" s="17"/>
      <c r="HQP134" s="17"/>
      <c r="HQQ134" s="17"/>
      <c r="HQR134" s="17"/>
      <c r="HQS134" s="17"/>
      <c r="HQT134" s="17"/>
      <c r="HQU134" s="17"/>
      <c r="HQV134" s="17"/>
      <c r="HQW134" s="17"/>
      <c r="HQX134" s="17"/>
      <c r="HQY134" s="17"/>
      <c r="HQZ134" s="17"/>
      <c r="HRA134" s="17"/>
      <c r="HRB134" s="17"/>
      <c r="HRC134" s="17"/>
      <c r="HRD134" s="17"/>
      <c r="HRE134" s="17"/>
      <c r="HRF134" s="17"/>
      <c r="HRG134" s="17"/>
      <c r="HRH134" s="17"/>
      <c r="HRI134" s="17"/>
      <c r="HRJ134" s="17"/>
      <c r="HRK134" s="17"/>
      <c r="HRL134" s="17"/>
      <c r="HRM134" s="17"/>
      <c r="HRN134" s="17"/>
      <c r="HRO134" s="17"/>
      <c r="HRP134" s="17"/>
      <c r="HRQ134" s="17"/>
      <c r="HRR134" s="17"/>
      <c r="HRS134" s="17"/>
      <c r="HRT134" s="17"/>
      <c r="HRU134" s="17"/>
      <c r="HRV134" s="17"/>
      <c r="HRW134" s="17"/>
      <c r="HRX134" s="17"/>
      <c r="HRY134" s="17"/>
      <c r="HRZ134" s="17"/>
      <c r="HSA134" s="17"/>
      <c r="HSB134" s="17"/>
      <c r="HSC134" s="17"/>
      <c r="HSD134" s="17"/>
      <c r="HSE134" s="17"/>
      <c r="HSF134" s="17"/>
      <c r="HSG134" s="17"/>
      <c r="HSH134" s="17"/>
      <c r="HSI134" s="17"/>
      <c r="HSJ134" s="17"/>
      <c r="HSK134" s="17"/>
      <c r="HSL134" s="17"/>
      <c r="HSM134" s="17"/>
      <c r="HSN134" s="17"/>
      <c r="HSO134" s="17"/>
      <c r="HSP134" s="17"/>
      <c r="HSQ134" s="17"/>
      <c r="HSR134" s="17"/>
      <c r="HSS134" s="17"/>
      <c r="HST134" s="17"/>
      <c r="HSU134" s="17"/>
      <c r="HSV134" s="17"/>
      <c r="HSW134" s="17"/>
      <c r="HSX134" s="17"/>
      <c r="HSY134" s="17"/>
      <c r="HSZ134" s="17"/>
      <c r="HTA134" s="17"/>
      <c r="HTB134" s="17"/>
      <c r="HTC134" s="17"/>
      <c r="HTD134" s="17"/>
      <c r="HTE134" s="17"/>
      <c r="HTF134" s="17"/>
      <c r="HTG134" s="17"/>
      <c r="HTH134" s="17"/>
      <c r="HTI134" s="17"/>
      <c r="HTJ134" s="17"/>
      <c r="HTK134" s="17"/>
      <c r="HTL134" s="17"/>
      <c r="HTM134" s="17"/>
      <c r="HTN134" s="17"/>
      <c r="HTO134" s="17"/>
      <c r="HTP134" s="17"/>
      <c r="HTQ134" s="17"/>
      <c r="HTR134" s="17"/>
      <c r="HTS134" s="17"/>
      <c r="HTT134" s="17"/>
      <c r="HTU134" s="17"/>
      <c r="HTV134" s="17"/>
      <c r="HTW134" s="17"/>
      <c r="HTX134" s="17"/>
      <c r="HTY134" s="17"/>
      <c r="HTZ134" s="17"/>
      <c r="HUA134" s="17"/>
      <c r="HUB134" s="17"/>
      <c r="HUC134" s="17"/>
      <c r="HUD134" s="17"/>
      <c r="HUE134" s="17"/>
      <c r="HUF134" s="17"/>
      <c r="HUG134" s="17"/>
      <c r="HUH134" s="17"/>
      <c r="HUI134" s="17"/>
      <c r="HUJ134" s="17"/>
      <c r="HUK134" s="17"/>
      <c r="HUL134" s="17"/>
      <c r="HUM134" s="17"/>
      <c r="HUN134" s="17"/>
      <c r="HUO134" s="17"/>
      <c r="HUP134" s="17"/>
      <c r="HUQ134" s="17"/>
      <c r="HUR134" s="17"/>
      <c r="HUS134" s="17"/>
      <c r="HUT134" s="17"/>
      <c r="HUU134" s="17"/>
      <c r="HUV134" s="17"/>
      <c r="HUW134" s="17"/>
      <c r="HUX134" s="17"/>
      <c r="HUY134" s="17"/>
      <c r="HUZ134" s="17"/>
      <c r="HVA134" s="17"/>
      <c r="HVB134" s="17"/>
      <c r="HVC134" s="17"/>
      <c r="HVD134" s="17"/>
      <c r="HVE134" s="17"/>
      <c r="HVF134" s="17"/>
      <c r="HVG134" s="17"/>
      <c r="HVH134" s="17"/>
      <c r="HVI134" s="17"/>
      <c r="HVJ134" s="17"/>
      <c r="HVK134" s="17"/>
      <c r="HVL134" s="17"/>
      <c r="HVM134" s="17"/>
      <c r="HVN134" s="17"/>
      <c r="HVO134" s="17"/>
      <c r="HVP134" s="17"/>
      <c r="HVQ134" s="17"/>
      <c r="HVR134" s="17"/>
      <c r="HVS134" s="17"/>
      <c r="HVT134" s="17"/>
      <c r="HVU134" s="17"/>
      <c r="HVV134" s="17"/>
      <c r="HVW134" s="17"/>
      <c r="HVX134" s="17"/>
      <c r="HVY134" s="17"/>
      <c r="HVZ134" s="17"/>
      <c r="HWA134" s="17"/>
      <c r="HWB134" s="17"/>
      <c r="HWC134" s="17"/>
      <c r="HWD134" s="17"/>
      <c r="HWE134" s="17"/>
      <c r="HWF134" s="17"/>
      <c r="HWG134" s="17"/>
      <c r="HWH134" s="17"/>
      <c r="HWI134" s="17"/>
      <c r="HWJ134" s="17"/>
      <c r="HWK134" s="17"/>
      <c r="HWL134" s="17"/>
      <c r="HWM134" s="17"/>
      <c r="HWN134" s="17"/>
      <c r="HWO134" s="17"/>
      <c r="HWP134" s="17"/>
      <c r="HWQ134" s="17"/>
      <c r="HWR134" s="17"/>
      <c r="HWS134" s="17"/>
      <c r="HWT134" s="17"/>
      <c r="HWU134" s="17"/>
      <c r="HWV134" s="17"/>
      <c r="HWW134" s="17"/>
      <c r="HWX134" s="17"/>
      <c r="HWY134" s="17"/>
      <c r="HWZ134" s="17"/>
      <c r="HXA134" s="17"/>
      <c r="HXB134" s="17"/>
      <c r="HXC134" s="17"/>
      <c r="HXD134" s="17"/>
      <c r="HXE134" s="17"/>
      <c r="HXF134" s="17"/>
      <c r="HXG134" s="17"/>
      <c r="HXH134" s="17"/>
      <c r="HXI134" s="17"/>
      <c r="HXJ134" s="17"/>
      <c r="HXK134" s="17"/>
      <c r="HXL134" s="17"/>
      <c r="HXM134" s="17"/>
      <c r="HXN134" s="17"/>
      <c r="HXO134" s="17"/>
      <c r="HXP134" s="17"/>
      <c r="HXQ134" s="17"/>
      <c r="HXR134" s="17"/>
      <c r="HXS134" s="17"/>
      <c r="HXT134" s="17"/>
      <c r="HXU134" s="17"/>
      <c r="HXV134" s="17"/>
      <c r="HXW134" s="17"/>
      <c r="HXX134" s="17"/>
      <c r="HXY134" s="17"/>
      <c r="HXZ134" s="17"/>
      <c r="HYA134" s="17"/>
      <c r="HYB134" s="17"/>
      <c r="HYC134" s="17"/>
      <c r="HYD134" s="17"/>
      <c r="HYE134" s="17"/>
      <c r="HYF134" s="17"/>
      <c r="HYG134" s="17"/>
      <c r="HYH134" s="17"/>
      <c r="HYI134" s="17"/>
      <c r="HYJ134" s="17"/>
      <c r="HYK134" s="17"/>
      <c r="HYL134" s="17"/>
      <c r="HYM134" s="17"/>
      <c r="HYN134" s="17"/>
      <c r="HYO134" s="17"/>
      <c r="HYP134" s="17"/>
      <c r="HYQ134" s="17"/>
      <c r="HYR134" s="17"/>
      <c r="HYS134" s="17"/>
      <c r="HYT134" s="17"/>
      <c r="HYU134" s="17"/>
      <c r="HYV134" s="17"/>
      <c r="HYW134" s="17"/>
      <c r="HYX134" s="17"/>
      <c r="HYY134" s="17"/>
      <c r="HYZ134" s="17"/>
      <c r="HZA134" s="17"/>
      <c r="HZB134" s="17"/>
      <c r="HZC134" s="17"/>
      <c r="HZD134" s="17"/>
      <c r="HZE134" s="17"/>
      <c r="HZF134" s="17"/>
      <c r="HZG134" s="17"/>
      <c r="HZH134" s="17"/>
      <c r="HZI134" s="17"/>
      <c r="HZJ134" s="17"/>
      <c r="HZK134" s="17"/>
      <c r="HZL134" s="17"/>
      <c r="HZM134" s="17"/>
      <c r="HZN134" s="17"/>
      <c r="HZO134" s="17"/>
      <c r="HZP134" s="17"/>
      <c r="HZQ134" s="17"/>
      <c r="HZR134" s="17"/>
      <c r="HZS134" s="17"/>
      <c r="HZT134" s="17"/>
      <c r="HZU134" s="17"/>
      <c r="HZV134" s="17"/>
      <c r="HZW134" s="17"/>
      <c r="HZX134" s="17"/>
      <c r="HZY134" s="17"/>
      <c r="HZZ134" s="17"/>
      <c r="IAA134" s="17"/>
      <c r="IAB134" s="17"/>
      <c r="IAC134" s="17"/>
      <c r="IAD134" s="17"/>
      <c r="IAE134" s="17"/>
      <c r="IAF134" s="17"/>
      <c r="IAG134" s="17"/>
      <c r="IAH134" s="17"/>
      <c r="IAI134" s="17"/>
      <c r="IAJ134" s="17"/>
      <c r="IAK134" s="17"/>
      <c r="IAL134" s="17"/>
      <c r="IAM134" s="17"/>
      <c r="IAN134" s="17"/>
      <c r="IAO134" s="17"/>
      <c r="IAP134" s="17"/>
      <c r="IAQ134" s="17"/>
      <c r="IAR134" s="17"/>
      <c r="IAS134" s="17"/>
      <c r="IAT134" s="17"/>
      <c r="IAU134" s="17"/>
      <c r="IAV134" s="17"/>
      <c r="IAW134" s="17"/>
      <c r="IAX134" s="17"/>
      <c r="IAY134" s="17"/>
      <c r="IAZ134" s="17"/>
      <c r="IBA134" s="17"/>
      <c r="IBB134" s="17"/>
      <c r="IBC134" s="17"/>
      <c r="IBD134" s="17"/>
      <c r="IBE134" s="17"/>
      <c r="IBF134" s="17"/>
      <c r="IBG134" s="17"/>
      <c r="IBH134" s="17"/>
      <c r="IBI134" s="17"/>
      <c r="IBJ134" s="17"/>
      <c r="IBK134" s="17"/>
      <c r="IBL134" s="17"/>
      <c r="IBM134" s="17"/>
      <c r="IBN134" s="17"/>
      <c r="IBO134" s="17"/>
      <c r="IBP134" s="17"/>
      <c r="IBQ134" s="17"/>
      <c r="IBR134" s="17"/>
      <c r="IBS134" s="17"/>
      <c r="IBT134" s="17"/>
      <c r="IBU134" s="17"/>
      <c r="IBV134" s="17"/>
      <c r="IBW134" s="17"/>
      <c r="IBX134" s="17"/>
      <c r="IBY134" s="17"/>
      <c r="IBZ134" s="17"/>
      <c r="ICA134" s="17"/>
      <c r="ICB134" s="17"/>
      <c r="ICC134" s="17"/>
      <c r="ICD134" s="17"/>
      <c r="ICE134" s="17"/>
      <c r="ICF134" s="17"/>
      <c r="ICG134" s="17"/>
      <c r="ICH134" s="17"/>
      <c r="ICI134" s="17"/>
      <c r="ICJ134" s="17"/>
      <c r="ICK134" s="17"/>
      <c r="ICL134" s="17"/>
      <c r="ICM134" s="17"/>
      <c r="ICN134" s="17"/>
      <c r="ICO134" s="17"/>
      <c r="ICP134" s="17"/>
      <c r="ICQ134" s="17"/>
      <c r="ICR134" s="17"/>
      <c r="ICS134" s="17"/>
      <c r="ICT134" s="17"/>
      <c r="ICU134" s="17"/>
      <c r="ICV134" s="17"/>
      <c r="ICW134" s="17"/>
      <c r="ICX134" s="17"/>
      <c r="ICY134" s="17"/>
      <c r="ICZ134" s="17"/>
      <c r="IDA134" s="17"/>
      <c r="IDB134" s="17"/>
      <c r="IDC134" s="17"/>
      <c r="IDD134" s="17"/>
      <c r="IDE134" s="17"/>
      <c r="IDF134" s="17"/>
      <c r="IDG134" s="17"/>
      <c r="IDH134" s="17"/>
      <c r="IDI134" s="17"/>
      <c r="IDJ134" s="17"/>
      <c r="IDK134" s="17"/>
      <c r="IDL134" s="17"/>
      <c r="IDM134" s="17"/>
      <c r="IDN134" s="17"/>
      <c r="IDO134" s="17"/>
      <c r="IDP134" s="17"/>
      <c r="IDQ134" s="17"/>
      <c r="IDR134" s="17"/>
      <c r="IDS134" s="17"/>
      <c r="IDT134" s="17"/>
      <c r="IDU134" s="17"/>
      <c r="IDV134" s="17"/>
      <c r="IDW134" s="17"/>
      <c r="IDX134" s="17"/>
      <c r="IDY134" s="17"/>
      <c r="IDZ134" s="17"/>
      <c r="IEA134" s="17"/>
      <c r="IEB134" s="17"/>
      <c r="IEC134" s="17"/>
      <c r="IED134" s="17"/>
      <c r="IEE134" s="17"/>
      <c r="IEF134" s="17"/>
      <c r="IEG134" s="17"/>
      <c r="IEH134" s="17"/>
      <c r="IEI134" s="17"/>
      <c r="IEJ134" s="17"/>
      <c r="IEK134" s="17"/>
      <c r="IEL134" s="17"/>
      <c r="IEM134" s="17"/>
      <c r="IEN134" s="17"/>
      <c r="IEO134" s="17"/>
      <c r="IEP134" s="17"/>
      <c r="IEQ134" s="17"/>
      <c r="IER134" s="17"/>
      <c r="IES134" s="17"/>
      <c r="IET134" s="17"/>
      <c r="IEU134" s="17"/>
      <c r="IEV134" s="17"/>
      <c r="IEW134" s="17"/>
      <c r="IEX134" s="17"/>
      <c r="IEY134" s="17"/>
      <c r="IEZ134" s="17"/>
      <c r="IFA134" s="17"/>
      <c r="IFB134" s="17"/>
      <c r="IFC134" s="17"/>
      <c r="IFD134" s="17"/>
      <c r="IFE134" s="17"/>
      <c r="IFF134" s="17"/>
      <c r="IFG134" s="17"/>
      <c r="IFH134" s="17"/>
      <c r="IFI134" s="17"/>
      <c r="IFJ134" s="17"/>
      <c r="IFK134" s="17"/>
      <c r="IFL134" s="17"/>
      <c r="IFM134" s="17"/>
      <c r="IFN134" s="17"/>
      <c r="IFO134" s="17"/>
      <c r="IFP134" s="17"/>
      <c r="IFQ134" s="17"/>
      <c r="IFR134" s="17"/>
      <c r="IFS134" s="17"/>
      <c r="IFT134" s="17"/>
      <c r="IFU134" s="17"/>
      <c r="IFV134" s="17"/>
      <c r="IFW134" s="17"/>
      <c r="IFX134" s="17"/>
      <c r="IFY134" s="17"/>
      <c r="IFZ134" s="17"/>
      <c r="IGA134" s="17"/>
      <c r="IGB134" s="17"/>
      <c r="IGC134" s="17"/>
      <c r="IGD134" s="17"/>
      <c r="IGE134" s="17"/>
      <c r="IGF134" s="17"/>
      <c r="IGG134" s="17"/>
      <c r="IGH134" s="17"/>
      <c r="IGI134" s="17"/>
      <c r="IGJ134" s="17"/>
      <c r="IGK134" s="17"/>
      <c r="IGL134" s="17"/>
      <c r="IGM134" s="17"/>
      <c r="IGN134" s="17"/>
      <c r="IGO134" s="17"/>
      <c r="IGP134" s="17"/>
      <c r="IGQ134" s="17"/>
      <c r="IGR134" s="17"/>
      <c r="IGS134" s="17"/>
      <c r="IGT134" s="17"/>
      <c r="IGU134" s="17"/>
      <c r="IGV134" s="17"/>
      <c r="IGW134" s="17"/>
      <c r="IGX134" s="17"/>
      <c r="IGY134" s="17"/>
      <c r="IGZ134" s="17"/>
      <c r="IHA134" s="17"/>
      <c r="IHB134" s="17"/>
      <c r="IHC134" s="17"/>
      <c r="IHD134" s="17"/>
      <c r="IHE134" s="17"/>
      <c r="IHF134" s="17"/>
      <c r="IHG134" s="17"/>
      <c r="IHH134" s="17"/>
      <c r="IHI134" s="17"/>
      <c r="IHJ134" s="17"/>
      <c r="IHK134" s="17"/>
      <c r="IHL134" s="17"/>
      <c r="IHM134" s="17"/>
      <c r="IHN134" s="17"/>
      <c r="IHO134" s="17"/>
      <c r="IHP134" s="17"/>
      <c r="IHQ134" s="17"/>
      <c r="IHR134" s="17"/>
      <c r="IHS134" s="17"/>
      <c r="IHT134" s="17"/>
      <c r="IHU134" s="17"/>
      <c r="IHV134" s="17"/>
      <c r="IHW134" s="17"/>
      <c r="IHX134" s="17"/>
      <c r="IHY134" s="17"/>
      <c r="IHZ134" s="17"/>
      <c r="IIA134" s="17"/>
      <c r="IIB134" s="17"/>
      <c r="IIC134" s="17"/>
      <c r="IID134" s="17"/>
      <c r="IIE134" s="17"/>
      <c r="IIF134" s="17"/>
      <c r="IIG134" s="17"/>
      <c r="IIH134" s="17"/>
      <c r="III134" s="17"/>
      <c r="IIJ134" s="17"/>
      <c r="IIK134" s="17"/>
      <c r="IIL134" s="17"/>
      <c r="IIM134" s="17"/>
      <c r="IIN134" s="17"/>
      <c r="IIO134" s="17"/>
      <c r="IIP134" s="17"/>
      <c r="IIQ134" s="17"/>
      <c r="IIR134" s="17"/>
      <c r="IIS134" s="17"/>
      <c r="IIT134" s="17"/>
      <c r="IIU134" s="17"/>
      <c r="IIV134" s="17"/>
      <c r="IIW134" s="17"/>
      <c r="IIX134" s="17"/>
      <c r="IIY134" s="17"/>
      <c r="IIZ134" s="17"/>
      <c r="IJA134" s="17"/>
      <c r="IJB134" s="17"/>
      <c r="IJC134" s="17"/>
      <c r="IJD134" s="17"/>
      <c r="IJE134" s="17"/>
      <c r="IJF134" s="17"/>
      <c r="IJG134" s="17"/>
      <c r="IJH134" s="17"/>
      <c r="IJI134" s="17"/>
      <c r="IJJ134" s="17"/>
      <c r="IJK134" s="17"/>
      <c r="IJL134" s="17"/>
      <c r="IJM134" s="17"/>
      <c r="IJN134" s="17"/>
      <c r="IJO134" s="17"/>
      <c r="IJP134" s="17"/>
      <c r="IJQ134" s="17"/>
      <c r="IJR134" s="17"/>
      <c r="IJS134" s="17"/>
      <c r="IJT134" s="17"/>
      <c r="IJU134" s="17"/>
      <c r="IJV134" s="17"/>
      <c r="IJW134" s="17"/>
      <c r="IJX134" s="17"/>
      <c r="IJY134" s="17"/>
      <c r="IJZ134" s="17"/>
      <c r="IKA134" s="17"/>
      <c r="IKB134" s="17"/>
      <c r="IKC134" s="17"/>
      <c r="IKD134" s="17"/>
      <c r="IKE134" s="17"/>
      <c r="IKF134" s="17"/>
      <c r="IKG134" s="17"/>
      <c r="IKH134" s="17"/>
      <c r="IKI134" s="17"/>
      <c r="IKJ134" s="17"/>
      <c r="IKK134" s="17"/>
      <c r="IKL134" s="17"/>
      <c r="IKM134" s="17"/>
      <c r="IKN134" s="17"/>
      <c r="IKO134" s="17"/>
      <c r="IKP134" s="17"/>
      <c r="IKQ134" s="17"/>
      <c r="IKR134" s="17"/>
      <c r="IKS134" s="17"/>
      <c r="IKT134" s="17"/>
      <c r="IKU134" s="17"/>
      <c r="IKV134" s="17"/>
      <c r="IKW134" s="17"/>
      <c r="IKX134" s="17"/>
      <c r="IKY134" s="17"/>
      <c r="IKZ134" s="17"/>
      <c r="ILA134" s="17"/>
      <c r="ILB134" s="17"/>
      <c r="ILC134" s="17"/>
      <c r="ILD134" s="17"/>
      <c r="ILE134" s="17"/>
      <c r="ILF134" s="17"/>
      <c r="ILG134" s="17"/>
      <c r="ILH134" s="17"/>
      <c r="ILI134" s="17"/>
      <c r="ILJ134" s="17"/>
      <c r="ILK134" s="17"/>
      <c r="ILL134" s="17"/>
      <c r="ILM134" s="17"/>
      <c r="ILN134" s="17"/>
      <c r="ILO134" s="17"/>
      <c r="ILP134" s="17"/>
      <c r="ILQ134" s="17"/>
      <c r="ILR134" s="17"/>
      <c r="ILS134" s="17"/>
      <c r="ILT134" s="17"/>
      <c r="ILU134" s="17"/>
      <c r="ILV134" s="17"/>
      <c r="ILW134" s="17"/>
      <c r="ILX134" s="17"/>
      <c r="ILY134" s="17"/>
      <c r="ILZ134" s="17"/>
      <c r="IMA134" s="17"/>
      <c r="IMB134" s="17"/>
      <c r="IMC134" s="17"/>
      <c r="IMD134" s="17"/>
      <c r="IME134" s="17"/>
      <c r="IMF134" s="17"/>
      <c r="IMG134" s="17"/>
      <c r="IMH134" s="17"/>
      <c r="IMI134" s="17"/>
      <c r="IMJ134" s="17"/>
      <c r="IMK134" s="17"/>
      <c r="IML134" s="17"/>
      <c r="IMM134" s="17"/>
      <c r="IMN134" s="17"/>
      <c r="IMO134" s="17"/>
      <c r="IMP134" s="17"/>
      <c r="IMQ134" s="17"/>
      <c r="IMR134" s="17"/>
      <c r="IMS134" s="17"/>
      <c r="IMT134" s="17"/>
      <c r="IMU134" s="17"/>
      <c r="IMV134" s="17"/>
      <c r="IMW134" s="17"/>
      <c r="IMX134" s="17"/>
      <c r="IMY134" s="17"/>
      <c r="IMZ134" s="17"/>
      <c r="INA134" s="17"/>
      <c r="INB134" s="17"/>
      <c r="INC134" s="17"/>
      <c r="IND134" s="17"/>
      <c r="INE134" s="17"/>
      <c r="INF134" s="17"/>
      <c r="ING134" s="17"/>
      <c r="INH134" s="17"/>
      <c r="INI134" s="17"/>
      <c r="INJ134" s="17"/>
      <c r="INK134" s="17"/>
      <c r="INL134" s="17"/>
      <c r="INM134" s="17"/>
      <c r="INN134" s="17"/>
      <c r="INO134" s="17"/>
      <c r="INP134" s="17"/>
      <c r="INQ134" s="17"/>
      <c r="INR134" s="17"/>
      <c r="INS134" s="17"/>
      <c r="INT134" s="17"/>
      <c r="INU134" s="17"/>
      <c r="INV134" s="17"/>
      <c r="INW134" s="17"/>
      <c r="INX134" s="17"/>
      <c r="INY134" s="17"/>
      <c r="INZ134" s="17"/>
      <c r="IOA134" s="17"/>
      <c r="IOB134" s="17"/>
      <c r="IOC134" s="17"/>
      <c r="IOD134" s="17"/>
      <c r="IOE134" s="17"/>
      <c r="IOF134" s="17"/>
      <c r="IOG134" s="17"/>
      <c r="IOH134" s="17"/>
      <c r="IOI134" s="17"/>
      <c r="IOJ134" s="17"/>
      <c r="IOK134" s="17"/>
      <c r="IOL134" s="17"/>
      <c r="IOM134" s="17"/>
      <c r="ION134" s="17"/>
      <c r="IOO134" s="17"/>
      <c r="IOP134" s="17"/>
      <c r="IOQ134" s="17"/>
      <c r="IOR134" s="17"/>
      <c r="IOS134" s="17"/>
      <c r="IOT134" s="17"/>
      <c r="IOU134" s="17"/>
      <c r="IOV134" s="17"/>
      <c r="IOW134" s="17"/>
      <c r="IOX134" s="17"/>
      <c r="IOY134" s="17"/>
      <c r="IOZ134" s="17"/>
      <c r="IPA134" s="17"/>
      <c r="IPB134" s="17"/>
      <c r="IPC134" s="17"/>
      <c r="IPD134" s="17"/>
      <c r="IPE134" s="17"/>
      <c r="IPF134" s="17"/>
      <c r="IPG134" s="17"/>
      <c r="IPH134" s="17"/>
      <c r="IPI134" s="17"/>
      <c r="IPJ134" s="17"/>
      <c r="IPK134" s="17"/>
      <c r="IPL134" s="17"/>
      <c r="IPM134" s="17"/>
      <c r="IPN134" s="17"/>
      <c r="IPO134" s="17"/>
      <c r="IPP134" s="17"/>
      <c r="IPQ134" s="17"/>
      <c r="IPR134" s="17"/>
      <c r="IPS134" s="17"/>
      <c r="IPT134" s="17"/>
      <c r="IPU134" s="17"/>
      <c r="IPV134" s="17"/>
      <c r="IPW134" s="17"/>
      <c r="IPX134" s="17"/>
      <c r="IPY134" s="17"/>
      <c r="IPZ134" s="17"/>
      <c r="IQA134" s="17"/>
      <c r="IQB134" s="17"/>
      <c r="IQC134" s="17"/>
      <c r="IQD134" s="17"/>
      <c r="IQE134" s="17"/>
      <c r="IQF134" s="17"/>
      <c r="IQG134" s="17"/>
      <c r="IQH134" s="17"/>
      <c r="IQI134" s="17"/>
      <c r="IQJ134" s="17"/>
      <c r="IQK134" s="17"/>
      <c r="IQL134" s="17"/>
      <c r="IQM134" s="17"/>
      <c r="IQN134" s="17"/>
      <c r="IQO134" s="17"/>
      <c r="IQP134" s="17"/>
      <c r="IQQ134" s="17"/>
      <c r="IQR134" s="17"/>
      <c r="IQS134" s="17"/>
      <c r="IQT134" s="17"/>
      <c r="IQU134" s="17"/>
      <c r="IQV134" s="17"/>
      <c r="IQW134" s="17"/>
      <c r="IQX134" s="17"/>
      <c r="IQY134" s="17"/>
      <c r="IQZ134" s="17"/>
      <c r="IRA134" s="17"/>
      <c r="IRB134" s="17"/>
      <c r="IRC134" s="17"/>
      <c r="IRD134" s="17"/>
      <c r="IRE134" s="17"/>
      <c r="IRF134" s="17"/>
      <c r="IRG134" s="17"/>
      <c r="IRH134" s="17"/>
      <c r="IRI134" s="17"/>
      <c r="IRJ134" s="17"/>
      <c r="IRK134" s="17"/>
      <c r="IRL134" s="17"/>
      <c r="IRM134" s="17"/>
      <c r="IRN134" s="17"/>
      <c r="IRO134" s="17"/>
      <c r="IRP134" s="17"/>
      <c r="IRQ134" s="17"/>
      <c r="IRR134" s="17"/>
      <c r="IRS134" s="17"/>
      <c r="IRT134" s="17"/>
      <c r="IRU134" s="17"/>
      <c r="IRV134" s="17"/>
      <c r="IRW134" s="17"/>
      <c r="IRX134" s="17"/>
      <c r="IRY134" s="17"/>
      <c r="IRZ134" s="17"/>
      <c r="ISA134" s="17"/>
      <c r="ISB134" s="17"/>
      <c r="ISC134" s="17"/>
      <c r="ISD134" s="17"/>
      <c r="ISE134" s="17"/>
      <c r="ISF134" s="17"/>
      <c r="ISG134" s="17"/>
      <c r="ISH134" s="17"/>
      <c r="ISI134" s="17"/>
      <c r="ISJ134" s="17"/>
      <c r="ISK134" s="17"/>
      <c r="ISL134" s="17"/>
      <c r="ISM134" s="17"/>
      <c r="ISN134" s="17"/>
      <c r="ISO134" s="17"/>
      <c r="ISP134" s="17"/>
      <c r="ISQ134" s="17"/>
      <c r="ISR134" s="17"/>
      <c r="ISS134" s="17"/>
      <c r="IST134" s="17"/>
      <c r="ISU134" s="17"/>
      <c r="ISV134" s="17"/>
      <c r="ISW134" s="17"/>
      <c r="ISX134" s="17"/>
      <c r="ISY134" s="17"/>
      <c r="ISZ134" s="17"/>
      <c r="ITA134" s="17"/>
      <c r="ITB134" s="17"/>
      <c r="ITC134" s="17"/>
      <c r="ITD134" s="17"/>
      <c r="ITE134" s="17"/>
      <c r="ITF134" s="17"/>
      <c r="ITG134" s="17"/>
      <c r="ITH134" s="17"/>
      <c r="ITI134" s="17"/>
      <c r="ITJ134" s="17"/>
      <c r="ITK134" s="17"/>
      <c r="ITL134" s="17"/>
      <c r="ITM134" s="17"/>
      <c r="ITN134" s="17"/>
      <c r="ITO134" s="17"/>
      <c r="ITP134" s="17"/>
      <c r="ITQ134" s="17"/>
      <c r="ITR134" s="17"/>
      <c r="ITS134" s="17"/>
      <c r="ITT134" s="17"/>
      <c r="ITU134" s="17"/>
      <c r="ITV134" s="17"/>
      <c r="ITW134" s="17"/>
      <c r="ITX134" s="17"/>
      <c r="ITY134" s="17"/>
      <c r="ITZ134" s="17"/>
      <c r="IUA134" s="17"/>
      <c r="IUB134" s="17"/>
      <c r="IUC134" s="17"/>
      <c r="IUD134" s="17"/>
      <c r="IUE134" s="17"/>
      <c r="IUF134" s="17"/>
      <c r="IUG134" s="17"/>
      <c r="IUH134" s="17"/>
      <c r="IUI134" s="17"/>
      <c r="IUJ134" s="17"/>
      <c r="IUK134" s="17"/>
      <c r="IUL134" s="17"/>
      <c r="IUM134" s="17"/>
      <c r="IUN134" s="17"/>
      <c r="IUO134" s="17"/>
      <c r="IUP134" s="17"/>
      <c r="IUQ134" s="17"/>
      <c r="IUR134" s="17"/>
      <c r="IUS134" s="17"/>
      <c r="IUT134" s="17"/>
      <c r="IUU134" s="17"/>
      <c r="IUV134" s="17"/>
      <c r="IUW134" s="17"/>
      <c r="IUX134" s="17"/>
      <c r="IUY134" s="17"/>
      <c r="IUZ134" s="17"/>
      <c r="IVA134" s="17"/>
      <c r="IVB134" s="17"/>
      <c r="IVC134" s="17"/>
      <c r="IVD134" s="17"/>
      <c r="IVE134" s="17"/>
      <c r="IVF134" s="17"/>
      <c r="IVG134" s="17"/>
      <c r="IVH134" s="17"/>
      <c r="IVI134" s="17"/>
      <c r="IVJ134" s="17"/>
      <c r="IVK134" s="17"/>
      <c r="IVL134" s="17"/>
      <c r="IVM134" s="17"/>
      <c r="IVN134" s="17"/>
      <c r="IVO134" s="17"/>
      <c r="IVP134" s="17"/>
      <c r="IVQ134" s="17"/>
      <c r="IVR134" s="17"/>
      <c r="IVS134" s="17"/>
      <c r="IVT134" s="17"/>
      <c r="IVU134" s="17"/>
      <c r="IVV134" s="17"/>
      <c r="IVW134" s="17"/>
      <c r="IVX134" s="17"/>
      <c r="IVY134" s="17"/>
      <c r="IVZ134" s="17"/>
      <c r="IWA134" s="17"/>
      <c r="IWB134" s="17"/>
      <c r="IWC134" s="17"/>
      <c r="IWD134" s="17"/>
      <c r="IWE134" s="17"/>
      <c r="IWF134" s="17"/>
      <c r="IWG134" s="17"/>
      <c r="IWH134" s="17"/>
      <c r="IWI134" s="17"/>
      <c r="IWJ134" s="17"/>
      <c r="IWK134" s="17"/>
      <c r="IWL134" s="17"/>
      <c r="IWM134" s="17"/>
      <c r="IWN134" s="17"/>
      <c r="IWO134" s="17"/>
      <c r="IWP134" s="17"/>
      <c r="IWQ134" s="17"/>
      <c r="IWR134" s="17"/>
      <c r="IWS134" s="17"/>
      <c r="IWT134" s="17"/>
      <c r="IWU134" s="17"/>
      <c r="IWV134" s="17"/>
      <c r="IWW134" s="17"/>
      <c r="IWX134" s="17"/>
      <c r="IWY134" s="17"/>
      <c r="IWZ134" s="17"/>
      <c r="IXA134" s="17"/>
      <c r="IXB134" s="17"/>
      <c r="IXC134" s="17"/>
      <c r="IXD134" s="17"/>
      <c r="IXE134" s="17"/>
      <c r="IXF134" s="17"/>
      <c r="IXG134" s="17"/>
      <c r="IXH134" s="17"/>
      <c r="IXI134" s="17"/>
      <c r="IXJ134" s="17"/>
      <c r="IXK134" s="17"/>
      <c r="IXL134" s="17"/>
      <c r="IXM134" s="17"/>
      <c r="IXN134" s="17"/>
      <c r="IXO134" s="17"/>
      <c r="IXP134" s="17"/>
      <c r="IXQ134" s="17"/>
      <c r="IXR134" s="17"/>
      <c r="IXS134" s="17"/>
      <c r="IXT134" s="17"/>
      <c r="IXU134" s="17"/>
      <c r="IXV134" s="17"/>
      <c r="IXW134" s="17"/>
      <c r="IXX134" s="17"/>
      <c r="IXY134" s="17"/>
      <c r="IXZ134" s="17"/>
      <c r="IYA134" s="17"/>
      <c r="IYB134" s="17"/>
      <c r="IYC134" s="17"/>
      <c r="IYD134" s="17"/>
      <c r="IYE134" s="17"/>
      <c r="IYF134" s="17"/>
      <c r="IYG134" s="17"/>
      <c r="IYH134" s="17"/>
      <c r="IYI134" s="17"/>
      <c r="IYJ134" s="17"/>
      <c r="IYK134" s="17"/>
      <c r="IYL134" s="17"/>
      <c r="IYM134" s="17"/>
      <c r="IYN134" s="17"/>
      <c r="IYO134" s="17"/>
      <c r="IYP134" s="17"/>
      <c r="IYQ134" s="17"/>
      <c r="IYR134" s="17"/>
      <c r="IYS134" s="17"/>
      <c r="IYT134" s="17"/>
      <c r="IYU134" s="17"/>
      <c r="IYV134" s="17"/>
      <c r="IYW134" s="17"/>
      <c r="IYX134" s="17"/>
      <c r="IYY134" s="17"/>
      <c r="IYZ134" s="17"/>
      <c r="IZA134" s="17"/>
      <c r="IZB134" s="17"/>
      <c r="IZC134" s="17"/>
      <c r="IZD134" s="17"/>
      <c r="IZE134" s="17"/>
      <c r="IZF134" s="17"/>
      <c r="IZG134" s="17"/>
      <c r="IZH134" s="17"/>
      <c r="IZI134" s="17"/>
      <c r="IZJ134" s="17"/>
      <c r="IZK134" s="17"/>
      <c r="IZL134" s="17"/>
      <c r="IZM134" s="17"/>
      <c r="IZN134" s="17"/>
      <c r="IZO134" s="17"/>
      <c r="IZP134" s="17"/>
      <c r="IZQ134" s="17"/>
      <c r="IZR134" s="17"/>
      <c r="IZS134" s="17"/>
      <c r="IZT134" s="17"/>
      <c r="IZU134" s="17"/>
      <c r="IZV134" s="17"/>
      <c r="IZW134" s="17"/>
      <c r="IZX134" s="17"/>
      <c r="IZY134" s="17"/>
      <c r="IZZ134" s="17"/>
      <c r="JAA134" s="17"/>
      <c r="JAB134" s="17"/>
      <c r="JAC134" s="17"/>
      <c r="JAD134" s="17"/>
      <c r="JAE134" s="17"/>
      <c r="JAF134" s="17"/>
      <c r="JAG134" s="17"/>
      <c r="JAH134" s="17"/>
      <c r="JAI134" s="17"/>
      <c r="JAJ134" s="17"/>
      <c r="JAK134" s="17"/>
      <c r="JAL134" s="17"/>
      <c r="JAM134" s="17"/>
      <c r="JAN134" s="17"/>
      <c r="JAO134" s="17"/>
      <c r="JAP134" s="17"/>
      <c r="JAQ134" s="17"/>
      <c r="JAR134" s="17"/>
      <c r="JAS134" s="17"/>
      <c r="JAT134" s="17"/>
      <c r="JAU134" s="17"/>
      <c r="JAV134" s="17"/>
      <c r="JAW134" s="17"/>
      <c r="JAX134" s="17"/>
      <c r="JAY134" s="17"/>
      <c r="JAZ134" s="17"/>
      <c r="JBA134" s="17"/>
      <c r="JBB134" s="17"/>
      <c r="JBC134" s="17"/>
      <c r="JBD134" s="17"/>
      <c r="JBE134" s="17"/>
      <c r="JBF134" s="17"/>
      <c r="JBG134" s="17"/>
      <c r="JBH134" s="17"/>
      <c r="JBI134" s="17"/>
      <c r="JBJ134" s="17"/>
      <c r="JBK134" s="17"/>
      <c r="JBL134" s="17"/>
      <c r="JBM134" s="17"/>
      <c r="JBN134" s="17"/>
      <c r="JBO134" s="17"/>
      <c r="JBP134" s="17"/>
      <c r="JBQ134" s="17"/>
      <c r="JBR134" s="17"/>
      <c r="JBS134" s="17"/>
      <c r="JBT134" s="17"/>
      <c r="JBU134" s="17"/>
      <c r="JBV134" s="17"/>
      <c r="JBW134" s="17"/>
      <c r="JBX134" s="17"/>
      <c r="JBY134" s="17"/>
      <c r="JBZ134" s="17"/>
      <c r="JCA134" s="17"/>
      <c r="JCB134" s="17"/>
      <c r="JCC134" s="17"/>
      <c r="JCD134" s="17"/>
      <c r="JCE134" s="17"/>
      <c r="JCF134" s="17"/>
      <c r="JCG134" s="17"/>
      <c r="JCH134" s="17"/>
      <c r="JCI134" s="17"/>
      <c r="JCJ134" s="17"/>
      <c r="JCK134" s="17"/>
      <c r="JCL134" s="17"/>
      <c r="JCM134" s="17"/>
      <c r="JCN134" s="17"/>
      <c r="JCO134" s="17"/>
      <c r="JCP134" s="17"/>
      <c r="JCQ134" s="17"/>
      <c r="JCR134" s="17"/>
      <c r="JCS134" s="17"/>
      <c r="JCT134" s="17"/>
      <c r="JCU134" s="17"/>
      <c r="JCV134" s="17"/>
      <c r="JCW134" s="17"/>
      <c r="JCX134" s="17"/>
      <c r="JCY134" s="17"/>
      <c r="JCZ134" s="17"/>
      <c r="JDA134" s="17"/>
      <c r="JDB134" s="17"/>
      <c r="JDC134" s="17"/>
      <c r="JDD134" s="17"/>
      <c r="JDE134" s="17"/>
      <c r="JDF134" s="17"/>
      <c r="JDG134" s="17"/>
      <c r="JDH134" s="17"/>
      <c r="JDI134" s="17"/>
      <c r="JDJ134" s="17"/>
      <c r="JDK134" s="17"/>
      <c r="JDL134" s="17"/>
      <c r="JDM134" s="17"/>
      <c r="JDN134" s="17"/>
      <c r="JDO134" s="17"/>
      <c r="JDP134" s="17"/>
      <c r="JDQ134" s="17"/>
      <c r="JDR134" s="17"/>
      <c r="JDS134" s="17"/>
      <c r="JDT134" s="17"/>
      <c r="JDU134" s="17"/>
      <c r="JDV134" s="17"/>
      <c r="JDW134" s="17"/>
      <c r="JDX134" s="17"/>
      <c r="JDY134" s="17"/>
      <c r="JDZ134" s="17"/>
      <c r="JEA134" s="17"/>
      <c r="JEB134" s="17"/>
      <c r="JEC134" s="17"/>
      <c r="JED134" s="17"/>
      <c r="JEE134" s="17"/>
      <c r="JEF134" s="17"/>
      <c r="JEG134" s="17"/>
      <c r="JEH134" s="17"/>
      <c r="JEI134" s="17"/>
      <c r="JEJ134" s="17"/>
      <c r="JEK134" s="17"/>
      <c r="JEL134" s="17"/>
      <c r="JEM134" s="17"/>
      <c r="JEN134" s="17"/>
      <c r="JEO134" s="17"/>
      <c r="JEP134" s="17"/>
      <c r="JEQ134" s="17"/>
      <c r="JER134" s="17"/>
      <c r="JES134" s="17"/>
      <c r="JET134" s="17"/>
      <c r="JEU134" s="17"/>
      <c r="JEV134" s="17"/>
      <c r="JEW134" s="17"/>
      <c r="JEX134" s="17"/>
      <c r="JEY134" s="17"/>
      <c r="JEZ134" s="17"/>
      <c r="JFA134" s="17"/>
      <c r="JFB134" s="17"/>
      <c r="JFC134" s="17"/>
      <c r="JFD134" s="17"/>
      <c r="JFE134" s="17"/>
      <c r="JFF134" s="17"/>
      <c r="JFG134" s="17"/>
      <c r="JFH134" s="17"/>
      <c r="JFI134" s="17"/>
      <c r="JFJ134" s="17"/>
      <c r="JFK134" s="17"/>
      <c r="JFL134" s="17"/>
      <c r="JFM134" s="17"/>
      <c r="JFN134" s="17"/>
      <c r="JFO134" s="17"/>
      <c r="JFP134" s="17"/>
      <c r="JFQ134" s="17"/>
      <c r="JFR134" s="17"/>
      <c r="JFS134" s="17"/>
      <c r="JFT134" s="17"/>
      <c r="JFU134" s="17"/>
      <c r="JFV134" s="17"/>
      <c r="JFW134" s="17"/>
      <c r="JFX134" s="17"/>
      <c r="JFY134" s="17"/>
      <c r="JFZ134" s="17"/>
      <c r="JGA134" s="17"/>
      <c r="JGB134" s="17"/>
      <c r="JGC134" s="17"/>
      <c r="JGD134" s="17"/>
      <c r="JGE134" s="17"/>
      <c r="JGF134" s="17"/>
      <c r="JGG134" s="17"/>
      <c r="JGH134" s="17"/>
      <c r="JGI134" s="17"/>
      <c r="JGJ134" s="17"/>
      <c r="JGK134" s="17"/>
      <c r="JGL134" s="17"/>
      <c r="JGM134" s="17"/>
      <c r="JGN134" s="17"/>
      <c r="JGO134" s="17"/>
      <c r="JGP134" s="17"/>
      <c r="JGQ134" s="17"/>
      <c r="JGR134" s="17"/>
      <c r="JGS134" s="17"/>
      <c r="JGT134" s="17"/>
      <c r="JGU134" s="17"/>
      <c r="JGV134" s="17"/>
      <c r="JGW134" s="17"/>
      <c r="JGX134" s="17"/>
      <c r="JGY134" s="17"/>
      <c r="JGZ134" s="17"/>
      <c r="JHA134" s="17"/>
      <c r="JHB134" s="17"/>
      <c r="JHC134" s="17"/>
      <c r="JHD134" s="17"/>
      <c r="JHE134" s="17"/>
      <c r="JHF134" s="17"/>
      <c r="JHG134" s="17"/>
      <c r="JHH134" s="17"/>
      <c r="JHI134" s="17"/>
      <c r="JHJ134" s="17"/>
      <c r="JHK134" s="17"/>
      <c r="JHL134" s="17"/>
      <c r="JHM134" s="17"/>
      <c r="JHN134" s="17"/>
      <c r="JHO134" s="17"/>
      <c r="JHP134" s="17"/>
      <c r="JHQ134" s="17"/>
      <c r="JHR134" s="17"/>
      <c r="JHS134" s="17"/>
      <c r="JHT134" s="17"/>
      <c r="JHU134" s="17"/>
      <c r="JHV134" s="17"/>
      <c r="JHW134" s="17"/>
      <c r="JHX134" s="17"/>
      <c r="JHY134" s="17"/>
      <c r="JHZ134" s="17"/>
      <c r="JIA134" s="17"/>
      <c r="JIB134" s="17"/>
      <c r="JIC134" s="17"/>
      <c r="JID134" s="17"/>
      <c r="JIE134" s="17"/>
      <c r="JIF134" s="17"/>
      <c r="JIG134" s="17"/>
      <c r="JIH134" s="17"/>
      <c r="JII134" s="17"/>
      <c r="JIJ134" s="17"/>
      <c r="JIK134" s="17"/>
      <c r="JIL134" s="17"/>
      <c r="JIM134" s="17"/>
      <c r="JIN134" s="17"/>
      <c r="JIO134" s="17"/>
      <c r="JIP134" s="17"/>
      <c r="JIQ134" s="17"/>
      <c r="JIR134" s="17"/>
      <c r="JIS134" s="17"/>
      <c r="JIT134" s="17"/>
      <c r="JIU134" s="17"/>
      <c r="JIV134" s="17"/>
      <c r="JIW134" s="17"/>
      <c r="JIX134" s="17"/>
      <c r="JIY134" s="17"/>
      <c r="JIZ134" s="17"/>
      <c r="JJA134" s="17"/>
      <c r="JJB134" s="17"/>
      <c r="JJC134" s="17"/>
      <c r="JJD134" s="17"/>
      <c r="JJE134" s="17"/>
      <c r="JJF134" s="17"/>
      <c r="JJG134" s="17"/>
      <c r="JJH134" s="17"/>
      <c r="JJI134" s="17"/>
      <c r="JJJ134" s="17"/>
      <c r="JJK134" s="17"/>
      <c r="JJL134" s="17"/>
      <c r="JJM134" s="17"/>
      <c r="JJN134" s="17"/>
      <c r="JJO134" s="17"/>
      <c r="JJP134" s="17"/>
      <c r="JJQ134" s="17"/>
      <c r="JJR134" s="17"/>
      <c r="JJS134" s="17"/>
      <c r="JJT134" s="17"/>
      <c r="JJU134" s="17"/>
      <c r="JJV134" s="17"/>
      <c r="JJW134" s="17"/>
      <c r="JJX134" s="17"/>
      <c r="JJY134" s="17"/>
      <c r="JJZ134" s="17"/>
      <c r="JKA134" s="17"/>
      <c r="JKB134" s="17"/>
      <c r="JKC134" s="17"/>
      <c r="JKD134" s="17"/>
      <c r="JKE134" s="17"/>
      <c r="JKF134" s="17"/>
      <c r="JKG134" s="17"/>
      <c r="JKH134" s="17"/>
      <c r="JKI134" s="17"/>
      <c r="JKJ134" s="17"/>
      <c r="JKK134" s="17"/>
      <c r="JKL134" s="17"/>
      <c r="JKM134" s="17"/>
      <c r="JKN134" s="17"/>
      <c r="JKO134" s="17"/>
      <c r="JKP134" s="17"/>
      <c r="JKQ134" s="17"/>
      <c r="JKR134" s="17"/>
      <c r="JKS134" s="17"/>
      <c r="JKT134" s="17"/>
      <c r="JKU134" s="17"/>
      <c r="JKV134" s="17"/>
      <c r="JKW134" s="17"/>
      <c r="JKX134" s="17"/>
      <c r="JKY134" s="17"/>
      <c r="JKZ134" s="17"/>
      <c r="JLA134" s="17"/>
      <c r="JLB134" s="17"/>
      <c r="JLC134" s="17"/>
      <c r="JLD134" s="17"/>
      <c r="JLE134" s="17"/>
      <c r="JLF134" s="17"/>
      <c r="JLG134" s="17"/>
      <c r="JLH134" s="17"/>
      <c r="JLI134" s="17"/>
      <c r="JLJ134" s="17"/>
      <c r="JLK134" s="17"/>
      <c r="JLL134" s="17"/>
      <c r="JLM134" s="17"/>
      <c r="JLN134" s="17"/>
      <c r="JLO134" s="17"/>
      <c r="JLP134" s="17"/>
      <c r="JLQ134" s="17"/>
      <c r="JLR134" s="17"/>
      <c r="JLS134" s="17"/>
      <c r="JLT134" s="17"/>
      <c r="JLU134" s="17"/>
      <c r="JLV134" s="17"/>
      <c r="JLW134" s="17"/>
      <c r="JLX134" s="17"/>
      <c r="JLY134" s="17"/>
      <c r="JLZ134" s="17"/>
      <c r="JMA134" s="17"/>
      <c r="JMB134" s="17"/>
      <c r="JMC134" s="17"/>
      <c r="JMD134" s="17"/>
      <c r="JME134" s="17"/>
      <c r="JMF134" s="17"/>
      <c r="JMG134" s="17"/>
      <c r="JMH134" s="17"/>
      <c r="JMI134" s="17"/>
      <c r="JMJ134" s="17"/>
      <c r="JMK134" s="17"/>
      <c r="JML134" s="17"/>
      <c r="JMM134" s="17"/>
      <c r="JMN134" s="17"/>
      <c r="JMO134" s="17"/>
      <c r="JMP134" s="17"/>
      <c r="JMQ134" s="17"/>
      <c r="JMR134" s="17"/>
      <c r="JMS134" s="17"/>
      <c r="JMT134" s="17"/>
      <c r="JMU134" s="17"/>
      <c r="JMV134" s="17"/>
      <c r="JMW134" s="17"/>
      <c r="JMX134" s="17"/>
      <c r="JMY134" s="17"/>
      <c r="JMZ134" s="17"/>
      <c r="JNA134" s="17"/>
      <c r="JNB134" s="17"/>
      <c r="JNC134" s="17"/>
      <c r="JND134" s="17"/>
      <c r="JNE134" s="17"/>
      <c r="JNF134" s="17"/>
      <c r="JNG134" s="17"/>
      <c r="JNH134" s="17"/>
      <c r="JNI134" s="17"/>
      <c r="JNJ134" s="17"/>
      <c r="JNK134" s="17"/>
      <c r="JNL134" s="17"/>
      <c r="JNM134" s="17"/>
      <c r="JNN134" s="17"/>
      <c r="JNO134" s="17"/>
      <c r="JNP134" s="17"/>
      <c r="JNQ134" s="17"/>
      <c r="JNR134" s="17"/>
      <c r="JNS134" s="17"/>
      <c r="JNT134" s="17"/>
      <c r="JNU134" s="17"/>
      <c r="JNV134" s="17"/>
      <c r="JNW134" s="17"/>
      <c r="JNX134" s="17"/>
      <c r="JNY134" s="17"/>
      <c r="JNZ134" s="17"/>
      <c r="JOA134" s="17"/>
      <c r="JOB134" s="17"/>
      <c r="JOC134" s="17"/>
      <c r="JOD134" s="17"/>
      <c r="JOE134" s="17"/>
      <c r="JOF134" s="17"/>
      <c r="JOG134" s="17"/>
      <c r="JOH134" s="17"/>
      <c r="JOI134" s="17"/>
      <c r="JOJ134" s="17"/>
      <c r="JOK134" s="17"/>
      <c r="JOL134" s="17"/>
      <c r="JOM134" s="17"/>
      <c r="JON134" s="17"/>
      <c r="JOO134" s="17"/>
      <c r="JOP134" s="17"/>
      <c r="JOQ134" s="17"/>
      <c r="JOR134" s="17"/>
      <c r="JOS134" s="17"/>
      <c r="JOT134" s="17"/>
      <c r="JOU134" s="17"/>
      <c r="JOV134" s="17"/>
      <c r="JOW134" s="17"/>
      <c r="JOX134" s="17"/>
      <c r="JOY134" s="17"/>
      <c r="JOZ134" s="17"/>
      <c r="JPA134" s="17"/>
      <c r="JPB134" s="17"/>
      <c r="JPC134" s="17"/>
      <c r="JPD134" s="17"/>
      <c r="JPE134" s="17"/>
      <c r="JPF134" s="17"/>
      <c r="JPG134" s="17"/>
      <c r="JPH134" s="17"/>
      <c r="JPI134" s="17"/>
      <c r="JPJ134" s="17"/>
      <c r="JPK134" s="17"/>
      <c r="JPL134" s="17"/>
      <c r="JPM134" s="17"/>
      <c r="JPN134" s="17"/>
      <c r="JPO134" s="17"/>
      <c r="JPP134" s="17"/>
      <c r="JPQ134" s="17"/>
      <c r="JPR134" s="17"/>
      <c r="JPS134" s="17"/>
      <c r="JPT134" s="17"/>
      <c r="JPU134" s="17"/>
      <c r="JPV134" s="17"/>
      <c r="JPW134" s="17"/>
      <c r="JPX134" s="17"/>
      <c r="JPY134" s="17"/>
      <c r="JPZ134" s="17"/>
      <c r="JQA134" s="17"/>
      <c r="JQB134" s="17"/>
      <c r="JQC134" s="17"/>
      <c r="JQD134" s="17"/>
      <c r="JQE134" s="17"/>
      <c r="JQF134" s="17"/>
      <c r="JQG134" s="17"/>
      <c r="JQH134" s="17"/>
      <c r="JQI134" s="17"/>
      <c r="JQJ134" s="17"/>
      <c r="JQK134" s="17"/>
      <c r="JQL134" s="17"/>
      <c r="JQM134" s="17"/>
      <c r="JQN134" s="17"/>
      <c r="JQO134" s="17"/>
      <c r="JQP134" s="17"/>
      <c r="JQQ134" s="17"/>
      <c r="JQR134" s="17"/>
      <c r="JQS134" s="17"/>
      <c r="JQT134" s="17"/>
      <c r="JQU134" s="17"/>
      <c r="JQV134" s="17"/>
      <c r="JQW134" s="17"/>
      <c r="JQX134" s="17"/>
      <c r="JQY134" s="17"/>
      <c r="JQZ134" s="17"/>
      <c r="JRA134" s="17"/>
      <c r="JRB134" s="17"/>
      <c r="JRC134" s="17"/>
      <c r="JRD134" s="17"/>
      <c r="JRE134" s="17"/>
      <c r="JRF134" s="17"/>
      <c r="JRG134" s="17"/>
      <c r="JRH134" s="17"/>
      <c r="JRI134" s="17"/>
      <c r="JRJ134" s="17"/>
      <c r="JRK134" s="17"/>
      <c r="JRL134" s="17"/>
      <c r="JRM134" s="17"/>
      <c r="JRN134" s="17"/>
      <c r="JRO134" s="17"/>
      <c r="JRP134" s="17"/>
      <c r="JRQ134" s="17"/>
      <c r="JRR134" s="17"/>
      <c r="JRS134" s="17"/>
      <c r="JRT134" s="17"/>
      <c r="JRU134" s="17"/>
      <c r="JRV134" s="17"/>
      <c r="JRW134" s="17"/>
      <c r="JRX134" s="17"/>
      <c r="JRY134" s="17"/>
      <c r="JRZ134" s="17"/>
      <c r="JSA134" s="17"/>
      <c r="JSB134" s="17"/>
      <c r="JSC134" s="17"/>
      <c r="JSD134" s="17"/>
      <c r="JSE134" s="17"/>
      <c r="JSF134" s="17"/>
      <c r="JSG134" s="17"/>
      <c r="JSH134" s="17"/>
      <c r="JSI134" s="17"/>
      <c r="JSJ134" s="17"/>
      <c r="JSK134" s="17"/>
      <c r="JSL134" s="17"/>
      <c r="JSM134" s="17"/>
      <c r="JSN134" s="17"/>
      <c r="JSO134" s="17"/>
      <c r="JSP134" s="17"/>
      <c r="JSQ134" s="17"/>
      <c r="JSR134" s="17"/>
      <c r="JSS134" s="17"/>
      <c r="JST134" s="17"/>
      <c r="JSU134" s="17"/>
      <c r="JSV134" s="17"/>
      <c r="JSW134" s="17"/>
      <c r="JSX134" s="17"/>
      <c r="JSY134" s="17"/>
      <c r="JSZ134" s="17"/>
      <c r="JTA134" s="17"/>
      <c r="JTB134" s="17"/>
      <c r="JTC134" s="17"/>
      <c r="JTD134" s="17"/>
      <c r="JTE134" s="17"/>
      <c r="JTF134" s="17"/>
      <c r="JTG134" s="17"/>
      <c r="JTH134" s="17"/>
      <c r="JTI134" s="17"/>
      <c r="JTJ134" s="17"/>
      <c r="JTK134" s="17"/>
      <c r="JTL134" s="17"/>
      <c r="JTM134" s="17"/>
      <c r="JTN134" s="17"/>
      <c r="JTO134" s="17"/>
      <c r="JTP134" s="17"/>
      <c r="JTQ134" s="17"/>
      <c r="JTR134" s="17"/>
      <c r="JTS134" s="17"/>
      <c r="JTT134" s="17"/>
      <c r="JTU134" s="17"/>
      <c r="JTV134" s="17"/>
      <c r="JTW134" s="17"/>
      <c r="JTX134" s="17"/>
      <c r="JTY134" s="17"/>
      <c r="JTZ134" s="17"/>
      <c r="JUA134" s="17"/>
      <c r="JUB134" s="17"/>
      <c r="JUC134" s="17"/>
      <c r="JUD134" s="17"/>
      <c r="JUE134" s="17"/>
      <c r="JUF134" s="17"/>
      <c r="JUG134" s="17"/>
      <c r="JUH134" s="17"/>
      <c r="JUI134" s="17"/>
      <c r="JUJ134" s="17"/>
      <c r="JUK134" s="17"/>
      <c r="JUL134" s="17"/>
      <c r="JUM134" s="17"/>
      <c r="JUN134" s="17"/>
      <c r="JUO134" s="17"/>
      <c r="JUP134" s="17"/>
      <c r="JUQ134" s="17"/>
      <c r="JUR134" s="17"/>
      <c r="JUS134" s="17"/>
      <c r="JUT134" s="17"/>
      <c r="JUU134" s="17"/>
      <c r="JUV134" s="17"/>
      <c r="JUW134" s="17"/>
      <c r="JUX134" s="17"/>
      <c r="JUY134" s="17"/>
      <c r="JUZ134" s="17"/>
      <c r="JVA134" s="17"/>
      <c r="JVB134" s="17"/>
      <c r="JVC134" s="17"/>
      <c r="JVD134" s="17"/>
      <c r="JVE134" s="17"/>
      <c r="JVF134" s="17"/>
      <c r="JVG134" s="17"/>
      <c r="JVH134" s="17"/>
      <c r="JVI134" s="17"/>
      <c r="JVJ134" s="17"/>
      <c r="JVK134" s="17"/>
      <c r="JVL134" s="17"/>
      <c r="JVM134" s="17"/>
      <c r="JVN134" s="17"/>
      <c r="JVO134" s="17"/>
      <c r="JVP134" s="17"/>
      <c r="JVQ134" s="17"/>
      <c r="JVR134" s="17"/>
      <c r="JVS134" s="17"/>
      <c r="JVT134" s="17"/>
      <c r="JVU134" s="17"/>
      <c r="JVV134" s="17"/>
      <c r="JVW134" s="17"/>
      <c r="JVX134" s="17"/>
      <c r="JVY134" s="17"/>
      <c r="JVZ134" s="17"/>
      <c r="JWA134" s="17"/>
      <c r="JWB134" s="17"/>
      <c r="JWC134" s="17"/>
      <c r="JWD134" s="17"/>
      <c r="JWE134" s="17"/>
      <c r="JWF134" s="17"/>
      <c r="JWG134" s="17"/>
      <c r="JWH134" s="17"/>
      <c r="JWI134" s="17"/>
      <c r="JWJ134" s="17"/>
      <c r="JWK134" s="17"/>
      <c r="JWL134" s="17"/>
      <c r="JWM134" s="17"/>
      <c r="JWN134" s="17"/>
      <c r="JWO134" s="17"/>
      <c r="JWP134" s="17"/>
      <c r="JWQ134" s="17"/>
      <c r="JWR134" s="17"/>
      <c r="JWS134" s="17"/>
      <c r="JWT134" s="17"/>
      <c r="JWU134" s="17"/>
      <c r="JWV134" s="17"/>
      <c r="JWW134" s="17"/>
      <c r="JWX134" s="17"/>
      <c r="JWY134" s="17"/>
      <c r="JWZ134" s="17"/>
      <c r="JXA134" s="17"/>
      <c r="JXB134" s="17"/>
      <c r="JXC134" s="17"/>
      <c r="JXD134" s="17"/>
      <c r="JXE134" s="17"/>
      <c r="JXF134" s="17"/>
      <c r="JXG134" s="17"/>
      <c r="JXH134" s="17"/>
      <c r="JXI134" s="17"/>
      <c r="JXJ134" s="17"/>
      <c r="JXK134" s="17"/>
      <c r="JXL134" s="17"/>
      <c r="JXM134" s="17"/>
      <c r="JXN134" s="17"/>
      <c r="JXO134" s="17"/>
      <c r="JXP134" s="17"/>
      <c r="JXQ134" s="17"/>
      <c r="JXR134" s="17"/>
      <c r="JXS134" s="17"/>
      <c r="JXT134" s="17"/>
      <c r="JXU134" s="17"/>
      <c r="JXV134" s="17"/>
      <c r="JXW134" s="17"/>
      <c r="JXX134" s="17"/>
      <c r="JXY134" s="17"/>
      <c r="JXZ134" s="17"/>
      <c r="JYA134" s="17"/>
      <c r="JYB134" s="17"/>
      <c r="JYC134" s="17"/>
      <c r="JYD134" s="17"/>
      <c r="JYE134" s="17"/>
      <c r="JYF134" s="17"/>
      <c r="JYG134" s="17"/>
      <c r="JYH134" s="17"/>
      <c r="JYI134" s="17"/>
      <c r="JYJ134" s="17"/>
      <c r="JYK134" s="17"/>
      <c r="JYL134" s="17"/>
      <c r="JYM134" s="17"/>
      <c r="JYN134" s="17"/>
      <c r="JYO134" s="17"/>
      <c r="JYP134" s="17"/>
      <c r="JYQ134" s="17"/>
      <c r="JYR134" s="17"/>
      <c r="JYS134" s="17"/>
      <c r="JYT134" s="17"/>
      <c r="JYU134" s="17"/>
      <c r="JYV134" s="17"/>
      <c r="JYW134" s="17"/>
      <c r="JYX134" s="17"/>
      <c r="JYY134" s="17"/>
      <c r="JYZ134" s="17"/>
      <c r="JZA134" s="17"/>
      <c r="JZB134" s="17"/>
      <c r="JZC134" s="17"/>
      <c r="JZD134" s="17"/>
      <c r="JZE134" s="17"/>
      <c r="JZF134" s="17"/>
      <c r="JZG134" s="17"/>
      <c r="JZH134" s="17"/>
      <c r="JZI134" s="17"/>
      <c r="JZJ134" s="17"/>
      <c r="JZK134" s="17"/>
      <c r="JZL134" s="17"/>
      <c r="JZM134" s="17"/>
      <c r="JZN134" s="17"/>
      <c r="JZO134" s="17"/>
      <c r="JZP134" s="17"/>
      <c r="JZQ134" s="17"/>
      <c r="JZR134" s="17"/>
      <c r="JZS134" s="17"/>
      <c r="JZT134" s="17"/>
      <c r="JZU134" s="17"/>
      <c r="JZV134" s="17"/>
      <c r="JZW134" s="17"/>
      <c r="JZX134" s="17"/>
      <c r="JZY134" s="17"/>
      <c r="JZZ134" s="17"/>
      <c r="KAA134" s="17"/>
      <c r="KAB134" s="17"/>
      <c r="KAC134" s="17"/>
      <c r="KAD134" s="17"/>
      <c r="KAE134" s="17"/>
      <c r="KAF134" s="17"/>
      <c r="KAG134" s="17"/>
      <c r="KAH134" s="17"/>
      <c r="KAI134" s="17"/>
      <c r="KAJ134" s="17"/>
      <c r="KAK134" s="17"/>
      <c r="KAL134" s="17"/>
      <c r="KAM134" s="17"/>
      <c r="KAN134" s="17"/>
      <c r="KAO134" s="17"/>
      <c r="KAP134" s="17"/>
      <c r="KAQ134" s="17"/>
      <c r="KAR134" s="17"/>
      <c r="KAS134" s="17"/>
      <c r="KAT134" s="17"/>
      <c r="KAU134" s="17"/>
      <c r="KAV134" s="17"/>
      <c r="KAW134" s="17"/>
      <c r="KAX134" s="17"/>
      <c r="KAY134" s="17"/>
      <c r="KAZ134" s="17"/>
      <c r="KBA134" s="17"/>
      <c r="KBB134" s="17"/>
      <c r="KBC134" s="17"/>
      <c r="KBD134" s="17"/>
      <c r="KBE134" s="17"/>
      <c r="KBF134" s="17"/>
      <c r="KBG134" s="17"/>
      <c r="KBH134" s="17"/>
      <c r="KBI134" s="17"/>
      <c r="KBJ134" s="17"/>
      <c r="KBK134" s="17"/>
      <c r="KBL134" s="17"/>
      <c r="KBM134" s="17"/>
      <c r="KBN134" s="17"/>
      <c r="KBO134" s="17"/>
      <c r="KBP134" s="17"/>
      <c r="KBQ134" s="17"/>
      <c r="KBR134" s="17"/>
      <c r="KBS134" s="17"/>
      <c r="KBT134" s="17"/>
      <c r="KBU134" s="17"/>
      <c r="KBV134" s="17"/>
      <c r="KBW134" s="17"/>
      <c r="KBX134" s="17"/>
      <c r="KBY134" s="17"/>
      <c r="KBZ134" s="17"/>
      <c r="KCA134" s="17"/>
      <c r="KCB134" s="17"/>
      <c r="KCC134" s="17"/>
      <c r="KCD134" s="17"/>
      <c r="KCE134" s="17"/>
      <c r="KCF134" s="17"/>
      <c r="KCG134" s="17"/>
      <c r="KCH134" s="17"/>
      <c r="KCI134" s="17"/>
      <c r="KCJ134" s="17"/>
      <c r="KCK134" s="17"/>
      <c r="KCL134" s="17"/>
      <c r="KCM134" s="17"/>
      <c r="KCN134" s="17"/>
      <c r="KCO134" s="17"/>
      <c r="KCP134" s="17"/>
      <c r="KCQ134" s="17"/>
      <c r="KCR134" s="17"/>
      <c r="KCS134" s="17"/>
      <c r="KCT134" s="17"/>
      <c r="KCU134" s="17"/>
      <c r="KCV134" s="17"/>
      <c r="KCW134" s="17"/>
      <c r="KCX134" s="17"/>
      <c r="KCY134" s="17"/>
      <c r="KCZ134" s="17"/>
      <c r="KDA134" s="17"/>
      <c r="KDB134" s="17"/>
      <c r="KDC134" s="17"/>
      <c r="KDD134" s="17"/>
      <c r="KDE134" s="17"/>
      <c r="KDF134" s="17"/>
      <c r="KDG134" s="17"/>
      <c r="KDH134" s="17"/>
      <c r="KDI134" s="17"/>
      <c r="KDJ134" s="17"/>
      <c r="KDK134" s="17"/>
      <c r="KDL134" s="17"/>
      <c r="KDM134" s="17"/>
      <c r="KDN134" s="17"/>
      <c r="KDO134" s="17"/>
      <c r="KDP134" s="17"/>
      <c r="KDQ134" s="17"/>
      <c r="KDR134" s="17"/>
      <c r="KDS134" s="17"/>
      <c r="KDT134" s="17"/>
      <c r="KDU134" s="17"/>
      <c r="KDV134" s="17"/>
      <c r="KDW134" s="17"/>
      <c r="KDX134" s="17"/>
      <c r="KDY134" s="17"/>
      <c r="KDZ134" s="17"/>
      <c r="KEA134" s="17"/>
      <c r="KEB134" s="17"/>
      <c r="KEC134" s="17"/>
      <c r="KED134" s="17"/>
      <c r="KEE134" s="17"/>
      <c r="KEF134" s="17"/>
      <c r="KEG134" s="17"/>
      <c r="KEH134" s="17"/>
      <c r="KEI134" s="17"/>
      <c r="KEJ134" s="17"/>
      <c r="KEK134" s="17"/>
      <c r="KEL134" s="17"/>
      <c r="KEM134" s="17"/>
      <c r="KEN134" s="17"/>
      <c r="KEO134" s="17"/>
      <c r="KEP134" s="17"/>
      <c r="KEQ134" s="17"/>
      <c r="KER134" s="17"/>
      <c r="KES134" s="17"/>
      <c r="KET134" s="17"/>
      <c r="KEU134" s="17"/>
      <c r="KEV134" s="17"/>
      <c r="KEW134" s="17"/>
      <c r="KEX134" s="17"/>
      <c r="KEY134" s="17"/>
      <c r="KEZ134" s="17"/>
      <c r="KFA134" s="17"/>
      <c r="KFB134" s="17"/>
      <c r="KFC134" s="17"/>
      <c r="KFD134" s="17"/>
      <c r="KFE134" s="17"/>
      <c r="KFF134" s="17"/>
      <c r="KFG134" s="17"/>
      <c r="KFH134" s="17"/>
      <c r="KFI134" s="17"/>
      <c r="KFJ134" s="17"/>
      <c r="KFK134" s="17"/>
      <c r="KFL134" s="17"/>
      <c r="KFM134" s="17"/>
      <c r="KFN134" s="17"/>
      <c r="KFO134" s="17"/>
      <c r="KFP134" s="17"/>
      <c r="KFQ134" s="17"/>
      <c r="KFR134" s="17"/>
      <c r="KFS134" s="17"/>
      <c r="KFT134" s="17"/>
      <c r="KFU134" s="17"/>
      <c r="KFV134" s="17"/>
      <c r="KFW134" s="17"/>
      <c r="KFX134" s="17"/>
      <c r="KFY134" s="17"/>
      <c r="KFZ134" s="17"/>
      <c r="KGA134" s="17"/>
      <c r="KGB134" s="17"/>
      <c r="KGC134" s="17"/>
      <c r="KGD134" s="17"/>
      <c r="KGE134" s="17"/>
      <c r="KGF134" s="17"/>
      <c r="KGG134" s="17"/>
      <c r="KGH134" s="17"/>
      <c r="KGI134" s="17"/>
      <c r="KGJ134" s="17"/>
      <c r="KGK134" s="17"/>
      <c r="KGL134" s="17"/>
      <c r="KGM134" s="17"/>
      <c r="KGN134" s="17"/>
      <c r="KGO134" s="17"/>
      <c r="KGP134" s="17"/>
      <c r="KGQ134" s="17"/>
      <c r="KGR134" s="17"/>
      <c r="KGS134" s="17"/>
      <c r="KGT134" s="17"/>
      <c r="KGU134" s="17"/>
      <c r="KGV134" s="17"/>
      <c r="KGW134" s="17"/>
      <c r="KGX134" s="17"/>
      <c r="KGY134" s="17"/>
      <c r="KGZ134" s="17"/>
      <c r="KHA134" s="17"/>
      <c r="KHB134" s="17"/>
      <c r="KHC134" s="17"/>
      <c r="KHD134" s="17"/>
      <c r="KHE134" s="17"/>
      <c r="KHF134" s="17"/>
      <c r="KHG134" s="17"/>
      <c r="KHH134" s="17"/>
      <c r="KHI134" s="17"/>
      <c r="KHJ134" s="17"/>
      <c r="KHK134" s="17"/>
      <c r="KHL134" s="17"/>
      <c r="KHM134" s="17"/>
      <c r="KHN134" s="17"/>
      <c r="KHO134" s="17"/>
      <c r="KHP134" s="17"/>
      <c r="KHQ134" s="17"/>
      <c r="KHR134" s="17"/>
      <c r="KHS134" s="17"/>
      <c r="KHT134" s="17"/>
      <c r="KHU134" s="17"/>
      <c r="KHV134" s="17"/>
      <c r="KHW134" s="17"/>
      <c r="KHX134" s="17"/>
      <c r="KHY134" s="17"/>
      <c r="KHZ134" s="17"/>
      <c r="KIA134" s="17"/>
      <c r="KIB134" s="17"/>
      <c r="KIC134" s="17"/>
      <c r="KID134" s="17"/>
      <c r="KIE134" s="17"/>
      <c r="KIF134" s="17"/>
      <c r="KIG134" s="17"/>
      <c r="KIH134" s="17"/>
      <c r="KII134" s="17"/>
      <c r="KIJ134" s="17"/>
      <c r="KIK134" s="17"/>
      <c r="KIL134" s="17"/>
      <c r="KIM134" s="17"/>
      <c r="KIN134" s="17"/>
      <c r="KIO134" s="17"/>
      <c r="KIP134" s="17"/>
      <c r="KIQ134" s="17"/>
      <c r="KIR134" s="17"/>
      <c r="KIS134" s="17"/>
      <c r="KIT134" s="17"/>
      <c r="KIU134" s="17"/>
      <c r="KIV134" s="17"/>
      <c r="KIW134" s="17"/>
      <c r="KIX134" s="17"/>
      <c r="KIY134" s="17"/>
      <c r="KIZ134" s="17"/>
      <c r="KJA134" s="17"/>
      <c r="KJB134" s="17"/>
      <c r="KJC134" s="17"/>
      <c r="KJD134" s="17"/>
      <c r="KJE134" s="17"/>
      <c r="KJF134" s="17"/>
      <c r="KJG134" s="17"/>
      <c r="KJH134" s="17"/>
      <c r="KJI134" s="17"/>
      <c r="KJJ134" s="17"/>
      <c r="KJK134" s="17"/>
      <c r="KJL134" s="17"/>
      <c r="KJM134" s="17"/>
      <c r="KJN134" s="17"/>
      <c r="KJO134" s="17"/>
      <c r="KJP134" s="17"/>
      <c r="KJQ134" s="17"/>
      <c r="KJR134" s="17"/>
      <c r="KJS134" s="17"/>
      <c r="KJT134" s="17"/>
      <c r="KJU134" s="17"/>
      <c r="KJV134" s="17"/>
      <c r="KJW134" s="17"/>
      <c r="KJX134" s="17"/>
      <c r="KJY134" s="17"/>
      <c r="KJZ134" s="17"/>
      <c r="KKA134" s="17"/>
      <c r="KKB134" s="17"/>
      <c r="KKC134" s="17"/>
      <c r="KKD134" s="17"/>
      <c r="KKE134" s="17"/>
      <c r="KKF134" s="17"/>
      <c r="KKG134" s="17"/>
      <c r="KKH134" s="17"/>
      <c r="KKI134" s="17"/>
      <c r="KKJ134" s="17"/>
      <c r="KKK134" s="17"/>
      <c r="KKL134" s="17"/>
      <c r="KKM134" s="17"/>
      <c r="KKN134" s="17"/>
      <c r="KKO134" s="17"/>
      <c r="KKP134" s="17"/>
      <c r="KKQ134" s="17"/>
      <c r="KKR134" s="17"/>
      <c r="KKS134" s="17"/>
      <c r="KKT134" s="17"/>
      <c r="KKU134" s="17"/>
      <c r="KKV134" s="17"/>
      <c r="KKW134" s="17"/>
      <c r="KKX134" s="17"/>
      <c r="KKY134" s="17"/>
      <c r="KKZ134" s="17"/>
      <c r="KLA134" s="17"/>
      <c r="KLB134" s="17"/>
      <c r="KLC134" s="17"/>
      <c r="KLD134" s="17"/>
      <c r="KLE134" s="17"/>
      <c r="KLF134" s="17"/>
      <c r="KLG134" s="17"/>
      <c r="KLH134" s="17"/>
      <c r="KLI134" s="17"/>
      <c r="KLJ134" s="17"/>
      <c r="KLK134" s="17"/>
      <c r="KLL134" s="17"/>
      <c r="KLM134" s="17"/>
      <c r="KLN134" s="17"/>
      <c r="KLO134" s="17"/>
      <c r="KLP134" s="17"/>
      <c r="KLQ134" s="17"/>
      <c r="KLR134" s="17"/>
      <c r="KLS134" s="17"/>
      <c r="KLT134" s="17"/>
      <c r="KLU134" s="17"/>
      <c r="KLV134" s="17"/>
      <c r="KLW134" s="17"/>
      <c r="KLX134" s="17"/>
      <c r="KLY134" s="17"/>
      <c r="KLZ134" s="17"/>
      <c r="KMA134" s="17"/>
      <c r="KMB134" s="17"/>
      <c r="KMC134" s="17"/>
      <c r="KMD134" s="17"/>
      <c r="KME134" s="17"/>
      <c r="KMF134" s="17"/>
      <c r="KMG134" s="17"/>
      <c r="KMH134" s="17"/>
      <c r="KMI134" s="17"/>
      <c r="KMJ134" s="17"/>
      <c r="KMK134" s="17"/>
      <c r="KML134" s="17"/>
      <c r="KMM134" s="17"/>
      <c r="KMN134" s="17"/>
      <c r="KMO134" s="17"/>
      <c r="KMP134" s="17"/>
      <c r="KMQ134" s="17"/>
      <c r="KMR134" s="17"/>
      <c r="KMS134" s="17"/>
      <c r="KMT134" s="17"/>
      <c r="KMU134" s="17"/>
      <c r="KMV134" s="17"/>
      <c r="KMW134" s="17"/>
      <c r="KMX134" s="17"/>
      <c r="KMY134" s="17"/>
      <c r="KMZ134" s="17"/>
      <c r="KNA134" s="17"/>
      <c r="KNB134" s="17"/>
      <c r="KNC134" s="17"/>
      <c r="KND134" s="17"/>
      <c r="KNE134" s="17"/>
      <c r="KNF134" s="17"/>
      <c r="KNG134" s="17"/>
      <c r="KNH134" s="17"/>
      <c r="KNI134" s="17"/>
      <c r="KNJ134" s="17"/>
      <c r="KNK134" s="17"/>
      <c r="KNL134" s="17"/>
      <c r="KNM134" s="17"/>
      <c r="KNN134" s="17"/>
      <c r="KNO134" s="17"/>
      <c r="KNP134" s="17"/>
      <c r="KNQ134" s="17"/>
      <c r="KNR134" s="17"/>
      <c r="KNS134" s="17"/>
      <c r="KNT134" s="17"/>
      <c r="KNU134" s="17"/>
      <c r="KNV134" s="17"/>
      <c r="KNW134" s="17"/>
      <c r="KNX134" s="17"/>
      <c r="KNY134" s="17"/>
      <c r="KNZ134" s="17"/>
      <c r="KOA134" s="17"/>
      <c r="KOB134" s="17"/>
      <c r="KOC134" s="17"/>
      <c r="KOD134" s="17"/>
      <c r="KOE134" s="17"/>
      <c r="KOF134" s="17"/>
      <c r="KOG134" s="17"/>
      <c r="KOH134" s="17"/>
      <c r="KOI134" s="17"/>
      <c r="KOJ134" s="17"/>
      <c r="KOK134" s="17"/>
      <c r="KOL134" s="17"/>
      <c r="KOM134" s="17"/>
      <c r="KON134" s="17"/>
      <c r="KOO134" s="17"/>
      <c r="KOP134" s="17"/>
      <c r="KOQ134" s="17"/>
      <c r="KOR134" s="17"/>
      <c r="KOS134" s="17"/>
      <c r="KOT134" s="17"/>
      <c r="KOU134" s="17"/>
      <c r="KOV134" s="17"/>
      <c r="KOW134" s="17"/>
      <c r="KOX134" s="17"/>
      <c r="KOY134" s="17"/>
      <c r="KOZ134" s="17"/>
      <c r="KPA134" s="17"/>
      <c r="KPB134" s="17"/>
      <c r="KPC134" s="17"/>
      <c r="KPD134" s="17"/>
      <c r="KPE134" s="17"/>
      <c r="KPF134" s="17"/>
      <c r="KPG134" s="17"/>
      <c r="KPH134" s="17"/>
      <c r="KPI134" s="17"/>
      <c r="KPJ134" s="17"/>
      <c r="KPK134" s="17"/>
      <c r="KPL134" s="17"/>
      <c r="KPM134" s="17"/>
      <c r="KPN134" s="17"/>
      <c r="KPO134" s="17"/>
      <c r="KPP134" s="17"/>
      <c r="KPQ134" s="17"/>
      <c r="KPR134" s="17"/>
      <c r="KPS134" s="17"/>
      <c r="KPT134" s="17"/>
      <c r="KPU134" s="17"/>
      <c r="KPV134" s="17"/>
      <c r="KPW134" s="17"/>
      <c r="KPX134" s="17"/>
      <c r="KPY134" s="17"/>
      <c r="KPZ134" s="17"/>
      <c r="KQA134" s="17"/>
      <c r="KQB134" s="17"/>
      <c r="KQC134" s="17"/>
      <c r="KQD134" s="17"/>
      <c r="KQE134" s="17"/>
      <c r="KQF134" s="17"/>
      <c r="KQG134" s="17"/>
      <c r="KQH134" s="17"/>
      <c r="KQI134" s="17"/>
      <c r="KQJ134" s="17"/>
      <c r="KQK134" s="17"/>
      <c r="KQL134" s="17"/>
      <c r="KQM134" s="17"/>
      <c r="KQN134" s="17"/>
      <c r="KQO134" s="17"/>
      <c r="KQP134" s="17"/>
      <c r="KQQ134" s="17"/>
      <c r="KQR134" s="17"/>
      <c r="KQS134" s="17"/>
      <c r="KQT134" s="17"/>
      <c r="KQU134" s="17"/>
      <c r="KQV134" s="17"/>
      <c r="KQW134" s="17"/>
      <c r="KQX134" s="17"/>
      <c r="KQY134" s="17"/>
      <c r="KQZ134" s="17"/>
      <c r="KRA134" s="17"/>
      <c r="KRB134" s="17"/>
      <c r="KRC134" s="17"/>
      <c r="KRD134" s="17"/>
      <c r="KRE134" s="17"/>
      <c r="KRF134" s="17"/>
      <c r="KRG134" s="17"/>
      <c r="KRH134" s="17"/>
      <c r="KRI134" s="17"/>
      <c r="KRJ134" s="17"/>
      <c r="KRK134" s="17"/>
      <c r="KRL134" s="17"/>
      <c r="KRM134" s="17"/>
      <c r="KRN134" s="17"/>
      <c r="KRO134" s="17"/>
      <c r="KRP134" s="17"/>
      <c r="KRQ134" s="17"/>
      <c r="KRR134" s="17"/>
      <c r="KRS134" s="17"/>
      <c r="KRT134" s="17"/>
      <c r="KRU134" s="17"/>
      <c r="KRV134" s="17"/>
      <c r="KRW134" s="17"/>
      <c r="KRX134" s="17"/>
      <c r="KRY134" s="17"/>
      <c r="KRZ134" s="17"/>
      <c r="KSA134" s="17"/>
      <c r="KSB134" s="17"/>
      <c r="KSC134" s="17"/>
      <c r="KSD134" s="17"/>
      <c r="KSE134" s="17"/>
      <c r="KSF134" s="17"/>
      <c r="KSG134" s="17"/>
      <c r="KSH134" s="17"/>
      <c r="KSI134" s="17"/>
      <c r="KSJ134" s="17"/>
      <c r="KSK134" s="17"/>
      <c r="KSL134" s="17"/>
      <c r="KSM134" s="17"/>
      <c r="KSN134" s="17"/>
      <c r="KSO134" s="17"/>
      <c r="KSP134" s="17"/>
      <c r="KSQ134" s="17"/>
      <c r="KSR134" s="17"/>
      <c r="KSS134" s="17"/>
      <c r="KST134" s="17"/>
      <c r="KSU134" s="17"/>
      <c r="KSV134" s="17"/>
      <c r="KSW134" s="17"/>
      <c r="KSX134" s="17"/>
      <c r="KSY134" s="17"/>
      <c r="KSZ134" s="17"/>
      <c r="KTA134" s="17"/>
      <c r="KTB134" s="17"/>
      <c r="KTC134" s="17"/>
      <c r="KTD134" s="17"/>
      <c r="KTE134" s="17"/>
      <c r="KTF134" s="17"/>
      <c r="KTG134" s="17"/>
      <c r="KTH134" s="17"/>
      <c r="KTI134" s="17"/>
      <c r="KTJ134" s="17"/>
      <c r="KTK134" s="17"/>
      <c r="KTL134" s="17"/>
      <c r="KTM134" s="17"/>
      <c r="KTN134" s="17"/>
      <c r="KTO134" s="17"/>
      <c r="KTP134" s="17"/>
      <c r="KTQ134" s="17"/>
      <c r="KTR134" s="17"/>
      <c r="KTS134" s="17"/>
      <c r="KTT134" s="17"/>
      <c r="KTU134" s="17"/>
      <c r="KTV134" s="17"/>
      <c r="KTW134" s="17"/>
      <c r="KTX134" s="17"/>
      <c r="KTY134" s="17"/>
      <c r="KTZ134" s="17"/>
      <c r="KUA134" s="17"/>
      <c r="KUB134" s="17"/>
      <c r="KUC134" s="17"/>
      <c r="KUD134" s="17"/>
      <c r="KUE134" s="17"/>
      <c r="KUF134" s="17"/>
      <c r="KUG134" s="17"/>
      <c r="KUH134" s="17"/>
      <c r="KUI134" s="17"/>
      <c r="KUJ134" s="17"/>
      <c r="KUK134" s="17"/>
      <c r="KUL134" s="17"/>
      <c r="KUM134" s="17"/>
      <c r="KUN134" s="17"/>
      <c r="KUO134" s="17"/>
      <c r="KUP134" s="17"/>
      <c r="KUQ134" s="17"/>
      <c r="KUR134" s="17"/>
      <c r="KUS134" s="17"/>
      <c r="KUT134" s="17"/>
      <c r="KUU134" s="17"/>
      <c r="KUV134" s="17"/>
      <c r="KUW134" s="17"/>
      <c r="KUX134" s="17"/>
      <c r="KUY134" s="17"/>
      <c r="KUZ134" s="17"/>
      <c r="KVA134" s="17"/>
      <c r="KVB134" s="17"/>
      <c r="KVC134" s="17"/>
      <c r="KVD134" s="17"/>
      <c r="KVE134" s="17"/>
      <c r="KVF134" s="17"/>
      <c r="KVG134" s="17"/>
      <c r="KVH134" s="17"/>
      <c r="KVI134" s="17"/>
      <c r="KVJ134" s="17"/>
      <c r="KVK134" s="17"/>
      <c r="KVL134" s="17"/>
      <c r="KVM134" s="17"/>
      <c r="KVN134" s="17"/>
      <c r="KVO134" s="17"/>
      <c r="KVP134" s="17"/>
      <c r="KVQ134" s="17"/>
      <c r="KVR134" s="17"/>
      <c r="KVS134" s="17"/>
      <c r="KVT134" s="17"/>
      <c r="KVU134" s="17"/>
      <c r="KVV134" s="17"/>
      <c r="KVW134" s="17"/>
      <c r="KVX134" s="17"/>
      <c r="KVY134" s="17"/>
      <c r="KVZ134" s="17"/>
      <c r="KWA134" s="17"/>
      <c r="KWB134" s="17"/>
      <c r="KWC134" s="17"/>
      <c r="KWD134" s="17"/>
      <c r="KWE134" s="17"/>
      <c r="KWF134" s="17"/>
      <c r="KWG134" s="17"/>
      <c r="KWH134" s="17"/>
      <c r="KWI134" s="17"/>
      <c r="KWJ134" s="17"/>
      <c r="KWK134" s="17"/>
      <c r="KWL134" s="17"/>
      <c r="KWM134" s="17"/>
      <c r="KWN134" s="17"/>
      <c r="KWO134" s="17"/>
      <c r="KWP134" s="17"/>
      <c r="KWQ134" s="17"/>
      <c r="KWR134" s="17"/>
      <c r="KWS134" s="17"/>
      <c r="KWT134" s="17"/>
      <c r="KWU134" s="17"/>
      <c r="KWV134" s="17"/>
      <c r="KWW134" s="17"/>
      <c r="KWX134" s="17"/>
      <c r="KWY134" s="17"/>
      <c r="KWZ134" s="17"/>
      <c r="KXA134" s="17"/>
      <c r="KXB134" s="17"/>
      <c r="KXC134" s="17"/>
      <c r="KXD134" s="17"/>
      <c r="KXE134" s="17"/>
      <c r="KXF134" s="17"/>
      <c r="KXG134" s="17"/>
      <c r="KXH134" s="17"/>
      <c r="KXI134" s="17"/>
      <c r="KXJ134" s="17"/>
      <c r="KXK134" s="17"/>
      <c r="KXL134" s="17"/>
      <c r="KXM134" s="17"/>
      <c r="KXN134" s="17"/>
      <c r="KXO134" s="17"/>
      <c r="KXP134" s="17"/>
      <c r="KXQ134" s="17"/>
      <c r="KXR134" s="17"/>
      <c r="KXS134" s="17"/>
      <c r="KXT134" s="17"/>
      <c r="KXU134" s="17"/>
      <c r="KXV134" s="17"/>
      <c r="KXW134" s="17"/>
      <c r="KXX134" s="17"/>
      <c r="KXY134" s="17"/>
      <c r="KXZ134" s="17"/>
      <c r="KYA134" s="17"/>
      <c r="KYB134" s="17"/>
      <c r="KYC134" s="17"/>
      <c r="KYD134" s="17"/>
      <c r="KYE134" s="17"/>
      <c r="KYF134" s="17"/>
      <c r="KYG134" s="17"/>
      <c r="KYH134" s="17"/>
      <c r="KYI134" s="17"/>
      <c r="KYJ134" s="17"/>
      <c r="KYK134" s="17"/>
      <c r="KYL134" s="17"/>
      <c r="KYM134" s="17"/>
      <c r="KYN134" s="17"/>
      <c r="KYO134" s="17"/>
      <c r="KYP134" s="17"/>
      <c r="KYQ134" s="17"/>
      <c r="KYR134" s="17"/>
      <c r="KYS134" s="17"/>
      <c r="KYT134" s="17"/>
      <c r="KYU134" s="17"/>
      <c r="KYV134" s="17"/>
      <c r="KYW134" s="17"/>
      <c r="KYX134" s="17"/>
      <c r="KYY134" s="17"/>
      <c r="KYZ134" s="17"/>
      <c r="KZA134" s="17"/>
      <c r="KZB134" s="17"/>
      <c r="KZC134" s="17"/>
      <c r="KZD134" s="17"/>
      <c r="KZE134" s="17"/>
      <c r="KZF134" s="17"/>
      <c r="KZG134" s="17"/>
      <c r="KZH134" s="17"/>
      <c r="KZI134" s="17"/>
      <c r="KZJ134" s="17"/>
      <c r="KZK134" s="17"/>
      <c r="KZL134" s="17"/>
      <c r="KZM134" s="17"/>
      <c r="KZN134" s="17"/>
      <c r="KZO134" s="17"/>
      <c r="KZP134" s="17"/>
      <c r="KZQ134" s="17"/>
      <c r="KZR134" s="17"/>
      <c r="KZS134" s="17"/>
      <c r="KZT134" s="17"/>
      <c r="KZU134" s="17"/>
      <c r="KZV134" s="17"/>
      <c r="KZW134" s="17"/>
      <c r="KZX134" s="17"/>
      <c r="KZY134" s="17"/>
      <c r="KZZ134" s="17"/>
      <c r="LAA134" s="17"/>
      <c r="LAB134" s="17"/>
      <c r="LAC134" s="17"/>
      <c r="LAD134" s="17"/>
      <c r="LAE134" s="17"/>
      <c r="LAF134" s="17"/>
      <c r="LAG134" s="17"/>
      <c r="LAH134" s="17"/>
      <c r="LAI134" s="17"/>
      <c r="LAJ134" s="17"/>
      <c r="LAK134" s="17"/>
      <c r="LAL134" s="17"/>
      <c r="LAM134" s="17"/>
      <c r="LAN134" s="17"/>
      <c r="LAO134" s="17"/>
      <c r="LAP134" s="17"/>
      <c r="LAQ134" s="17"/>
      <c r="LAR134" s="17"/>
      <c r="LAS134" s="17"/>
      <c r="LAT134" s="17"/>
      <c r="LAU134" s="17"/>
      <c r="LAV134" s="17"/>
      <c r="LAW134" s="17"/>
      <c r="LAX134" s="17"/>
      <c r="LAY134" s="17"/>
      <c r="LAZ134" s="17"/>
      <c r="LBA134" s="17"/>
      <c r="LBB134" s="17"/>
      <c r="LBC134" s="17"/>
      <c r="LBD134" s="17"/>
      <c r="LBE134" s="17"/>
      <c r="LBF134" s="17"/>
      <c r="LBG134" s="17"/>
      <c r="LBH134" s="17"/>
      <c r="LBI134" s="17"/>
      <c r="LBJ134" s="17"/>
      <c r="LBK134" s="17"/>
      <c r="LBL134" s="17"/>
      <c r="LBM134" s="17"/>
      <c r="LBN134" s="17"/>
      <c r="LBO134" s="17"/>
      <c r="LBP134" s="17"/>
      <c r="LBQ134" s="17"/>
      <c r="LBR134" s="17"/>
      <c r="LBS134" s="17"/>
      <c r="LBT134" s="17"/>
      <c r="LBU134" s="17"/>
      <c r="LBV134" s="17"/>
      <c r="LBW134" s="17"/>
      <c r="LBX134" s="17"/>
      <c r="LBY134" s="17"/>
      <c r="LBZ134" s="17"/>
      <c r="LCA134" s="17"/>
      <c r="LCB134" s="17"/>
      <c r="LCC134" s="17"/>
      <c r="LCD134" s="17"/>
      <c r="LCE134" s="17"/>
      <c r="LCF134" s="17"/>
      <c r="LCG134" s="17"/>
      <c r="LCH134" s="17"/>
      <c r="LCI134" s="17"/>
      <c r="LCJ134" s="17"/>
      <c r="LCK134" s="17"/>
      <c r="LCL134" s="17"/>
      <c r="LCM134" s="17"/>
      <c r="LCN134" s="17"/>
      <c r="LCO134" s="17"/>
      <c r="LCP134" s="17"/>
      <c r="LCQ134" s="17"/>
      <c r="LCR134" s="17"/>
      <c r="LCS134" s="17"/>
      <c r="LCT134" s="17"/>
      <c r="LCU134" s="17"/>
      <c r="LCV134" s="17"/>
      <c r="LCW134" s="17"/>
      <c r="LCX134" s="17"/>
      <c r="LCY134" s="17"/>
      <c r="LCZ134" s="17"/>
      <c r="LDA134" s="17"/>
      <c r="LDB134" s="17"/>
      <c r="LDC134" s="17"/>
      <c r="LDD134" s="17"/>
      <c r="LDE134" s="17"/>
      <c r="LDF134" s="17"/>
      <c r="LDG134" s="17"/>
      <c r="LDH134" s="17"/>
      <c r="LDI134" s="17"/>
      <c r="LDJ134" s="17"/>
      <c r="LDK134" s="17"/>
      <c r="LDL134" s="17"/>
      <c r="LDM134" s="17"/>
      <c r="LDN134" s="17"/>
      <c r="LDO134" s="17"/>
      <c r="LDP134" s="17"/>
      <c r="LDQ134" s="17"/>
      <c r="LDR134" s="17"/>
      <c r="LDS134" s="17"/>
      <c r="LDT134" s="17"/>
      <c r="LDU134" s="17"/>
      <c r="LDV134" s="17"/>
      <c r="LDW134" s="17"/>
      <c r="LDX134" s="17"/>
      <c r="LDY134" s="17"/>
      <c r="LDZ134" s="17"/>
      <c r="LEA134" s="17"/>
      <c r="LEB134" s="17"/>
      <c r="LEC134" s="17"/>
      <c r="LED134" s="17"/>
      <c r="LEE134" s="17"/>
      <c r="LEF134" s="17"/>
      <c r="LEG134" s="17"/>
      <c r="LEH134" s="17"/>
      <c r="LEI134" s="17"/>
      <c r="LEJ134" s="17"/>
      <c r="LEK134" s="17"/>
      <c r="LEL134" s="17"/>
      <c r="LEM134" s="17"/>
      <c r="LEN134" s="17"/>
      <c r="LEO134" s="17"/>
      <c r="LEP134" s="17"/>
      <c r="LEQ134" s="17"/>
      <c r="LER134" s="17"/>
      <c r="LES134" s="17"/>
      <c r="LET134" s="17"/>
      <c r="LEU134" s="17"/>
      <c r="LEV134" s="17"/>
      <c r="LEW134" s="17"/>
      <c r="LEX134" s="17"/>
      <c r="LEY134" s="17"/>
      <c r="LEZ134" s="17"/>
      <c r="LFA134" s="17"/>
      <c r="LFB134" s="17"/>
      <c r="LFC134" s="17"/>
      <c r="LFD134" s="17"/>
      <c r="LFE134" s="17"/>
      <c r="LFF134" s="17"/>
      <c r="LFG134" s="17"/>
      <c r="LFH134" s="17"/>
      <c r="LFI134" s="17"/>
      <c r="LFJ134" s="17"/>
      <c r="LFK134" s="17"/>
      <c r="LFL134" s="17"/>
      <c r="LFM134" s="17"/>
      <c r="LFN134" s="17"/>
      <c r="LFO134" s="17"/>
      <c r="LFP134" s="17"/>
      <c r="LFQ134" s="17"/>
      <c r="LFR134" s="17"/>
      <c r="LFS134" s="17"/>
      <c r="LFT134" s="17"/>
      <c r="LFU134" s="17"/>
      <c r="LFV134" s="17"/>
      <c r="LFW134" s="17"/>
      <c r="LFX134" s="17"/>
      <c r="LFY134" s="17"/>
      <c r="LFZ134" s="17"/>
      <c r="LGA134" s="17"/>
      <c r="LGB134" s="17"/>
      <c r="LGC134" s="17"/>
      <c r="LGD134" s="17"/>
      <c r="LGE134" s="17"/>
      <c r="LGF134" s="17"/>
      <c r="LGG134" s="17"/>
      <c r="LGH134" s="17"/>
      <c r="LGI134" s="17"/>
      <c r="LGJ134" s="17"/>
      <c r="LGK134" s="17"/>
      <c r="LGL134" s="17"/>
      <c r="LGM134" s="17"/>
      <c r="LGN134" s="17"/>
      <c r="LGO134" s="17"/>
      <c r="LGP134" s="17"/>
      <c r="LGQ134" s="17"/>
      <c r="LGR134" s="17"/>
      <c r="LGS134" s="17"/>
      <c r="LGT134" s="17"/>
      <c r="LGU134" s="17"/>
      <c r="LGV134" s="17"/>
      <c r="LGW134" s="17"/>
      <c r="LGX134" s="17"/>
      <c r="LGY134" s="17"/>
      <c r="LGZ134" s="17"/>
      <c r="LHA134" s="17"/>
      <c r="LHB134" s="17"/>
      <c r="LHC134" s="17"/>
      <c r="LHD134" s="17"/>
      <c r="LHE134" s="17"/>
      <c r="LHF134" s="17"/>
      <c r="LHG134" s="17"/>
      <c r="LHH134" s="17"/>
      <c r="LHI134" s="17"/>
      <c r="LHJ134" s="17"/>
      <c r="LHK134" s="17"/>
      <c r="LHL134" s="17"/>
      <c r="LHM134" s="17"/>
      <c r="LHN134" s="17"/>
      <c r="LHO134" s="17"/>
      <c r="LHP134" s="17"/>
      <c r="LHQ134" s="17"/>
      <c r="LHR134" s="17"/>
      <c r="LHS134" s="17"/>
      <c r="LHT134" s="17"/>
      <c r="LHU134" s="17"/>
      <c r="LHV134" s="17"/>
      <c r="LHW134" s="17"/>
      <c r="LHX134" s="17"/>
      <c r="LHY134" s="17"/>
      <c r="LHZ134" s="17"/>
      <c r="LIA134" s="17"/>
      <c r="LIB134" s="17"/>
      <c r="LIC134" s="17"/>
      <c r="LID134" s="17"/>
      <c r="LIE134" s="17"/>
      <c r="LIF134" s="17"/>
      <c r="LIG134" s="17"/>
      <c r="LIH134" s="17"/>
      <c r="LII134" s="17"/>
      <c r="LIJ134" s="17"/>
      <c r="LIK134" s="17"/>
      <c r="LIL134" s="17"/>
      <c r="LIM134" s="17"/>
      <c r="LIN134" s="17"/>
      <c r="LIO134" s="17"/>
      <c r="LIP134" s="17"/>
      <c r="LIQ134" s="17"/>
      <c r="LIR134" s="17"/>
      <c r="LIS134" s="17"/>
      <c r="LIT134" s="17"/>
      <c r="LIU134" s="17"/>
      <c r="LIV134" s="17"/>
      <c r="LIW134" s="17"/>
      <c r="LIX134" s="17"/>
      <c r="LIY134" s="17"/>
      <c r="LIZ134" s="17"/>
      <c r="LJA134" s="17"/>
      <c r="LJB134" s="17"/>
      <c r="LJC134" s="17"/>
      <c r="LJD134" s="17"/>
      <c r="LJE134" s="17"/>
      <c r="LJF134" s="17"/>
      <c r="LJG134" s="17"/>
      <c r="LJH134" s="17"/>
      <c r="LJI134" s="17"/>
      <c r="LJJ134" s="17"/>
      <c r="LJK134" s="17"/>
      <c r="LJL134" s="17"/>
      <c r="LJM134" s="17"/>
      <c r="LJN134" s="17"/>
      <c r="LJO134" s="17"/>
      <c r="LJP134" s="17"/>
      <c r="LJQ134" s="17"/>
      <c r="LJR134" s="17"/>
      <c r="LJS134" s="17"/>
      <c r="LJT134" s="17"/>
      <c r="LJU134" s="17"/>
      <c r="LJV134" s="17"/>
      <c r="LJW134" s="17"/>
      <c r="LJX134" s="17"/>
      <c r="LJY134" s="17"/>
      <c r="LJZ134" s="17"/>
      <c r="LKA134" s="17"/>
      <c r="LKB134" s="17"/>
      <c r="LKC134" s="17"/>
      <c r="LKD134" s="17"/>
      <c r="LKE134" s="17"/>
      <c r="LKF134" s="17"/>
      <c r="LKG134" s="17"/>
      <c r="LKH134" s="17"/>
      <c r="LKI134" s="17"/>
      <c r="LKJ134" s="17"/>
      <c r="LKK134" s="17"/>
      <c r="LKL134" s="17"/>
      <c r="LKM134" s="17"/>
      <c r="LKN134" s="17"/>
      <c r="LKO134" s="17"/>
      <c r="LKP134" s="17"/>
      <c r="LKQ134" s="17"/>
      <c r="LKR134" s="17"/>
      <c r="LKS134" s="17"/>
      <c r="LKT134" s="17"/>
      <c r="LKU134" s="17"/>
      <c r="LKV134" s="17"/>
      <c r="LKW134" s="17"/>
      <c r="LKX134" s="17"/>
      <c r="LKY134" s="17"/>
      <c r="LKZ134" s="17"/>
      <c r="LLA134" s="17"/>
      <c r="LLB134" s="17"/>
      <c r="LLC134" s="17"/>
      <c r="LLD134" s="17"/>
      <c r="LLE134" s="17"/>
      <c r="LLF134" s="17"/>
      <c r="LLG134" s="17"/>
      <c r="LLH134" s="17"/>
      <c r="LLI134" s="17"/>
      <c r="LLJ134" s="17"/>
      <c r="LLK134" s="17"/>
      <c r="LLL134" s="17"/>
      <c r="LLM134" s="17"/>
      <c r="LLN134" s="17"/>
      <c r="LLO134" s="17"/>
      <c r="LLP134" s="17"/>
      <c r="LLQ134" s="17"/>
      <c r="LLR134" s="17"/>
      <c r="LLS134" s="17"/>
      <c r="LLT134" s="17"/>
      <c r="LLU134" s="17"/>
      <c r="LLV134" s="17"/>
      <c r="LLW134" s="17"/>
      <c r="LLX134" s="17"/>
      <c r="LLY134" s="17"/>
      <c r="LLZ134" s="17"/>
      <c r="LMA134" s="17"/>
      <c r="LMB134" s="17"/>
      <c r="LMC134" s="17"/>
      <c r="LMD134" s="17"/>
      <c r="LME134" s="17"/>
      <c r="LMF134" s="17"/>
      <c r="LMG134" s="17"/>
      <c r="LMH134" s="17"/>
      <c r="LMI134" s="17"/>
      <c r="LMJ134" s="17"/>
      <c r="LMK134" s="17"/>
      <c r="LML134" s="17"/>
      <c r="LMM134" s="17"/>
      <c r="LMN134" s="17"/>
      <c r="LMO134" s="17"/>
      <c r="LMP134" s="17"/>
      <c r="LMQ134" s="17"/>
      <c r="LMR134" s="17"/>
      <c r="LMS134" s="17"/>
      <c r="LMT134" s="17"/>
      <c r="LMU134" s="17"/>
      <c r="LMV134" s="17"/>
      <c r="LMW134" s="17"/>
      <c r="LMX134" s="17"/>
      <c r="LMY134" s="17"/>
      <c r="LMZ134" s="17"/>
      <c r="LNA134" s="17"/>
      <c r="LNB134" s="17"/>
      <c r="LNC134" s="17"/>
      <c r="LND134" s="17"/>
      <c r="LNE134" s="17"/>
      <c r="LNF134" s="17"/>
      <c r="LNG134" s="17"/>
      <c r="LNH134" s="17"/>
      <c r="LNI134" s="17"/>
      <c r="LNJ134" s="17"/>
      <c r="LNK134" s="17"/>
      <c r="LNL134" s="17"/>
      <c r="LNM134" s="17"/>
      <c r="LNN134" s="17"/>
      <c r="LNO134" s="17"/>
      <c r="LNP134" s="17"/>
      <c r="LNQ134" s="17"/>
      <c r="LNR134" s="17"/>
      <c r="LNS134" s="17"/>
      <c r="LNT134" s="17"/>
      <c r="LNU134" s="17"/>
      <c r="LNV134" s="17"/>
      <c r="LNW134" s="17"/>
      <c r="LNX134" s="17"/>
      <c r="LNY134" s="17"/>
      <c r="LNZ134" s="17"/>
      <c r="LOA134" s="17"/>
      <c r="LOB134" s="17"/>
      <c r="LOC134" s="17"/>
      <c r="LOD134" s="17"/>
      <c r="LOE134" s="17"/>
      <c r="LOF134" s="17"/>
      <c r="LOG134" s="17"/>
      <c r="LOH134" s="17"/>
      <c r="LOI134" s="17"/>
      <c r="LOJ134" s="17"/>
      <c r="LOK134" s="17"/>
      <c r="LOL134" s="17"/>
      <c r="LOM134" s="17"/>
      <c r="LON134" s="17"/>
      <c r="LOO134" s="17"/>
      <c r="LOP134" s="17"/>
      <c r="LOQ134" s="17"/>
      <c r="LOR134" s="17"/>
      <c r="LOS134" s="17"/>
      <c r="LOT134" s="17"/>
      <c r="LOU134" s="17"/>
      <c r="LOV134" s="17"/>
      <c r="LOW134" s="17"/>
      <c r="LOX134" s="17"/>
      <c r="LOY134" s="17"/>
      <c r="LOZ134" s="17"/>
      <c r="LPA134" s="17"/>
      <c r="LPB134" s="17"/>
      <c r="LPC134" s="17"/>
      <c r="LPD134" s="17"/>
      <c r="LPE134" s="17"/>
      <c r="LPF134" s="17"/>
      <c r="LPG134" s="17"/>
      <c r="LPH134" s="17"/>
      <c r="LPI134" s="17"/>
      <c r="LPJ134" s="17"/>
      <c r="LPK134" s="17"/>
      <c r="LPL134" s="17"/>
      <c r="LPM134" s="17"/>
      <c r="LPN134" s="17"/>
      <c r="LPO134" s="17"/>
      <c r="LPP134" s="17"/>
      <c r="LPQ134" s="17"/>
      <c r="LPR134" s="17"/>
      <c r="LPS134" s="17"/>
      <c r="LPT134" s="17"/>
      <c r="LPU134" s="17"/>
      <c r="LPV134" s="17"/>
      <c r="LPW134" s="17"/>
      <c r="LPX134" s="17"/>
      <c r="LPY134" s="17"/>
      <c r="LPZ134" s="17"/>
      <c r="LQA134" s="17"/>
      <c r="LQB134" s="17"/>
      <c r="LQC134" s="17"/>
      <c r="LQD134" s="17"/>
      <c r="LQE134" s="17"/>
      <c r="LQF134" s="17"/>
      <c r="LQG134" s="17"/>
      <c r="LQH134" s="17"/>
      <c r="LQI134" s="17"/>
      <c r="LQJ134" s="17"/>
      <c r="LQK134" s="17"/>
      <c r="LQL134" s="17"/>
      <c r="LQM134" s="17"/>
      <c r="LQN134" s="17"/>
      <c r="LQO134" s="17"/>
      <c r="LQP134" s="17"/>
      <c r="LQQ134" s="17"/>
      <c r="LQR134" s="17"/>
      <c r="LQS134" s="17"/>
      <c r="LQT134" s="17"/>
      <c r="LQU134" s="17"/>
      <c r="LQV134" s="17"/>
      <c r="LQW134" s="17"/>
      <c r="LQX134" s="17"/>
      <c r="LQY134" s="17"/>
      <c r="LQZ134" s="17"/>
      <c r="LRA134" s="17"/>
      <c r="LRB134" s="17"/>
      <c r="LRC134" s="17"/>
      <c r="LRD134" s="17"/>
      <c r="LRE134" s="17"/>
      <c r="LRF134" s="17"/>
      <c r="LRG134" s="17"/>
      <c r="LRH134" s="17"/>
      <c r="LRI134" s="17"/>
      <c r="LRJ134" s="17"/>
      <c r="LRK134" s="17"/>
      <c r="LRL134" s="17"/>
      <c r="LRM134" s="17"/>
      <c r="LRN134" s="17"/>
      <c r="LRO134" s="17"/>
      <c r="LRP134" s="17"/>
      <c r="LRQ134" s="17"/>
      <c r="LRR134" s="17"/>
      <c r="LRS134" s="17"/>
      <c r="LRT134" s="17"/>
      <c r="LRU134" s="17"/>
      <c r="LRV134" s="17"/>
      <c r="LRW134" s="17"/>
      <c r="LRX134" s="17"/>
      <c r="LRY134" s="17"/>
      <c r="LRZ134" s="17"/>
      <c r="LSA134" s="17"/>
      <c r="LSB134" s="17"/>
      <c r="LSC134" s="17"/>
      <c r="LSD134" s="17"/>
      <c r="LSE134" s="17"/>
      <c r="LSF134" s="17"/>
      <c r="LSG134" s="17"/>
      <c r="LSH134" s="17"/>
      <c r="LSI134" s="17"/>
      <c r="LSJ134" s="17"/>
      <c r="LSK134" s="17"/>
      <c r="LSL134" s="17"/>
      <c r="LSM134" s="17"/>
      <c r="LSN134" s="17"/>
      <c r="LSO134" s="17"/>
      <c r="LSP134" s="17"/>
      <c r="LSQ134" s="17"/>
      <c r="LSR134" s="17"/>
      <c r="LSS134" s="17"/>
      <c r="LST134" s="17"/>
      <c r="LSU134" s="17"/>
      <c r="LSV134" s="17"/>
      <c r="LSW134" s="17"/>
      <c r="LSX134" s="17"/>
      <c r="LSY134" s="17"/>
      <c r="LSZ134" s="17"/>
      <c r="LTA134" s="17"/>
      <c r="LTB134" s="17"/>
      <c r="LTC134" s="17"/>
      <c r="LTD134" s="17"/>
      <c r="LTE134" s="17"/>
      <c r="LTF134" s="17"/>
      <c r="LTG134" s="17"/>
      <c r="LTH134" s="17"/>
      <c r="LTI134" s="17"/>
      <c r="LTJ134" s="17"/>
      <c r="LTK134" s="17"/>
      <c r="LTL134" s="17"/>
      <c r="LTM134" s="17"/>
      <c r="LTN134" s="17"/>
      <c r="LTO134" s="17"/>
      <c r="LTP134" s="17"/>
      <c r="LTQ134" s="17"/>
      <c r="LTR134" s="17"/>
      <c r="LTS134" s="17"/>
      <c r="LTT134" s="17"/>
      <c r="LTU134" s="17"/>
      <c r="LTV134" s="17"/>
      <c r="LTW134" s="17"/>
      <c r="LTX134" s="17"/>
      <c r="LTY134" s="17"/>
      <c r="LTZ134" s="17"/>
      <c r="LUA134" s="17"/>
      <c r="LUB134" s="17"/>
      <c r="LUC134" s="17"/>
      <c r="LUD134" s="17"/>
      <c r="LUE134" s="17"/>
      <c r="LUF134" s="17"/>
      <c r="LUG134" s="17"/>
      <c r="LUH134" s="17"/>
      <c r="LUI134" s="17"/>
      <c r="LUJ134" s="17"/>
      <c r="LUK134" s="17"/>
      <c r="LUL134" s="17"/>
      <c r="LUM134" s="17"/>
      <c r="LUN134" s="17"/>
      <c r="LUO134" s="17"/>
      <c r="LUP134" s="17"/>
      <c r="LUQ134" s="17"/>
      <c r="LUR134" s="17"/>
      <c r="LUS134" s="17"/>
      <c r="LUT134" s="17"/>
      <c r="LUU134" s="17"/>
      <c r="LUV134" s="17"/>
      <c r="LUW134" s="17"/>
      <c r="LUX134" s="17"/>
      <c r="LUY134" s="17"/>
      <c r="LUZ134" s="17"/>
      <c r="LVA134" s="17"/>
      <c r="LVB134" s="17"/>
      <c r="LVC134" s="17"/>
      <c r="LVD134" s="17"/>
      <c r="LVE134" s="17"/>
      <c r="LVF134" s="17"/>
      <c r="LVG134" s="17"/>
      <c r="LVH134" s="17"/>
      <c r="LVI134" s="17"/>
      <c r="LVJ134" s="17"/>
      <c r="LVK134" s="17"/>
      <c r="LVL134" s="17"/>
      <c r="LVM134" s="17"/>
      <c r="LVN134" s="17"/>
      <c r="LVO134" s="17"/>
      <c r="LVP134" s="17"/>
      <c r="LVQ134" s="17"/>
      <c r="LVR134" s="17"/>
      <c r="LVS134" s="17"/>
      <c r="LVT134" s="17"/>
      <c r="LVU134" s="17"/>
      <c r="LVV134" s="17"/>
      <c r="LVW134" s="17"/>
      <c r="LVX134" s="17"/>
      <c r="LVY134" s="17"/>
      <c r="LVZ134" s="17"/>
      <c r="LWA134" s="17"/>
      <c r="LWB134" s="17"/>
      <c r="LWC134" s="17"/>
      <c r="LWD134" s="17"/>
      <c r="LWE134" s="17"/>
      <c r="LWF134" s="17"/>
      <c r="LWG134" s="17"/>
      <c r="LWH134" s="17"/>
      <c r="LWI134" s="17"/>
      <c r="LWJ134" s="17"/>
      <c r="LWK134" s="17"/>
      <c r="LWL134" s="17"/>
      <c r="LWM134" s="17"/>
      <c r="LWN134" s="17"/>
      <c r="LWO134" s="17"/>
      <c r="LWP134" s="17"/>
      <c r="LWQ134" s="17"/>
      <c r="LWR134" s="17"/>
      <c r="LWS134" s="17"/>
      <c r="LWT134" s="17"/>
      <c r="LWU134" s="17"/>
      <c r="LWV134" s="17"/>
      <c r="LWW134" s="17"/>
      <c r="LWX134" s="17"/>
      <c r="LWY134" s="17"/>
      <c r="LWZ134" s="17"/>
      <c r="LXA134" s="17"/>
      <c r="LXB134" s="17"/>
      <c r="LXC134" s="17"/>
      <c r="LXD134" s="17"/>
      <c r="LXE134" s="17"/>
      <c r="LXF134" s="17"/>
      <c r="LXG134" s="17"/>
      <c r="LXH134" s="17"/>
      <c r="LXI134" s="17"/>
      <c r="LXJ134" s="17"/>
      <c r="LXK134" s="17"/>
      <c r="LXL134" s="17"/>
      <c r="LXM134" s="17"/>
      <c r="LXN134" s="17"/>
      <c r="LXO134" s="17"/>
      <c r="LXP134" s="17"/>
      <c r="LXQ134" s="17"/>
      <c r="LXR134" s="17"/>
      <c r="LXS134" s="17"/>
      <c r="LXT134" s="17"/>
      <c r="LXU134" s="17"/>
      <c r="LXV134" s="17"/>
      <c r="LXW134" s="17"/>
      <c r="LXX134" s="17"/>
      <c r="LXY134" s="17"/>
      <c r="LXZ134" s="17"/>
      <c r="LYA134" s="17"/>
      <c r="LYB134" s="17"/>
      <c r="LYC134" s="17"/>
      <c r="LYD134" s="17"/>
      <c r="LYE134" s="17"/>
      <c r="LYF134" s="17"/>
      <c r="LYG134" s="17"/>
      <c r="LYH134" s="17"/>
      <c r="LYI134" s="17"/>
      <c r="LYJ134" s="17"/>
      <c r="LYK134" s="17"/>
      <c r="LYL134" s="17"/>
      <c r="LYM134" s="17"/>
      <c r="LYN134" s="17"/>
      <c r="LYO134" s="17"/>
      <c r="LYP134" s="17"/>
      <c r="LYQ134" s="17"/>
      <c r="LYR134" s="17"/>
      <c r="LYS134" s="17"/>
      <c r="LYT134" s="17"/>
      <c r="LYU134" s="17"/>
      <c r="LYV134" s="17"/>
      <c r="LYW134" s="17"/>
      <c r="LYX134" s="17"/>
      <c r="LYY134" s="17"/>
      <c r="LYZ134" s="17"/>
      <c r="LZA134" s="17"/>
      <c r="LZB134" s="17"/>
      <c r="LZC134" s="17"/>
      <c r="LZD134" s="17"/>
      <c r="LZE134" s="17"/>
      <c r="LZF134" s="17"/>
      <c r="LZG134" s="17"/>
      <c r="LZH134" s="17"/>
      <c r="LZI134" s="17"/>
      <c r="LZJ134" s="17"/>
      <c r="LZK134" s="17"/>
      <c r="LZL134" s="17"/>
      <c r="LZM134" s="17"/>
      <c r="LZN134" s="17"/>
      <c r="LZO134" s="17"/>
      <c r="LZP134" s="17"/>
      <c r="LZQ134" s="17"/>
      <c r="LZR134" s="17"/>
      <c r="LZS134" s="17"/>
      <c r="LZT134" s="17"/>
      <c r="LZU134" s="17"/>
      <c r="LZV134" s="17"/>
      <c r="LZW134" s="17"/>
      <c r="LZX134" s="17"/>
      <c r="LZY134" s="17"/>
      <c r="LZZ134" s="17"/>
      <c r="MAA134" s="17"/>
      <c r="MAB134" s="17"/>
      <c r="MAC134" s="17"/>
      <c r="MAD134" s="17"/>
      <c r="MAE134" s="17"/>
      <c r="MAF134" s="17"/>
      <c r="MAG134" s="17"/>
      <c r="MAH134" s="17"/>
      <c r="MAI134" s="17"/>
      <c r="MAJ134" s="17"/>
      <c r="MAK134" s="17"/>
      <c r="MAL134" s="17"/>
      <c r="MAM134" s="17"/>
      <c r="MAN134" s="17"/>
      <c r="MAO134" s="17"/>
      <c r="MAP134" s="17"/>
      <c r="MAQ134" s="17"/>
      <c r="MAR134" s="17"/>
      <c r="MAS134" s="17"/>
      <c r="MAT134" s="17"/>
      <c r="MAU134" s="17"/>
      <c r="MAV134" s="17"/>
      <c r="MAW134" s="17"/>
      <c r="MAX134" s="17"/>
      <c r="MAY134" s="17"/>
      <c r="MAZ134" s="17"/>
      <c r="MBA134" s="17"/>
      <c r="MBB134" s="17"/>
      <c r="MBC134" s="17"/>
      <c r="MBD134" s="17"/>
      <c r="MBE134" s="17"/>
      <c r="MBF134" s="17"/>
      <c r="MBG134" s="17"/>
      <c r="MBH134" s="17"/>
      <c r="MBI134" s="17"/>
      <c r="MBJ134" s="17"/>
      <c r="MBK134" s="17"/>
      <c r="MBL134" s="17"/>
      <c r="MBM134" s="17"/>
      <c r="MBN134" s="17"/>
      <c r="MBO134" s="17"/>
      <c r="MBP134" s="17"/>
      <c r="MBQ134" s="17"/>
      <c r="MBR134" s="17"/>
      <c r="MBS134" s="17"/>
      <c r="MBT134" s="17"/>
      <c r="MBU134" s="17"/>
      <c r="MBV134" s="17"/>
      <c r="MBW134" s="17"/>
      <c r="MBX134" s="17"/>
      <c r="MBY134" s="17"/>
      <c r="MBZ134" s="17"/>
      <c r="MCA134" s="17"/>
      <c r="MCB134" s="17"/>
      <c r="MCC134" s="17"/>
      <c r="MCD134" s="17"/>
      <c r="MCE134" s="17"/>
      <c r="MCF134" s="17"/>
      <c r="MCG134" s="17"/>
      <c r="MCH134" s="17"/>
      <c r="MCI134" s="17"/>
      <c r="MCJ134" s="17"/>
      <c r="MCK134" s="17"/>
      <c r="MCL134" s="17"/>
      <c r="MCM134" s="17"/>
      <c r="MCN134" s="17"/>
      <c r="MCO134" s="17"/>
      <c r="MCP134" s="17"/>
      <c r="MCQ134" s="17"/>
      <c r="MCR134" s="17"/>
      <c r="MCS134" s="17"/>
      <c r="MCT134" s="17"/>
      <c r="MCU134" s="17"/>
      <c r="MCV134" s="17"/>
      <c r="MCW134" s="17"/>
      <c r="MCX134" s="17"/>
      <c r="MCY134" s="17"/>
      <c r="MCZ134" s="17"/>
      <c r="MDA134" s="17"/>
      <c r="MDB134" s="17"/>
      <c r="MDC134" s="17"/>
      <c r="MDD134" s="17"/>
      <c r="MDE134" s="17"/>
      <c r="MDF134" s="17"/>
      <c r="MDG134" s="17"/>
      <c r="MDH134" s="17"/>
      <c r="MDI134" s="17"/>
      <c r="MDJ134" s="17"/>
      <c r="MDK134" s="17"/>
      <c r="MDL134" s="17"/>
      <c r="MDM134" s="17"/>
      <c r="MDN134" s="17"/>
      <c r="MDO134" s="17"/>
      <c r="MDP134" s="17"/>
      <c r="MDQ134" s="17"/>
      <c r="MDR134" s="17"/>
      <c r="MDS134" s="17"/>
      <c r="MDT134" s="17"/>
      <c r="MDU134" s="17"/>
      <c r="MDV134" s="17"/>
      <c r="MDW134" s="17"/>
      <c r="MDX134" s="17"/>
      <c r="MDY134" s="17"/>
      <c r="MDZ134" s="17"/>
      <c r="MEA134" s="17"/>
      <c r="MEB134" s="17"/>
      <c r="MEC134" s="17"/>
      <c r="MED134" s="17"/>
      <c r="MEE134" s="17"/>
      <c r="MEF134" s="17"/>
      <c r="MEG134" s="17"/>
      <c r="MEH134" s="17"/>
      <c r="MEI134" s="17"/>
      <c r="MEJ134" s="17"/>
      <c r="MEK134" s="17"/>
      <c r="MEL134" s="17"/>
      <c r="MEM134" s="17"/>
      <c r="MEN134" s="17"/>
      <c r="MEO134" s="17"/>
      <c r="MEP134" s="17"/>
      <c r="MEQ134" s="17"/>
      <c r="MER134" s="17"/>
      <c r="MES134" s="17"/>
      <c r="MET134" s="17"/>
      <c r="MEU134" s="17"/>
      <c r="MEV134" s="17"/>
      <c r="MEW134" s="17"/>
      <c r="MEX134" s="17"/>
      <c r="MEY134" s="17"/>
      <c r="MEZ134" s="17"/>
      <c r="MFA134" s="17"/>
      <c r="MFB134" s="17"/>
      <c r="MFC134" s="17"/>
      <c r="MFD134" s="17"/>
      <c r="MFE134" s="17"/>
      <c r="MFF134" s="17"/>
      <c r="MFG134" s="17"/>
      <c r="MFH134" s="17"/>
      <c r="MFI134" s="17"/>
      <c r="MFJ134" s="17"/>
      <c r="MFK134" s="17"/>
      <c r="MFL134" s="17"/>
      <c r="MFM134" s="17"/>
      <c r="MFN134" s="17"/>
      <c r="MFO134" s="17"/>
      <c r="MFP134" s="17"/>
      <c r="MFQ134" s="17"/>
      <c r="MFR134" s="17"/>
      <c r="MFS134" s="17"/>
      <c r="MFT134" s="17"/>
      <c r="MFU134" s="17"/>
      <c r="MFV134" s="17"/>
      <c r="MFW134" s="17"/>
      <c r="MFX134" s="17"/>
      <c r="MFY134" s="17"/>
      <c r="MFZ134" s="17"/>
      <c r="MGA134" s="17"/>
      <c r="MGB134" s="17"/>
      <c r="MGC134" s="17"/>
      <c r="MGD134" s="17"/>
      <c r="MGE134" s="17"/>
      <c r="MGF134" s="17"/>
      <c r="MGG134" s="17"/>
      <c r="MGH134" s="17"/>
      <c r="MGI134" s="17"/>
      <c r="MGJ134" s="17"/>
      <c r="MGK134" s="17"/>
      <c r="MGL134" s="17"/>
      <c r="MGM134" s="17"/>
      <c r="MGN134" s="17"/>
      <c r="MGO134" s="17"/>
      <c r="MGP134" s="17"/>
      <c r="MGQ134" s="17"/>
      <c r="MGR134" s="17"/>
      <c r="MGS134" s="17"/>
      <c r="MGT134" s="17"/>
      <c r="MGU134" s="17"/>
      <c r="MGV134" s="17"/>
      <c r="MGW134" s="17"/>
      <c r="MGX134" s="17"/>
      <c r="MGY134" s="17"/>
      <c r="MGZ134" s="17"/>
      <c r="MHA134" s="17"/>
      <c r="MHB134" s="17"/>
      <c r="MHC134" s="17"/>
      <c r="MHD134" s="17"/>
      <c r="MHE134" s="17"/>
      <c r="MHF134" s="17"/>
      <c r="MHG134" s="17"/>
      <c r="MHH134" s="17"/>
      <c r="MHI134" s="17"/>
      <c r="MHJ134" s="17"/>
      <c r="MHK134" s="17"/>
      <c r="MHL134" s="17"/>
      <c r="MHM134" s="17"/>
      <c r="MHN134" s="17"/>
      <c r="MHO134" s="17"/>
      <c r="MHP134" s="17"/>
      <c r="MHQ134" s="17"/>
      <c r="MHR134" s="17"/>
      <c r="MHS134" s="17"/>
      <c r="MHT134" s="17"/>
      <c r="MHU134" s="17"/>
      <c r="MHV134" s="17"/>
      <c r="MHW134" s="17"/>
      <c r="MHX134" s="17"/>
      <c r="MHY134" s="17"/>
      <c r="MHZ134" s="17"/>
      <c r="MIA134" s="17"/>
      <c r="MIB134" s="17"/>
      <c r="MIC134" s="17"/>
      <c r="MID134" s="17"/>
      <c r="MIE134" s="17"/>
      <c r="MIF134" s="17"/>
      <c r="MIG134" s="17"/>
      <c r="MIH134" s="17"/>
      <c r="MII134" s="17"/>
      <c r="MIJ134" s="17"/>
      <c r="MIK134" s="17"/>
      <c r="MIL134" s="17"/>
      <c r="MIM134" s="17"/>
      <c r="MIN134" s="17"/>
      <c r="MIO134" s="17"/>
      <c r="MIP134" s="17"/>
      <c r="MIQ134" s="17"/>
      <c r="MIR134" s="17"/>
      <c r="MIS134" s="17"/>
      <c r="MIT134" s="17"/>
      <c r="MIU134" s="17"/>
      <c r="MIV134" s="17"/>
      <c r="MIW134" s="17"/>
      <c r="MIX134" s="17"/>
      <c r="MIY134" s="17"/>
      <c r="MIZ134" s="17"/>
      <c r="MJA134" s="17"/>
      <c r="MJB134" s="17"/>
      <c r="MJC134" s="17"/>
      <c r="MJD134" s="17"/>
      <c r="MJE134" s="17"/>
      <c r="MJF134" s="17"/>
      <c r="MJG134" s="17"/>
      <c r="MJH134" s="17"/>
      <c r="MJI134" s="17"/>
      <c r="MJJ134" s="17"/>
      <c r="MJK134" s="17"/>
      <c r="MJL134" s="17"/>
      <c r="MJM134" s="17"/>
      <c r="MJN134" s="17"/>
      <c r="MJO134" s="17"/>
      <c r="MJP134" s="17"/>
      <c r="MJQ134" s="17"/>
      <c r="MJR134" s="17"/>
      <c r="MJS134" s="17"/>
      <c r="MJT134" s="17"/>
      <c r="MJU134" s="17"/>
      <c r="MJV134" s="17"/>
      <c r="MJW134" s="17"/>
      <c r="MJX134" s="17"/>
      <c r="MJY134" s="17"/>
      <c r="MJZ134" s="17"/>
      <c r="MKA134" s="17"/>
      <c r="MKB134" s="17"/>
      <c r="MKC134" s="17"/>
      <c r="MKD134" s="17"/>
      <c r="MKE134" s="17"/>
      <c r="MKF134" s="17"/>
      <c r="MKG134" s="17"/>
      <c r="MKH134" s="17"/>
      <c r="MKI134" s="17"/>
      <c r="MKJ134" s="17"/>
      <c r="MKK134" s="17"/>
      <c r="MKL134" s="17"/>
      <c r="MKM134" s="17"/>
      <c r="MKN134" s="17"/>
      <c r="MKO134" s="17"/>
      <c r="MKP134" s="17"/>
      <c r="MKQ134" s="17"/>
      <c r="MKR134" s="17"/>
      <c r="MKS134" s="17"/>
      <c r="MKT134" s="17"/>
      <c r="MKU134" s="17"/>
      <c r="MKV134" s="17"/>
      <c r="MKW134" s="17"/>
      <c r="MKX134" s="17"/>
      <c r="MKY134" s="17"/>
      <c r="MKZ134" s="17"/>
      <c r="MLA134" s="17"/>
      <c r="MLB134" s="17"/>
      <c r="MLC134" s="17"/>
      <c r="MLD134" s="17"/>
      <c r="MLE134" s="17"/>
      <c r="MLF134" s="17"/>
      <c r="MLG134" s="17"/>
      <c r="MLH134" s="17"/>
      <c r="MLI134" s="17"/>
      <c r="MLJ134" s="17"/>
      <c r="MLK134" s="17"/>
      <c r="MLL134" s="17"/>
      <c r="MLM134" s="17"/>
      <c r="MLN134" s="17"/>
      <c r="MLO134" s="17"/>
      <c r="MLP134" s="17"/>
      <c r="MLQ134" s="17"/>
      <c r="MLR134" s="17"/>
      <c r="MLS134" s="17"/>
      <c r="MLT134" s="17"/>
      <c r="MLU134" s="17"/>
      <c r="MLV134" s="17"/>
      <c r="MLW134" s="17"/>
      <c r="MLX134" s="17"/>
      <c r="MLY134" s="17"/>
      <c r="MLZ134" s="17"/>
      <c r="MMA134" s="17"/>
      <c r="MMB134" s="17"/>
      <c r="MMC134" s="17"/>
      <c r="MMD134" s="17"/>
      <c r="MME134" s="17"/>
      <c r="MMF134" s="17"/>
      <c r="MMG134" s="17"/>
      <c r="MMH134" s="17"/>
      <c r="MMI134" s="17"/>
      <c r="MMJ134" s="17"/>
      <c r="MMK134" s="17"/>
      <c r="MML134" s="17"/>
      <c r="MMM134" s="17"/>
      <c r="MMN134" s="17"/>
      <c r="MMO134" s="17"/>
      <c r="MMP134" s="17"/>
      <c r="MMQ134" s="17"/>
      <c r="MMR134" s="17"/>
      <c r="MMS134" s="17"/>
      <c r="MMT134" s="17"/>
      <c r="MMU134" s="17"/>
      <c r="MMV134" s="17"/>
      <c r="MMW134" s="17"/>
      <c r="MMX134" s="17"/>
      <c r="MMY134" s="17"/>
      <c r="MMZ134" s="17"/>
      <c r="MNA134" s="17"/>
      <c r="MNB134" s="17"/>
      <c r="MNC134" s="17"/>
      <c r="MND134" s="17"/>
      <c r="MNE134" s="17"/>
      <c r="MNF134" s="17"/>
      <c r="MNG134" s="17"/>
      <c r="MNH134" s="17"/>
      <c r="MNI134" s="17"/>
      <c r="MNJ134" s="17"/>
      <c r="MNK134" s="17"/>
      <c r="MNL134" s="17"/>
      <c r="MNM134" s="17"/>
      <c r="MNN134" s="17"/>
      <c r="MNO134" s="17"/>
      <c r="MNP134" s="17"/>
      <c r="MNQ134" s="17"/>
      <c r="MNR134" s="17"/>
      <c r="MNS134" s="17"/>
      <c r="MNT134" s="17"/>
      <c r="MNU134" s="17"/>
      <c r="MNV134" s="17"/>
      <c r="MNW134" s="17"/>
      <c r="MNX134" s="17"/>
      <c r="MNY134" s="17"/>
      <c r="MNZ134" s="17"/>
      <c r="MOA134" s="17"/>
      <c r="MOB134" s="17"/>
      <c r="MOC134" s="17"/>
      <c r="MOD134" s="17"/>
      <c r="MOE134" s="17"/>
      <c r="MOF134" s="17"/>
      <c r="MOG134" s="17"/>
      <c r="MOH134" s="17"/>
      <c r="MOI134" s="17"/>
      <c r="MOJ134" s="17"/>
      <c r="MOK134" s="17"/>
      <c r="MOL134" s="17"/>
      <c r="MOM134" s="17"/>
      <c r="MON134" s="17"/>
      <c r="MOO134" s="17"/>
      <c r="MOP134" s="17"/>
      <c r="MOQ134" s="17"/>
      <c r="MOR134" s="17"/>
      <c r="MOS134" s="17"/>
      <c r="MOT134" s="17"/>
      <c r="MOU134" s="17"/>
      <c r="MOV134" s="17"/>
      <c r="MOW134" s="17"/>
      <c r="MOX134" s="17"/>
      <c r="MOY134" s="17"/>
      <c r="MOZ134" s="17"/>
      <c r="MPA134" s="17"/>
      <c r="MPB134" s="17"/>
      <c r="MPC134" s="17"/>
      <c r="MPD134" s="17"/>
      <c r="MPE134" s="17"/>
      <c r="MPF134" s="17"/>
      <c r="MPG134" s="17"/>
      <c r="MPH134" s="17"/>
      <c r="MPI134" s="17"/>
      <c r="MPJ134" s="17"/>
      <c r="MPK134" s="17"/>
      <c r="MPL134" s="17"/>
      <c r="MPM134" s="17"/>
      <c r="MPN134" s="17"/>
      <c r="MPO134" s="17"/>
      <c r="MPP134" s="17"/>
      <c r="MPQ134" s="17"/>
      <c r="MPR134" s="17"/>
      <c r="MPS134" s="17"/>
      <c r="MPT134" s="17"/>
      <c r="MPU134" s="17"/>
      <c r="MPV134" s="17"/>
      <c r="MPW134" s="17"/>
      <c r="MPX134" s="17"/>
      <c r="MPY134" s="17"/>
      <c r="MPZ134" s="17"/>
      <c r="MQA134" s="17"/>
      <c r="MQB134" s="17"/>
      <c r="MQC134" s="17"/>
      <c r="MQD134" s="17"/>
      <c r="MQE134" s="17"/>
      <c r="MQF134" s="17"/>
      <c r="MQG134" s="17"/>
      <c r="MQH134" s="17"/>
      <c r="MQI134" s="17"/>
      <c r="MQJ134" s="17"/>
      <c r="MQK134" s="17"/>
      <c r="MQL134" s="17"/>
      <c r="MQM134" s="17"/>
      <c r="MQN134" s="17"/>
      <c r="MQO134" s="17"/>
      <c r="MQP134" s="17"/>
      <c r="MQQ134" s="17"/>
      <c r="MQR134" s="17"/>
      <c r="MQS134" s="17"/>
      <c r="MQT134" s="17"/>
      <c r="MQU134" s="17"/>
      <c r="MQV134" s="17"/>
      <c r="MQW134" s="17"/>
      <c r="MQX134" s="17"/>
      <c r="MQY134" s="17"/>
      <c r="MQZ134" s="17"/>
      <c r="MRA134" s="17"/>
      <c r="MRB134" s="17"/>
      <c r="MRC134" s="17"/>
      <c r="MRD134" s="17"/>
      <c r="MRE134" s="17"/>
      <c r="MRF134" s="17"/>
      <c r="MRG134" s="17"/>
      <c r="MRH134" s="17"/>
      <c r="MRI134" s="17"/>
      <c r="MRJ134" s="17"/>
      <c r="MRK134" s="17"/>
      <c r="MRL134" s="17"/>
      <c r="MRM134" s="17"/>
      <c r="MRN134" s="17"/>
      <c r="MRO134" s="17"/>
      <c r="MRP134" s="17"/>
      <c r="MRQ134" s="17"/>
      <c r="MRR134" s="17"/>
      <c r="MRS134" s="17"/>
      <c r="MRT134" s="17"/>
      <c r="MRU134" s="17"/>
      <c r="MRV134" s="17"/>
      <c r="MRW134" s="17"/>
      <c r="MRX134" s="17"/>
      <c r="MRY134" s="17"/>
      <c r="MRZ134" s="17"/>
      <c r="MSA134" s="17"/>
      <c r="MSB134" s="17"/>
      <c r="MSC134" s="17"/>
      <c r="MSD134" s="17"/>
      <c r="MSE134" s="17"/>
      <c r="MSF134" s="17"/>
      <c r="MSG134" s="17"/>
      <c r="MSH134" s="17"/>
      <c r="MSI134" s="17"/>
      <c r="MSJ134" s="17"/>
      <c r="MSK134" s="17"/>
      <c r="MSL134" s="17"/>
      <c r="MSM134" s="17"/>
      <c r="MSN134" s="17"/>
      <c r="MSO134" s="17"/>
      <c r="MSP134" s="17"/>
      <c r="MSQ134" s="17"/>
      <c r="MSR134" s="17"/>
      <c r="MSS134" s="17"/>
      <c r="MST134" s="17"/>
      <c r="MSU134" s="17"/>
      <c r="MSV134" s="17"/>
      <c r="MSW134" s="17"/>
      <c r="MSX134" s="17"/>
      <c r="MSY134" s="17"/>
      <c r="MSZ134" s="17"/>
      <c r="MTA134" s="17"/>
      <c r="MTB134" s="17"/>
      <c r="MTC134" s="17"/>
      <c r="MTD134" s="17"/>
      <c r="MTE134" s="17"/>
      <c r="MTF134" s="17"/>
      <c r="MTG134" s="17"/>
      <c r="MTH134" s="17"/>
      <c r="MTI134" s="17"/>
      <c r="MTJ134" s="17"/>
      <c r="MTK134" s="17"/>
      <c r="MTL134" s="17"/>
      <c r="MTM134" s="17"/>
      <c r="MTN134" s="17"/>
      <c r="MTO134" s="17"/>
      <c r="MTP134" s="17"/>
      <c r="MTQ134" s="17"/>
      <c r="MTR134" s="17"/>
      <c r="MTS134" s="17"/>
      <c r="MTT134" s="17"/>
      <c r="MTU134" s="17"/>
      <c r="MTV134" s="17"/>
      <c r="MTW134" s="17"/>
      <c r="MTX134" s="17"/>
      <c r="MTY134" s="17"/>
      <c r="MTZ134" s="17"/>
      <c r="MUA134" s="17"/>
      <c r="MUB134" s="17"/>
      <c r="MUC134" s="17"/>
      <c r="MUD134" s="17"/>
      <c r="MUE134" s="17"/>
      <c r="MUF134" s="17"/>
      <c r="MUG134" s="17"/>
      <c r="MUH134" s="17"/>
      <c r="MUI134" s="17"/>
      <c r="MUJ134" s="17"/>
      <c r="MUK134" s="17"/>
      <c r="MUL134" s="17"/>
      <c r="MUM134" s="17"/>
      <c r="MUN134" s="17"/>
      <c r="MUO134" s="17"/>
      <c r="MUP134" s="17"/>
      <c r="MUQ134" s="17"/>
      <c r="MUR134" s="17"/>
      <c r="MUS134" s="17"/>
      <c r="MUT134" s="17"/>
      <c r="MUU134" s="17"/>
      <c r="MUV134" s="17"/>
      <c r="MUW134" s="17"/>
      <c r="MUX134" s="17"/>
      <c r="MUY134" s="17"/>
      <c r="MUZ134" s="17"/>
      <c r="MVA134" s="17"/>
      <c r="MVB134" s="17"/>
      <c r="MVC134" s="17"/>
      <c r="MVD134" s="17"/>
      <c r="MVE134" s="17"/>
      <c r="MVF134" s="17"/>
      <c r="MVG134" s="17"/>
      <c r="MVH134" s="17"/>
      <c r="MVI134" s="17"/>
      <c r="MVJ134" s="17"/>
      <c r="MVK134" s="17"/>
      <c r="MVL134" s="17"/>
      <c r="MVM134" s="17"/>
      <c r="MVN134" s="17"/>
      <c r="MVO134" s="17"/>
      <c r="MVP134" s="17"/>
      <c r="MVQ134" s="17"/>
      <c r="MVR134" s="17"/>
      <c r="MVS134" s="17"/>
      <c r="MVT134" s="17"/>
      <c r="MVU134" s="17"/>
      <c r="MVV134" s="17"/>
      <c r="MVW134" s="17"/>
      <c r="MVX134" s="17"/>
      <c r="MVY134" s="17"/>
      <c r="MVZ134" s="17"/>
      <c r="MWA134" s="17"/>
      <c r="MWB134" s="17"/>
      <c r="MWC134" s="17"/>
      <c r="MWD134" s="17"/>
      <c r="MWE134" s="17"/>
      <c r="MWF134" s="17"/>
      <c r="MWG134" s="17"/>
      <c r="MWH134" s="17"/>
      <c r="MWI134" s="17"/>
      <c r="MWJ134" s="17"/>
      <c r="MWK134" s="17"/>
      <c r="MWL134" s="17"/>
      <c r="MWM134" s="17"/>
      <c r="MWN134" s="17"/>
      <c r="MWO134" s="17"/>
      <c r="MWP134" s="17"/>
      <c r="MWQ134" s="17"/>
      <c r="MWR134" s="17"/>
      <c r="MWS134" s="17"/>
      <c r="MWT134" s="17"/>
      <c r="MWU134" s="17"/>
      <c r="MWV134" s="17"/>
      <c r="MWW134" s="17"/>
      <c r="MWX134" s="17"/>
      <c r="MWY134" s="17"/>
      <c r="MWZ134" s="17"/>
      <c r="MXA134" s="17"/>
      <c r="MXB134" s="17"/>
      <c r="MXC134" s="17"/>
      <c r="MXD134" s="17"/>
      <c r="MXE134" s="17"/>
      <c r="MXF134" s="17"/>
      <c r="MXG134" s="17"/>
      <c r="MXH134" s="17"/>
      <c r="MXI134" s="17"/>
      <c r="MXJ134" s="17"/>
      <c r="MXK134" s="17"/>
      <c r="MXL134" s="17"/>
      <c r="MXM134" s="17"/>
      <c r="MXN134" s="17"/>
      <c r="MXO134" s="17"/>
      <c r="MXP134" s="17"/>
      <c r="MXQ134" s="17"/>
      <c r="MXR134" s="17"/>
      <c r="MXS134" s="17"/>
      <c r="MXT134" s="17"/>
      <c r="MXU134" s="17"/>
      <c r="MXV134" s="17"/>
      <c r="MXW134" s="17"/>
      <c r="MXX134" s="17"/>
      <c r="MXY134" s="17"/>
      <c r="MXZ134" s="17"/>
      <c r="MYA134" s="17"/>
      <c r="MYB134" s="17"/>
      <c r="MYC134" s="17"/>
      <c r="MYD134" s="17"/>
      <c r="MYE134" s="17"/>
      <c r="MYF134" s="17"/>
      <c r="MYG134" s="17"/>
      <c r="MYH134" s="17"/>
      <c r="MYI134" s="17"/>
      <c r="MYJ134" s="17"/>
      <c r="MYK134" s="17"/>
      <c r="MYL134" s="17"/>
      <c r="MYM134" s="17"/>
      <c r="MYN134" s="17"/>
      <c r="MYO134" s="17"/>
      <c r="MYP134" s="17"/>
      <c r="MYQ134" s="17"/>
      <c r="MYR134" s="17"/>
      <c r="MYS134" s="17"/>
      <c r="MYT134" s="17"/>
      <c r="MYU134" s="17"/>
      <c r="MYV134" s="17"/>
      <c r="MYW134" s="17"/>
      <c r="MYX134" s="17"/>
      <c r="MYY134" s="17"/>
      <c r="MYZ134" s="17"/>
      <c r="MZA134" s="17"/>
      <c r="MZB134" s="17"/>
      <c r="MZC134" s="17"/>
      <c r="MZD134" s="17"/>
      <c r="MZE134" s="17"/>
      <c r="MZF134" s="17"/>
      <c r="MZG134" s="17"/>
      <c r="MZH134" s="17"/>
      <c r="MZI134" s="17"/>
      <c r="MZJ134" s="17"/>
      <c r="MZK134" s="17"/>
      <c r="MZL134" s="17"/>
      <c r="MZM134" s="17"/>
      <c r="MZN134" s="17"/>
      <c r="MZO134" s="17"/>
      <c r="MZP134" s="17"/>
      <c r="MZQ134" s="17"/>
      <c r="MZR134" s="17"/>
      <c r="MZS134" s="17"/>
      <c r="MZT134" s="17"/>
      <c r="MZU134" s="17"/>
      <c r="MZV134" s="17"/>
      <c r="MZW134" s="17"/>
      <c r="MZX134" s="17"/>
      <c r="MZY134" s="17"/>
      <c r="MZZ134" s="17"/>
      <c r="NAA134" s="17"/>
      <c r="NAB134" s="17"/>
      <c r="NAC134" s="17"/>
      <c r="NAD134" s="17"/>
      <c r="NAE134" s="17"/>
      <c r="NAF134" s="17"/>
      <c r="NAG134" s="17"/>
      <c r="NAH134" s="17"/>
      <c r="NAI134" s="17"/>
      <c r="NAJ134" s="17"/>
      <c r="NAK134" s="17"/>
      <c r="NAL134" s="17"/>
      <c r="NAM134" s="17"/>
      <c r="NAN134" s="17"/>
      <c r="NAO134" s="17"/>
      <c r="NAP134" s="17"/>
      <c r="NAQ134" s="17"/>
      <c r="NAR134" s="17"/>
      <c r="NAS134" s="17"/>
      <c r="NAT134" s="17"/>
      <c r="NAU134" s="17"/>
      <c r="NAV134" s="17"/>
      <c r="NAW134" s="17"/>
      <c r="NAX134" s="17"/>
      <c r="NAY134" s="17"/>
      <c r="NAZ134" s="17"/>
      <c r="NBA134" s="17"/>
      <c r="NBB134" s="17"/>
      <c r="NBC134" s="17"/>
      <c r="NBD134" s="17"/>
      <c r="NBE134" s="17"/>
      <c r="NBF134" s="17"/>
      <c r="NBG134" s="17"/>
      <c r="NBH134" s="17"/>
      <c r="NBI134" s="17"/>
      <c r="NBJ134" s="17"/>
      <c r="NBK134" s="17"/>
      <c r="NBL134" s="17"/>
      <c r="NBM134" s="17"/>
      <c r="NBN134" s="17"/>
      <c r="NBO134" s="17"/>
      <c r="NBP134" s="17"/>
      <c r="NBQ134" s="17"/>
      <c r="NBR134" s="17"/>
      <c r="NBS134" s="17"/>
      <c r="NBT134" s="17"/>
      <c r="NBU134" s="17"/>
      <c r="NBV134" s="17"/>
      <c r="NBW134" s="17"/>
      <c r="NBX134" s="17"/>
      <c r="NBY134" s="17"/>
      <c r="NBZ134" s="17"/>
      <c r="NCA134" s="17"/>
      <c r="NCB134" s="17"/>
      <c r="NCC134" s="17"/>
      <c r="NCD134" s="17"/>
      <c r="NCE134" s="17"/>
      <c r="NCF134" s="17"/>
      <c r="NCG134" s="17"/>
      <c r="NCH134" s="17"/>
      <c r="NCI134" s="17"/>
      <c r="NCJ134" s="17"/>
      <c r="NCK134" s="17"/>
      <c r="NCL134" s="17"/>
      <c r="NCM134" s="17"/>
      <c r="NCN134" s="17"/>
      <c r="NCO134" s="17"/>
      <c r="NCP134" s="17"/>
      <c r="NCQ134" s="17"/>
      <c r="NCR134" s="17"/>
      <c r="NCS134" s="17"/>
      <c r="NCT134" s="17"/>
      <c r="NCU134" s="17"/>
      <c r="NCV134" s="17"/>
      <c r="NCW134" s="17"/>
      <c r="NCX134" s="17"/>
      <c r="NCY134" s="17"/>
      <c r="NCZ134" s="17"/>
      <c r="NDA134" s="17"/>
      <c r="NDB134" s="17"/>
      <c r="NDC134" s="17"/>
      <c r="NDD134" s="17"/>
      <c r="NDE134" s="17"/>
      <c r="NDF134" s="17"/>
      <c r="NDG134" s="17"/>
      <c r="NDH134" s="17"/>
      <c r="NDI134" s="17"/>
      <c r="NDJ134" s="17"/>
      <c r="NDK134" s="17"/>
      <c r="NDL134" s="17"/>
      <c r="NDM134" s="17"/>
      <c r="NDN134" s="17"/>
      <c r="NDO134" s="17"/>
      <c r="NDP134" s="17"/>
      <c r="NDQ134" s="17"/>
      <c r="NDR134" s="17"/>
      <c r="NDS134" s="17"/>
      <c r="NDT134" s="17"/>
      <c r="NDU134" s="17"/>
      <c r="NDV134" s="17"/>
      <c r="NDW134" s="17"/>
      <c r="NDX134" s="17"/>
      <c r="NDY134" s="17"/>
      <c r="NDZ134" s="17"/>
      <c r="NEA134" s="17"/>
      <c r="NEB134" s="17"/>
      <c r="NEC134" s="17"/>
      <c r="NED134" s="17"/>
      <c r="NEE134" s="17"/>
      <c r="NEF134" s="17"/>
      <c r="NEG134" s="17"/>
      <c r="NEH134" s="17"/>
      <c r="NEI134" s="17"/>
      <c r="NEJ134" s="17"/>
      <c r="NEK134" s="17"/>
      <c r="NEL134" s="17"/>
      <c r="NEM134" s="17"/>
      <c r="NEN134" s="17"/>
      <c r="NEO134" s="17"/>
      <c r="NEP134" s="17"/>
      <c r="NEQ134" s="17"/>
      <c r="NER134" s="17"/>
      <c r="NES134" s="17"/>
      <c r="NET134" s="17"/>
      <c r="NEU134" s="17"/>
      <c r="NEV134" s="17"/>
      <c r="NEW134" s="17"/>
      <c r="NEX134" s="17"/>
      <c r="NEY134" s="17"/>
      <c r="NEZ134" s="17"/>
      <c r="NFA134" s="17"/>
      <c r="NFB134" s="17"/>
      <c r="NFC134" s="17"/>
      <c r="NFD134" s="17"/>
      <c r="NFE134" s="17"/>
      <c r="NFF134" s="17"/>
      <c r="NFG134" s="17"/>
      <c r="NFH134" s="17"/>
      <c r="NFI134" s="17"/>
      <c r="NFJ134" s="17"/>
      <c r="NFK134" s="17"/>
      <c r="NFL134" s="17"/>
      <c r="NFM134" s="17"/>
      <c r="NFN134" s="17"/>
      <c r="NFO134" s="17"/>
      <c r="NFP134" s="17"/>
      <c r="NFQ134" s="17"/>
      <c r="NFR134" s="17"/>
      <c r="NFS134" s="17"/>
      <c r="NFT134" s="17"/>
      <c r="NFU134" s="17"/>
      <c r="NFV134" s="17"/>
      <c r="NFW134" s="17"/>
      <c r="NFX134" s="17"/>
      <c r="NFY134" s="17"/>
      <c r="NFZ134" s="17"/>
      <c r="NGA134" s="17"/>
      <c r="NGB134" s="17"/>
      <c r="NGC134" s="17"/>
      <c r="NGD134" s="17"/>
      <c r="NGE134" s="17"/>
      <c r="NGF134" s="17"/>
      <c r="NGG134" s="17"/>
      <c r="NGH134" s="17"/>
      <c r="NGI134" s="17"/>
      <c r="NGJ134" s="17"/>
      <c r="NGK134" s="17"/>
      <c r="NGL134" s="17"/>
      <c r="NGM134" s="17"/>
      <c r="NGN134" s="17"/>
      <c r="NGO134" s="17"/>
      <c r="NGP134" s="17"/>
      <c r="NGQ134" s="17"/>
      <c r="NGR134" s="17"/>
      <c r="NGS134" s="17"/>
      <c r="NGT134" s="17"/>
      <c r="NGU134" s="17"/>
      <c r="NGV134" s="17"/>
      <c r="NGW134" s="17"/>
      <c r="NGX134" s="17"/>
      <c r="NGY134" s="17"/>
      <c r="NGZ134" s="17"/>
      <c r="NHA134" s="17"/>
      <c r="NHB134" s="17"/>
      <c r="NHC134" s="17"/>
      <c r="NHD134" s="17"/>
      <c r="NHE134" s="17"/>
      <c r="NHF134" s="17"/>
      <c r="NHG134" s="17"/>
      <c r="NHH134" s="17"/>
      <c r="NHI134" s="17"/>
      <c r="NHJ134" s="17"/>
      <c r="NHK134" s="17"/>
      <c r="NHL134" s="17"/>
      <c r="NHM134" s="17"/>
      <c r="NHN134" s="17"/>
      <c r="NHO134" s="17"/>
      <c r="NHP134" s="17"/>
      <c r="NHQ134" s="17"/>
      <c r="NHR134" s="17"/>
      <c r="NHS134" s="17"/>
      <c r="NHT134" s="17"/>
      <c r="NHU134" s="17"/>
      <c r="NHV134" s="17"/>
      <c r="NHW134" s="17"/>
      <c r="NHX134" s="17"/>
      <c r="NHY134" s="17"/>
      <c r="NHZ134" s="17"/>
      <c r="NIA134" s="17"/>
      <c r="NIB134" s="17"/>
      <c r="NIC134" s="17"/>
      <c r="NID134" s="17"/>
      <c r="NIE134" s="17"/>
      <c r="NIF134" s="17"/>
      <c r="NIG134" s="17"/>
      <c r="NIH134" s="17"/>
      <c r="NII134" s="17"/>
      <c r="NIJ134" s="17"/>
      <c r="NIK134" s="17"/>
      <c r="NIL134" s="17"/>
      <c r="NIM134" s="17"/>
      <c r="NIN134" s="17"/>
      <c r="NIO134" s="17"/>
      <c r="NIP134" s="17"/>
      <c r="NIQ134" s="17"/>
      <c r="NIR134" s="17"/>
      <c r="NIS134" s="17"/>
      <c r="NIT134" s="17"/>
      <c r="NIU134" s="17"/>
      <c r="NIV134" s="17"/>
      <c r="NIW134" s="17"/>
      <c r="NIX134" s="17"/>
      <c r="NIY134" s="17"/>
      <c r="NIZ134" s="17"/>
      <c r="NJA134" s="17"/>
      <c r="NJB134" s="17"/>
      <c r="NJC134" s="17"/>
      <c r="NJD134" s="17"/>
      <c r="NJE134" s="17"/>
      <c r="NJF134" s="17"/>
      <c r="NJG134" s="17"/>
      <c r="NJH134" s="17"/>
      <c r="NJI134" s="17"/>
      <c r="NJJ134" s="17"/>
      <c r="NJK134" s="17"/>
      <c r="NJL134" s="17"/>
      <c r="NJM134" s="17"/>
      <c r="NJN134" s="17"/>
      <c r="NJO134" s="17"/>
      <c r="NJP134" s="17"/>
      <c r="NJQ134" s="17"/>
      <c r="NJR134" s="17"/>
      <c r="NJS134" s="17"/>
      <c r="NJT134" s="17"/>
      <c r="NJU134" s="17"/>
      <c r="NJV134" s="17"/>
      <c r="NJW134" s="17"/>
      <c r="NJX134" s="17"/>
      <c r="NJY134" s="17"/>
      <c r="NJZ134" s="17"/>
      <c r="NKA134" s="17"/>
      <c r="NKB134" s="17"/>
      <c r="NKC134" s="17"/>
      <c r="NKD134" s="17"/>
      <c r="NKE134" s="17"/>
      <c r="NKF134" s="17"/>
      <c r="NKG134" s="17"/>
      <c r="NKH134" s="17"/>
      <c r="NKI134" s="17"/>
      <c r="NKJ134" s="17"/>
      <c r="NKK134" s="17"/>
      <c r="NKL134" s="17"/>
      <c r="NKM134" s="17"/>
      <c r="NKN134" s="17"/>
      <c r="NKO134" s="17"/>
      <c r="NKP134" s="17"/>
      <c r="NKQ134" s="17"/>
      <c r="NKR134" s="17"/>
      <c r="NKS134" s="17"/>
      <c r="NKT134" s="17"/>
      <c r="NKU134" s="17"/>
      <c r="NKV134" s="17"/>
      <c r="NKW134" s="17"/>
      <c r="NKX134" s="17"/>
      <c r="NKY134" s="17"/>
      <c r="NKZ134" s="17"/>
      <c r="NLA134" s="17"/>
      <c r="NLB134" s="17"/>
      <c r="NLC134" s="17"/>
      <c r="NLD134" s="17"/>
      <c r="NLE134" s="17"/>
      <c r="NLF134" s="17"/>
      <c r="NLG134" s="17"/>
      <c r="NLH134" s="17"/>
      <c r="NLI134" s="17"/>
      <c r="NLJ134" s="17"/>
      <c r="NLK134" s="17"/>
      <c r="NLL134" s="17"/>
      <c r="NLM134" s="17"/>
      <c r="NLN134" s="17"/>
      <c r="NLO134" s="17"/>
      <c r="NLP134" s="17"/>
      <c r="NLQ134" s="17"/>
      <c r="NLR134" s="17"/>
      <c r="NLS134" s="17"/>
      <c r="NLT134" s="17"/>
      <c r="NLU134" s="17"/>
      <c r="NLV134" s="17"/>
      <c r="NLW134" s="17"/>
      <c r="NLX134" s="17"/>
      <c r="NLY134" s="17"/>
      <c r="NLZ134" s="17"/>
      <c r="NMA134" s="17"/>
      <c r="NMB134" s="17"/>
      <c r="NMC134" s="17"/>
      <c r="NMD134" s="17"/>
      <c r="NME134" s="17"/>
      <c r="NMF134" s="17"/>
      <c r="NMG134" s="17"/>
      <c r="NMH134" s="17"/>
      <c r="NMI134" s="17"/>
      <c r="NMJ134" s="17"/>
      <c r="NMK134" s="17"/>
      <c r="NML134" s="17"/>
      <c r="NMM134" s="17"/>
      <c r="NMN134" s="17"/>
      <c r="NMO134" s="17"/>
      <c r="NMP134" s="17"/>
      <c r="NMQ134" s="17"/>
      <c r="NMR134" s="17"/>
      <c r="NMS134" s="17"/>
      <c r="NMT134" s="17"/>
      <c r="NMU134" s="17"/>
      <c r="NMV134" s="17"/>
      <c r="NMW134" s="17"/>
      <c r="NMX134" s="17"/>
      <c r="NMY134" s="17"/>
      <c r="NMZ134" s="17"/>
      <c r="NNA134" s="17"/>
      <c r="NNB134" s="17"/>
      <c r="NNC134" s="17"/>
      <c r="NND134" s="17"/>
      <c r="NNE134" s="17"/>
      <c r="NNF134" s="17"/>
      <c r="NNG134" s="17"/>
      <c r="NNH134" s="17"/>
      <c r="NNI134" s="17"/>
      <c r="NNJ134" s="17"/>
      <c r="NNK134" s="17"/>
      <c r="NNL134" s="17"/>
      <c r="NNM134" s="17"/>
      <c r="NNN134" s="17"/>
      <c r="NNO134" s="17"/>
      <c r="NNP134" s="17"/>
      <c r="NNQ134" s="17"/>
      <c r="NNR134" s="17"/>
      <c r="NNS134" s="17"/>
      <c r="NNT134" s="17"/>
      <c r="NNU134" s="17"/>
      <c r="NNV134" s="17"/>
      <c r="NNW134" s="17"/>
      <c r="NNX134" s="17"/>
      <c r="NNY134" s="17"/>
      <c r="NNZ134" s="17"/>
      <c r="NOA134" s="17"/>
      <c r="NOB134" s="17"/>
      <c r="NOC134" s="17"/>
      <c r="NOD134" s="17"/>
      <c r="NOE134" s="17"/>
      <c r="NOF134" s="17"/>
      <c r="NOG134" s="17"/>
      <c r="NOH134" s="17"/>
      <c r="NOI134" s="17"/>
      <c r="NOJ134" s="17"/>
      <c r="NOK134" s="17"/>
      <c r="NOL134" s="17"/>
      <c r="NOM134" s="17"/>
      <c r="NON134" s="17"/>
      <c r="NOO134" s="17"/>
      <c r="NOP134" s="17"/>
      <c r="NOQ134" s="17"/>
      <c r="NOR134" s="17"/>
      <c r="NOS134" s="17"/>
      <c r="NOT134" s="17"/>
      <c r="NOU134" s="17"/>
      <c r="NOV134" s="17"/>
      <c r="NOW134" s="17"/>
      <c r="NOX134" s="17"/>
      <c r="NOY134" s="17"/>
      <c r="NOZ134" s="17"/>
      <c r="NPA134" s="17"/>
      <c r="NPB134" s="17"/>
      <c r="NPC134" s="17"/>
      <c r="NPD134" s="17"/>
      <c r="NPE134" s="17"/>
      <c r="NPF134" s="17"/>
      <c r="NPG134" s="17"/>
      <c r="NPH134" s="17"/>
      <c r="NPI134" s="17"/>
      <c r="NPJ134" s="17"/>
      <c r="NPK134" s="17"/>
      <c r="NPL134" s="17"/>
      <c r="NPM134" s="17"/>
      <c r="NPN134" s="17"/>
      <c r="NPO134" s="17"/>
      <c r="NPP134" s="17"/>
      <c r="NPQ134" s="17"/>
      <c r="NPR134" s="17"/>
      <c r="NPS134" s="17"/>
      <c r="NPT134" s="17"/>
      <c r="NPU134" s="17"/>
      <c r="NPV134" s="17"/>
      <c r="NPW134" s="17"/>
      <c r="NPX134" s="17"/>
      <c r="NPY134" s="17"/>
      <c r="NPZ134" s="17"/>
      <c r="NQA134" s="17"/>
      <c r="NQB134" s="17"/>
      <c r="NQC134" s="17"/>
      <c r="NQD134" s="17"/>
      <c r="NQE134" s="17"/>
      <c r="NQF134" s="17"/>
      <c r="NQG134" s="17"/>
      <c r="NQH134" s="17"/>
      <c r="NQI134" s="17"/>
      <c r="NQJ134" s="17"/>
      <c r="NQK134" s="17"/>
      <c r="NQL134" s="17"/>
      <c r="NQM134" s="17"/>
      <c r="NQN134" s="17"/>
      <c r="NQO134" s="17"/>
      <c r="NQP134" s="17"/>
      <c r="NQQ134" s="17"/>
      <c r="NQR134" s="17"/>
      <c r="NQS134" s="17"/>
      <c r="NQT134" s="17"/>
      <c r="NQU134" s="17"/>
      <c r="NQV134" s="17"/>
      <c r="NQW134" s="17"/>
      <c r="NQX134" s="17"/>
      <c r="NQY134" s="17"/>
      <c r="NQZ134" s="17"/>
      <c r="NRA134" s="17"/>
      <c r="NRB134" s="17"/>
      <c r="NRC134" s="17"/>
      <c r="NRD134" s="17"/>
      <c r="NRE134" s="17"/>
      <c r="NRF134" s="17"/>
      <c r="NRG134" s="17"/>
      <c r="NRH134" s="17"/>
      <c r="NRI134" s="17"/>
      <c r="NRJ134" s="17"/>
      <c r="NRK134" s="17"/>
      <c r="NRL134" s="17"/>
      <c r="NRM134" s="17"/>
      <c r="NRN134" s="17"/>
      <c r="NRO134" s="17"/>
      <c r="NRP134" s="17"/>
      <c r="NRQ134" s="17"/>
      <c r="NRR134" s="17"/>
      <c r="NRS134" s="17"/>
      <c r="NRT134" s="17"/>
      <c r="NRU134" s="17"/>
      <c r="NRV134" s="17"/>
      <c r="NRW134" s="17"/>
      <c r="NRX134" s="17"/>
      <c r="NRY134" s="17"/>
      <c r="NRZ134" s="17"/>
      <c r="NSA134" s="17"/>
      <c r="NSB134" s="17"/>
      <c r="NSC134" s="17"/>
      <c r="NSD134" s="17"/>
      <c r="NSE134" s="17"/>
      <c r="NSF134" s="17"/>
      <c r="NSG134" s="17"/>
      <c r="NSH134" s="17"/>
      <c r="NSI134" s="17"/>
      <c r="NSJ134" s="17"/>
      <c r="NSK134" s="17"/>
      <c r="NSL134" s="17"/>
      <c r="NSM134" s="17"/>
      <c r="NSN134" s="17"/>
      <c r="NSO134" s="17"/>
      <c r="NSP134" s="17"/>
      <c r="NSQ134" s="17"/>
      <c r="NSR134" s="17"/>
      <c r="NSS134" s="17"/>
      <c r="NST134" s="17"/>
      <c r="NSU134" s="17"/>
      <c r="NSV134" s="17"/>
      <c r="NSW134" s="17"/>
      <c r="NSX134" s="17"/>
      <c r="NSY134" s="17"/>
      <c r="NSZ134" s="17"/>
      <c r="NTA134" s="17"/>
      <c r="NTB134" s="17"/>
      <c r="NTC134" s="17"/>
      <c r="NTD134" s="17"/>
      <c r="NTE134" s="17"/>
      <c r="NTF134" s="17"/>
      <c r="NTG134" s="17"/>
      <c r="NTH134" s="17"/>
      <c r="NTI134" s="17"/>
      <c r="NTJ134" s="17"/>
      <c r="NTK134" s="17"/>
      <c r="NTL134" s="17"/>
      <c r="NTM134" s="17"/>
      <c r="NTN134" s="17"/>
      <c r="NTO134" s="17"/>
      <c r="NTP134" s="17"/>
      <c r="NTQ134" s="17"/>
      <c r="NTR134" s="17"/>
      <c r="NTS134" s="17"/>
      <c r="NTT134" s="17"/>
      <c r="NTU134" s="17"/>
      <c r="NTV134" s="17"/>
      <c r="NTW134" s="17"/>
      <c r="NTX134" s="17"/>
      <c r="NTY134" s="17"/>
      <c r="NTZ134" s="17"/>
      <c r="NUA134" s="17"/>
      <c r="NUB134" s="17"/>
      <c r="NUC134" s="17"/>
      <c r="NUD134" s="17"/>
      <c r="NUE134" s="17"/>
      <c r="NUF134" s="17"/>
      <c r="NUG134" s="17"/>
      <c r="NUH134" s="17"/>
      <c r="NUI134" s="17"/>
      <c r="NUJ134" s="17"/>
      <c r="NUK134" s="17"/>
      <c r="NUL134" s="17"/>
      <c r="NUM134" s="17"/>
      <c r="NUN134" s="17"/>
      <c r="NUO134" s="17"/>
      <c r="NUP134" s="17"/>
      <c r="NUQ134" s="17"/>
      <c r="NUR134" s="17"/>
      <c r="NUS134" s="17"/>
      <c r="NUT134" s="17"/>
      <c r="NUU134" s="17"/>
      <c r="NUV134" s="17"/>
      <c r="NUW134" s="17"/>
      <c r="NUX134" s="17"/>
      <c r="NUY134" s="17"/>
      <c r="NUZ134" s="17"/>
      <c r="NVA134" s="17"/>
      <c r="NVB134" s="17"/>
      <c r="NVC134" s="17"/>
      <c r="NVD134" s="17"/>
      <c r="NVE134" s="17"/>
      <c r="NVF134" s="17"/>
      <c r="NVG134" s="17"/>
      <c r="NVH134" s="17"/>
      <c r="NVI134" s="17"/>
      <c r="NVJ134" s="17"/>
      <c r="NVK134" s="17"/>
      <c r="NVL134" s="17"/>
      <c r="NVM134" s="17"/>
      <c r="NVN134" s="17"/>
      <c r="NVO134" s="17"/>
      <c r="NVP134" s="17"/>
      <c r="NVQ134" s="17"/>
      <c r="NVR134" s="17"/>
      <c r="NVS134" s="17"/>
      <c r="NVT134" s="17"/>
      <c r="NVU134" s="17"/>
      <c r="NVV134" s="17"/>
      <c r="NVW134" s="17"/>
      <c r="NVX134" s="17"/>
      <c r="NVY134" s="17"/>
      <c r="NVZ134" s="17"/>
      <c r="NWA134" s="17"/>
      <c r="NWB134" s="17"/>
      <c r="NWC134" s="17"/>
      <c r="NWD134" s="17"/>
      <c r="NWE134" s="17"/>
      <c r="NWF134" s="17"/>
      <c r="NWG134" s="17"/>
      <c r="NWH134" s="17"/>
      <c r="NWI134" s="17"/>
      <c r="NWJ134" s="17"/>
      <c r="NWK134" s="17"/>
      <c r="NWL134" s="17"/>
      <c r="NWM134" s="17"/>
      <c r="NWN134" s="17"/>
      <c r="NWO134" s="17"/>
      <c r="NWP134" s="17"/>
      <c r="NWQ134" s="17"/>
      <c r="NWR134" s="17"/>
      <c r="NWS134" s="17"/>
      <c r="NWT134" s="17"/>
      <c r="NWU134" s="17"/>
      <c r="NWV134" s="17"/>
      <c r="NWW134" s="17"/>
      <c r="NWX134" s="17"/>
      <c r="NWY134" s="17"/>
      <c r="NWZ134" s="17"/>
      <c r="NXA134" s="17"/>
      <c r="NXB134" s="17"/>
      <c r="NXC134" s="17"/>
      <c r="NXD134" s="17"/>
      <c r="NXE134" s="17"/>
      <c r="NXF134" s="17"/>
      <c r="NXG134" s="17"/>
      <c r="NXH134" s="17"/>
      <c r="NXI134" s="17"/>
      <c r="NXJ134" s="17"/>
      <c r="NXK134" s="17"/>
      <c r="NXL134" s="17"/>
      <c r="NXM134" s="17"/>
      <c r="NXN134" s="17"/>
      <c r="NXO134" s="17"/>
      <c r="NXP134" s="17"/>
      <c r="NXQ134" s="17"/>
      <c r="NXR134" s="17"/>
      <c r="NXS134" s="17"/>
      <c r="NXT134" s="17"/>
      <c r="NXU134" s="17"/>
      <c r="NXV134" s="17"/>
      <c r="NXW134" s="17"/>
      <c r="NXX134" s="17"/>
      <c r="NXY134" s="17"/>
      <c r="NXZ134" s="17"/>
      <c r="NYA134" s="17"/>
      <c r="NYB134" s="17"/>
      <c r="NYC134" s="17"/>
      <c r="NYD134" s="17"/>
      <c r="NYE134" s="17"/>
      <c r="NYF134" s="17"/>
      <c r="NYG134" s="17"/>
      <c r="NYH134" s="17"/>
      <c r="NYI134" s="17"/>
      <c r="NYJ134" s="17"/>
      <c r="NYK134" s="17"/>
      <c r="NYL134" s="17"/>
      <c r="NYM134" s="17"/>
      <c r="NYN134" s="17"/>
      <c r="NYO134" s="17"/>
      <c r="NYP134" s="17"/>
      <c r="NYQ134" s="17"/>
      <c r="NYR134" s="17"/>
      <c r="NYS134" s="17"/>
      <c r="NYT134" s="17"/>
      <c r="NYU134" s="17"/>
      <c r="NYV134" s="17"/>
      <c r="NYW134" s="17"/>
      <c r="NYX134" s="17"/>
      <c r="NYY134" s="17"/>
      <c r="NYZ134" s="17"/>
      <c r="NZA134" s="17"/>
      <c r="NZB134" s="17"/>
      <c r="NZC134" s="17"/>
      <c r="NZD134" s="17"/>
      <c r="NZE134" s="17"/>
      <c r="NZF134" s="17"/>
      <c r="NZG134" s="17"/>
      <c r="NZH134" s="17"/>
      <c r="NZI134" s="17"/>
      <c r="NZJ134" s="17"/>
      <c r="NZK134" s="17"/>
      <c r="NZL134" s="17"/>
      <c r="NZM134" s="17"/>
      <c r="NZN134" s="17"/>
      <c r="NZO134" s="17"/>
      <c r="NZP134" s="17"/>
      <c r="NZQ134" s="17"/>
      <c r="NZR134" s="17"/>
      <c r="NZS134" s="17"/>
      <c r="NZT134" s="17"/>
      <c r="NZU134" s="17"/>
      <c r="NZV134" s="17"/>
      <c r="NZW134" s="17"/>
      <c r="NZX134" s="17"/>
      <c r="NZY134" s="17"/>
      <c r="NZZ134" s="17"/>
      <c r="OAA134" s="17"/>
      <c r="OAB134" s="17"/>
      <c r="OAC134" s="17"/>
      <c r="OAD134" s="17"/>
      <c r="OAE134" s="17"/>
      <c r="OAF134" s="17"/>
      <c r="OAG134" s="17"/>
      <c r="OAH134" s="17"/>
      <c r="OAI134" s="17"/>
      <c r="OAJ134" s="17"/>
      <c r="OAK134" s="17"/>
      <c r="OAL134" s="17"/>
      <c r="OAM134" s="17"/>
      <c r="OAN134" s="17"/>
      <c r="OAO134" s="17"/>
      <c r="OAP134" s="17"/>
      <c r="OAQ134" s="17"/>
      <c r="OAR134" s="17"/>
      <c r="OAS134" s="17"/>
      <c r="OAT134" s="17"/>
      <c r="OAU134" s="17"/>
      <c r="OAV134" s="17"/>
      <c r="OAW134" s="17"/>
      <c r="OAX134" s="17"/>
      <c r="OAY134" s="17"/>
      <c r="OAZ134" s="17"/>
      <c r="OBA134" s="17"/>
      <c r="OBB134" s="17"/>
      <c r="OBC134" s="17"/>
      <c r="OBD134" s="17"/>
      <c r="OBE134" s="17"/>
      <c r="OBF134" s="17"/>
      <c r="OBG134" s="17"/>
      <c r="OBH134" s="17"/>
      <c r="OBI134" s="17"/>
      <c r="OBJ134" s="17"/>
      <c r="OBK134" s="17"/>
      <c r="OBL134" s="17"/>
      <c r="OBM134" s="17"/>
      <c r="OBN134" s="17"/>
      <c r="OBO134" s="17"/>
      <c r="OBP134" s="17"/>
      <c r="OBQ134" s="17"/>
      <c r="OBR134" s="17"/>
      <c r="OBS134" s="17"/>
      <c r="OBT134" s="17"/>
      <c r="OBU134" s="17"/>
      <c r="OBV134" s="17"/>
      <c r="OBW134" s="17"/>
      <c r="OBX134" s="17"/>
      <c r="OBY134" s="17"/>
      <c r="OBZ134" s="17"/>
      <c r="OCA134" s="17"/>
      <c r="OCB134" s="17"/>
      <c r="OCC134" s="17"/>
      <c r="OCD134" s="17"/>
      <c r="OCE134" s="17"/>
      <c r="OCF134" s="17"/>
      <c r="OCG134" s="17"/>
      <c r="OCH134" s="17"/>
      <c r="OCI134" s="17"/>
      <c r="OCJ134" s="17"/>
      <c r="OCK134" s="17"/>
      <c r="OCL134" s="17"/>
      <c r="OCM134" s="17"/>
      <c r="OCN134" s="17"/>
      <c r="OCO134" s="17"/>
      <c r="OCP134" s="17"/>
      <c r="OCQ134" s="17"/>
      <c r="OCR134" s="17"/>
      <c r="OCS134" s="17"/>
      <c r="OCT134" s="17"/>
      <c r="OCU134" s="17"/>
      <c r="OCV134" s="17"/>
      <c r="OCW134" s="17"/>
      <c r="OCX134" s="17"/>
      <c r="OCY134" s="17"/>
      <c r="OCZ134" s="17"/>
      <c r="ODA134" s="17"/>
      <c r="ODB134" s="17"/>
      <c r="ODC134" s="17"/>
      <c r="ODD134" s="17"/>
      <c r="ODE134" s="17"/>
      <c r="ODF134" s="17"/>
      <c r="ODG134" s="17"/>
      <c r="ODH134" s="17"/>
      <c r="ODI134" s="17"/>
      <c r="ODJ134" s="17"/>
      <c r="ODK134" s="17"/>
      <c r="ODL134" s="17"/>
      <c r="ODM134" s="17"/>
      <c r="ODN134" s="17"/>
      <c r="ODO134" s="17"/>
      <c r="ODP134" s="17"/>
      <c r="ODQ134" s="17"/>
      <c r="ODR134" s="17"/>
      <c r="ODS134" s="17"/>
      <c r="ODT134" s="17"/>
      <c r="ODU134" s="17"/>
      <c r="ODV134" s="17"/>
      <c r="ODW134" s="17"/>
      <c r="ODX134" s="17"/>
      <c r="ODY134" s="17"/>
      <c r="ODZ134" s="17"/>
      <c r="OEA134" s="17"/>
      <c r="OEB134" s="17"/>
      <c r="OEC134" s="17"/>
      <c r="OED134" s="17"/>
      <c r="OEE134" s="17"/>
      <c r="OEF134" s="17"/>
      <c r="OEG134" s="17"/>
      <c r="OEH134" s="17"/>
      <c r="OEI134" s="17"/>
      <c r="OEJ134" s="17"/>
      <c r="OEK134" s="17"/>
      <c r="OEL134" s="17"/>
      <c r="OEM134" s="17"/>
      <c r="OEN134" s="17"/>
      <c r="OEO134" s="17"/>
      <c r="OEP134" s="17"/>
      <c r="OEQ134" s="17"/>
      <c r="OER134" s="17"/>
      <c r="OES134" s="17"/>
      <c r="OET134" s="17"/>
      <c r="OEU134" s="17"/>
      <c r="OEV134" s="17"/>
      <c r="OEW134" s="17"/>
      <c r="OEX134" s="17"/>
      <c r="OEY134" s="17"/>
      <c r="OEZ134" s="17"/>
      <c r="OFA134" s="17"/>
      <c r="OFB134" s="17"/>
      <c r="OFC134" s="17"/>
      <c r="OFD134" s="17"/>
      <c r="OFE134" s="17"/>
      <c r="OFF134" s="17"/>
      <c r="OFG134" s="17"/>
      <c r="OFH134" s="17"/>
      <c r="OFI134" s="17"/>
      <c r="OFJ134" s="17"/>
      <c r="OFK134" s="17"/>
      <c r="OFL134" s="17"/>
      <c r="OFM134" s="17"/>
      <c r="OFN134" s="17"/>
      <c r="OFO134" s="17"/>
      <c r="OFP134" s="17"/>
      <c r="OFQ134" s="17"/>
      <c r="OFR134" s="17"/>
      <c r="OFS134" s="17"/>
      <c r="OFT134" s="17"/>
      <c r="OFU134" s="17"/>
      <c r="OFV134" s="17"/>
      <c r="OFW134" s="17"/>
      <c r="OFX134" s="17"/>
      <c r="OFY134" s="17"/>
      <c r="OFZ134" s="17"/>
      <c r="OGA134" s="17"/>
      <c r="OGB134" s="17"/>
      <c r="OGC134" s="17"/>
      <c r="OGD134" s="17"/>
      <c r="OGE134" s="17"/>
      <c r="OGF134" s="17"/>
      <c r="OGG134" s="17"/>
      <c r="OGH134" s="17"/>
      <c r="OGI134" s="17"/>
      <c r="OGJ134" s="17"/>
      <c r="OGK134" s="17"/>
      <c r="OGL134" s="17"/>
      <c r="OGM134" s="17"/>
      <c r="OGN134" s="17"/>
      <c r="OGO134" s="17"/>
      <c r="OGP134" s="17"/>
      <c r="OGQ134" s="17"/>
      <c r="OGR134" s="17"/>
      <c r="OGS134" s="17"/>
      <c r="OGT134" s="17"/>
      <c r="OGU134" s="17"/>
      <c r="OGV134" s="17"/>
      <c r="OGW134" s="17"/>
      <c r="OGX134" s="17"/>
      <c r="OGY134" s="17"/>
      <c r="OGZ134" s="17"/>
      <c r="OHA134" s="17"/>
      <c r="OHB134" s="17"/>
      <c r="OHC134" s="17"/>
      <c r="OHD134" s="17"/>
      <c r="OHE134" s="17"/>
      <c r="OHF134" s="17"/>
      <c r="OHG134" s="17"/>
      <c r="OHH134" s="17"/>
      <c r="OHI134" s="17"/>
      <c r="OHJ134" s="17"/>
      <c r="OHK134" s="17"/>
      <c r="OHL134" s="17"/>
      <c r="OHM134" s="17"/>
      <c r="OHN134" s="17"/>
      <c r="OHO134" s="17"/>
      <c r="OHP134" s="17"/>
      <c r="OHQ134" s="17"/>
      <c r="OHR134" s="17"/>
      <c r="OHS134" s="17"/>
      <c r="OHT134" s="17"/>
      <c r="OHU134" s="17"/>
      <c r="OHV134" s="17"/>
      <c r="OHW134" s="17"/>
      <c r="OHX134" s="17"/>
      <c r="OHY134" s="17"/>
      <c r="OHZ134" s="17"/>
      <c r="OIA134" s="17"/>
      <c r="OIB134" s="17"/>
      <c r="OIC134" s="17"/>
      <c r="OID134" s="17"/>
      <c r="OIE134" s="17"/>
      <c r="OIF134" s="17"/>
      <c r="OIG134" s="17"/>
      <c r="OIH134" s="17"/>
      <c r="OII134" s="17"/>
      <c r="OIJ134" s="17"/>
      <c r="OIK134" s="17"/>
      <c r="OIL134" s="17"/>
      <c r="OIM134" s="17"/>
      <c r="OIN134" s="17"/>
      <c r="OIO134" s="17"/>
      <c r="OIP134" s="17"/>
      <c r="OIQ134" s="17"/>
      <c r="OIR134" s="17"/>
      <c r="OIS134" s="17"/>
      <c r="OIT134" s="17"/>
      <c r="OIU134" s="17"/>
      <c r="OIV134" s="17"/>
      <c r="OIW134" s="17"/>
      <c r="OIX134" s="17"/>
      <c r="OIY134" s="17"/>
      <c r="OIZ134" s="17"/>
      <c r="OJA134" s="17"/>
      <c r="OJB134" s="17"/>
      <c r="OJC134" s="17"/>
      <c r="OJD134" s="17"/>
      <c r="OJE134" s="17"/>
      <c r="OJF134" s="17"/>
      <c r="OJG134" s="17"/>
      <c r="OJH134" s="17"/>
      <c r="OJI134" s="17"/>
      <c r="OJJ134" s="17"/>
      <c r="OJK134" s="17"/>
      <c r="OJL134" s="17"/>
      <c r="OJM134" s="17"/>
      <c r="OJN134" s="17"/>
      <c r="OJO134" s="17"/>
      <c r="OJP134" s="17"/>
      <c r="OJQ134" s="17"/>
      <c r="OJR134" s="17"/>
      <c r="OJS134" s="17"/>
      <c r="OJT134" s="17"/>
      <c r="OJU134" s="17"/>
      <c r="OJV134" s="17"/>
      <c r="OJW134" s="17"/>
      <c r="OJX134" s="17"/>
      <c r="OJY134" s="17"/>
      <c r="OJZ134" s="17"/>
      <c r="OKA134" s="17"/>
      <c r="OKB134" s="17"/>
      <c r="OKC134" s="17"/>
      <c r="OKD134" s="17"/>
      <c r="OKE134" s="17"/>
      <c r="OKF134" s="17"/>
      <c r="OKG134" s="17"/>
      <c r="OKH134" s="17"/>
      <c r="OKI134" s="17"/>
      <c r="OKJ134" s="17"/>
      <c r="OKK134" s="17"/>
      <c r="OKL134" s="17"/>
      <c r="OKM134" s="17"/>
      <c r="OKN134" s="17"/>
      <c r="OKO134" s="17"/>
      <c r="OKP134" s="17"/>
      <c r="OKQ134" s="17"/>
      <c r="OKR134" s="17"/>
      <c r="OKS134" s="17"/>
      <c r="OKT134" s="17"/>
      <c r="OKU134" s="17"/>
      <c r="OKV134" s="17"/>
      <c r="OKW134" s="17"/>
      <c r="OKX134" s="17"/>
      <c r="OKY134" s="17"/>
      <c r="OKZ134" s="17"/>
      <c r="OLA134" s="17"/>
      <c r="OLB134" s="17"/>
      <c r="OLC134" s="17"/>
      <c r="OLD134" s="17"/>
      <c r="OLE134" s="17"/>
      <c r="OLF134" s="17"/>
      <c r="OLG134" s="17"/>
      <c r="OLH134" s="17"/>
      <c r="OLI134" s="17"/>
      <c r="OLJ134" s="17"/>
      <c r="OLK134" s="17"/>
      <c r="OLL134" s="17"/>
      <c r="OLM134" s="17"/>
      <c r="OLN134" s="17"/>
      <c r="OLO134" s="17"/>
      <c r="OLP134" s="17"/>
      <c r="OLQ134" s="17"/>
      <c r="OLR134" s="17"/>
      <c r="OLS134" s="17"/>
      <c r="OLT134" s="17"/>
      <c r="OLU134" s="17"/>
      <c r="OLV134" s="17"/>
      <c r="OLW134" s="17"/>
      <c r="OLX134" s="17"/>
      <c r="OLY134" s="17"/>
      <c r="OLZ134" s="17"/>
      <c r="OMA134" s="17"/>
      <c r="OMB134" s="17"/>
      <c r="OMC134" s="17"/>
      <c r="OMD134" s="17"/>
      <c r="OME134" s="17"/>
      <c r="OMF134" s="17"/>
      <c r="OMG134" s="17"/>
      <c r="OMH134" s="17"/>
      <c r="OMI134" s="17"/>
      <c r="OMJ134" s="17"/>
      <c r="OMK134" s="17"/>
      <c r="OML134" s="17"/>
      <c r="OMM134" s="17"/>
      <c r="OMN134" s="17"/>
      <c r="OMO134" s="17"/>
      <c r="OMP134" s="17"/>
      <c r="OMQ134" s="17"/>
      <c r="OMR134" s="17"/>
      <c r="OMS134" s="17"/>
      <c r="OMT134" s="17"/>
      <c r="OMU134" s="17"/>
      <c r="OMV134" s="17"/>
      <c r="OMW134" s="17"/>
      <c r="OMX134" s="17"/>
      <c r="OMY134" s="17"/>
      <c r="OMZ134" s="17"/>
      <c r="ONA134" s="17"/>
      <c r="ONB134" s="17"/>
      <c r="ONC134" s="17"/>
      <c r="OND134" s="17"/>
      <c r="ONE134" s="17"/>
      <c r="ONF134" s="17"/>
      <c r="ONG134" s="17"/>
      <c r="ONH134" s="17"/>
      <c r="ONI134" s="17"/>
      <c r="ONJ134" s="17"/>
      <c r="ONK134" s="17"/>
      <c r="ONL134" s="17"/>
      <c r="ONM134" s="17"/>
      <c r="ONN134" s="17"/>
      <c r="ONO134" s="17"/>
      <c r="ONP134" s="17"/>
      <c r="ONQ134" s="17"/>
      <c r="ONR134" s="17"/>
      <c r="ONS134" s="17"/>
      <c r="ONT134" s="17"/>
      <c r="ONU134" s="17"/>
      <c r="ONV134" s="17"/>
      <c r="ONW134" s="17"/>
      <c r="ONX134" s="17"/>
      <c r="ONY134" s="17"/>
      <c r="ONZ134" s="17"/>
      <c r="OOA134" s="17"/>
      <c r="OOB134" s="17"/>
      <c r="OOC134" s="17"/>
      <c r="OOD134" s="17"/>
      <c r="OOE134" s="17"/>
      <c r="OOF134" s="17"/>
      <c r="OOG134" s="17"/>
      <c r="OOH134" s="17"/>
      <c r="OOI134" s="17"/>
      <c r="OOJ134" s="17"/>
      <c r="OOK134" s="17"/>
      <c r="OOL134" s="17"/>
      <c r="OOM134" s="17"/>
      <c r="OON134" s="17"/>
      <c r="OOO134" s="17"/>
      <c r="OOP134" s="17"/>
      <c r="OOQ134" s="17"/>
      <c r="OOR134" s="17"/>
      <c r="OOS134" s="17"/>
      <c r="OOT134" s="17"/>
      <c r="OOU134" s="17"/>
      <c r="OOV134" s="17"/>
      <c r="OOW134" s="17"/>
      <c r="OOX134" s="17"/>
      <c r="OOY134" s="17"/>
      <c r="OOZ134" s="17"/>
      <c r="OPA134" s="17"/>
      <c r="OPB134" s="17"/>
      <c r="OPC134" s="17"/>
      <c r="OPD134" s="17"/>
      <c r="OPE134" s="17"/>
      <c r="OPF134" s="17"/>
      <c r="OPG134" s="17"/>
      <c r="OPH134" s="17"/>
      <c r="OPI134" s="17"/>
      <c r="OPJ134" s="17"/>
      <c r="OPK134" s="17"/>
      <c r="OPL134" s="17"/>
      <c r="OPM134" s="17"/>
      <c r="OPN134" s="17"/>
      <c r="OPO134" s="17"/>
      <c r="OPP134" s="17"/>
      <c r="OPQ134" s="17"/>
      <c r="OPR134" s="17"/>
      <c r="OPS134" s="17"/>
      <c r="OPT134" s="17"/>
      <c r="OPU134" s="17"/>
      <c r="OPV134" s="17"/>
      <c r="OPW134" s="17"/>
      <c r="OPX134" s="17"/>
      <c r="OPY134" s="17"/>
      <c r="OPZ134" s="17"/>
      <c r="OQA134" s="17"/>
      <c r="OQB134" s="17"/>
      <c r="OQC134" s="17"/>
      <c r="OQD134" s="17"/>
      <c r="OQE134" s="17"/>
      <c r="OQF134" s="17"/>
      <c r="OQG134" s="17"/>
      <c r="OQH134" s="17"/>
      <c r="OQI134" s="17"/>
      <c r="OQJ134" s="17"/>
      <c r="OQK134" s="17"/>
      <c r="OQL134" s="17"/>
      <c r="OQM134" s="17"/>
      <c r="OQN134" s="17"/>
      <c r="OQO134" s="17"/>
      <c r="OQP134" s="17"/>
      <c r="OQQ134" s="17"/>
      <c r="OQR134" s="17"/>
      <c r="OQS134" s="17"/>
      <c r="OQT134" s="17"/>
      <c r="OQU134" s="17"/>
      <c r="OQV134" s="17"/>
      <c r="OQW134" s="17"/>
      <c r="OQX134" s="17"/>
      <c r="OQY134" s="17"/>
      <c r="OQZ134" s="17"/>
      <c r="ORA134" s="17"/>
      <c r="ORB134" s="17"/>
      <c r="ORC134" s="17"/>
      <c r="ORD134" s="17"/>
      <c r="ORE134" s="17"/>
      <c r="ORF134" s="17"/>
      <c r="ORG134" s="17"/>
      <c r="ORH134" s="17"/>
      <c r="ORI134" s="17"/>
      <c r="ORJ134" s="17"/>
      <c r="ORK134" s="17"/>
      <c r="ORL134" s="17"/>
      <c r="ORM134" s="17"/>
      <c r="ORN134" s="17"/>
      <c r="ORO134" s="17"/>
      <c r="ORP134" s="17"/>
      <c r="ORQ134" s="17"/>
      <c r="ORR134" s="17"/>
      <c r="ORS134" s="17"/>
      <c r="ORT134" s="17"/>
      <c r="ORU134" s="17"/>
      <c r="ORV134" s="17"/>
      <c r="ORW134" s="17"/>
      <c r="ORX134" s="17"/>
      <c r="ORY134" s="17"/>
      <c r="ORZ134" s="17"/>
      <c r="OSA134" s="17"/>
      <c r="OSB134" s="17"/>
      <c r="OSC134" s="17"/>
      <c r="OSD134" s="17"/>
      <c r="OSE134" s="17"/>
      <c r="OSF134" s="17"/>
      <c r="OSG134" s="17"/>
      <c r="OSH134" s="17"/>
      <c r="OSI134" s="17"/>
      <c r="OSJ134" s="17"/>
      <c r="OSK134" s="17"/>
      <c r="OSL134" s="17"/>
      <c r="OSM134" s="17"/>
      <c r="OSN134" s="17"/>
      <c r="OSO134" s="17"/>
      <c r="OSP134" s="17"/>
      <c r="OSQ134" s="17"/>
      <c r="OSR134" s="17"/>
      <c r="OSS134" s="17"/>
      <c r="OST134" s="17"/>
      <c r="OSU134" s="17"/>
      <c r="OSV134" s="17"/>
      <c r="OSW134" s="17"/>
      <c r="OSX134" s="17"/>
      <c r="OSY134" s="17"/>
      <c r="OSZ134" s="17"/>
      <c r="OTA134" s="17"/>
      <c r="OTB134" s="17"/>
      <c r="OTC134" s="17"/>
      <c r="OTD134" s="17"/>
      <c r="OTE134" s="17"/>
      <c r="OTF134" s="17"/>
      <c r="OTG134" s="17"/>
      <c r="OTH134" s="17"/>
      <c r="OTI134" s="17"/>
      <c r="OTJ134" s="17"/>
      <c r="OTK134" s="17"/>
      <c r="OTL134" s="17"/>
      <c r="OTM134" s="17"/>
      <c r="OTN134" s="17"/>
      <c r="OTO134" s="17"/>
      <c r="OTP134" s="17"/>
      <c r="OTQ134" s="17"/>
      <c r="OTR134" s="17"/>
      <c r="OTS134" s="17"/>
      <c r="OTT134" s="17"/>
      <c r="OTU134" s="17"/>
      <c r="OTV134" s="17"/>
      <c r="OTW134" s="17"/>
      <c r="OTX134" s="17"/>
      <c r="OTY134" s="17"/>
      <c r="OTZ134" s="17"/>
      <c r="OUA134" s="17"/>
      <c r="OUB134" s="17"/>
      <c r="OUC134" s="17"/>
      <c r="OUD134" s="17"/>
      <c r="OUE134" s="17"/>
      <c r="OUF134" s="17"/>
      <c r="OUG134" s="17"/>
      <c r="OUH134" s="17"/>
      <c r="OUI134" s="17"/>
      <c r="OUJ134" s="17"/>
      <c r="OUK134" s="17"/>
      <c r="OUL134" s="17"/>
      <c r="OUM134" s="17"/>
      <c r="OUN134" s="17"/>
      <c r="OUO134" s="17"/>
      <c r="OUP134" s="17"/>
      <c r="OUQ134" s="17"/>
      <c r="OUR134" s="17"/>
      <c r="OUS134" s="17"/>
      <c r="OUT134" s="17"/>
      <c r="OUU134" s="17"/>
      <c r="OUV134" s="17"/>
      <c r="OUW134" s="17"/>
      <c r="OUX134" s="17"/>
      <c r="OUY134" s="17"/>
      <c r="OUZ134" s="17"/>
      <c r="OVA134" s="17"/>
      <c r="OVB134" s="17"/>
      <c r="OVC134" s="17"/>
      <c r="OVD134" s="17"/>
      <c r="OVE134" s="17"/>
      <c r="OVF134" s="17"/>
      <c r="OVG134" s="17"/>
      <c r="OVH134" s="17"/>
      <c r="OVI134" s="17"/>
      <c r="OVJ134" s="17"/>
      <c r="OVK134" s="17"/>
      <c r="OVL134" s="17"/>
      <c r="OVM134" s="17"/>
      <c r="OVN134" s="17"/>
      <c r="OVO134" s="17"/>
      <c r="OVP134" s="17"/>
      <c r="OVQ134" s="17"/>
      <c r="OVR134" s="17"/>
      <c r="OVS134" s="17"/>
      <c r="OVT134" s="17"/>
      <c r="OVU134" s="17"/>
      <c r="OVV134" s="17"/>
      <c r="OVW134" s="17"/>
      <c r="OVX134" s="17"/>
      <c r="OVY134" s="17"/>
      <c r="OVZ134" s="17"/>
      <c r="OWA134" s="17"/>
      <c r="OWB134" s="17"/>
      <c r="OWC134" s="17"/>
      <c r="OWD134" s="17"/>
      <c r="OWE134" s="17"/>
      <c r="OWF134" s="17"/>
      <c r="OWG134" s="17"/>
      <c r="OWH134" s="17"/>
      <c r="OWI134" s="17"/>
      <c r="OWJ134" s="17"/>
      <c r="OWK134" s="17"/>
      <c r="OWL134" s="17"/>
      <c r="OWM134" s="17"/>
      <c r="OWN134" s="17"/>
      <c r="OWO134" s="17"/>
      <c r="OWP134" s="17"/>
      <c r="OWQ134" s="17"/>
      <c r="OWR134" s="17"/>
      <c r="OWS134" s="17"/>
      <c r="OWT134" s="17"/>
      <c r="OWU134" s="17"/>
      <c r="OWV134" s="17"/>
      <c r="OWW134" s="17"/>
      <c r="OWX134" s="17"/>
      <c r="OWY134" s="17"/>
      <c r="OWZ134" s="17"/>
      <c r="OXA134" s="17"/>
      <c r="OXB134" s="17"/>
      <c r="OXC134" s="17"/>
      <c r="OXD134" s="17"/>
      <c r="OXE134" s="17"/>
      <c r="OXF134" s="17"/>
      <c r="OXG134" s="17"/>
      <c r="OXH134" s="17"/>
      <c r="OXI134" s="17"/>
      <c r="OXJ134" s="17"/>
      <c r="OXK134" s="17"/>
      <c r="OXL134" s="17"/>
      <c r="OXM134" s="17"/>
      <c r="OXN134" s="17"/>
      <c r="OXO134" s="17"/>
      <c r="OXP134" s="17"/>
      <c r="OXQ134" s="17"/>
      <c r="OXR134" s="17"/>
      <c r="OXS134" s="17"/>
      <c r="OXT134" s="17"/>
      <c r="OXU134" s="17"/>
      <c r="OXV134" s="17"/>
      <c r="OXW134" s="17"/>
      <c r="OXX134" s="17"/>
      <c r="OXY134" s="17"/>
      <c r="OXZ134" s="17"/>
      <c r="OYA134" s="17"/>
      <c r="OYB134" s="17"/>
      <c r="OYC134" s="17"/>
      <c r="OYD134" s="17"/>
      <c r="OYE134" s="17"/>
      <c r="OYF134" s="17"/>
      <c r="OYG134" s="17"/>
      <c r="OYH134" s="17"/>
      <c r="OYI134" s="17"/>
      <c r="OYJ134" s="17"/>
      <c r="OYK134" s="17"/>
      <c r="OYL134" s="17"/>
      <c r="OYM134" s="17"/>
      <c r="OYN134" s="17"/>
      <c r="OYO134" s="17"/>
      <c r="OYP134" s="17"/>
      <c r="OYQ134" s="17"/>
      <c r="OYR134" s="17"/>
      <c r="OYS134" s="17"/>
      <c r="OYT134" s="17"/>
      <c r="OYU134" s="17"/>
      <c r="OYV134" s="17"/>
      <c r="OYW134" s="17"/>
      <c r="OYX134" s="17"/>
      <c r="OYY134" s="17"/>
      <c r="OYZ134" s="17"/>
      <c r="OZA134" s="17"/>
      <c r="OZB134" s="17"/>
      <c r="OZC134" s="17"/>
      <c r="OZD134" s="17"/>
      <c r="OZE134" s="17"/>
      <c r="OZF134" s="17"/>
      <c r="OZG134" s="17"/>
      <c r="OZH134" s="17"/>
      <c r="OZI134" s="17"/>
      <c r="OZJ134" s="17"/>
      <c r="OZK134" s="17"/>
      <c r="OZL134" s="17"/>
      <c r="OZM134" s="17"/>
      <c r="OZN134" s="17"/>
      <c r="OZO134" s="17"/>
      <c r="OZP134" s="17"/>
      <c r="OZQ134" s="17"/>
      <c r="OZR134" s="17"/>
      <c r="OZS134" s="17"/>
      <c r="OZT134" s="17"/>
      <c r="OZU134" s="17"/>
      <c r="OZV134" s="17"/>
      <c r="OZW134" s="17"/>
      <c r="OZX134" s="17"/>
      <c r="OZY134" s="17"/>
      <c r="OZZ134" s="17"/>
      <c r="PAA134" s="17"/>
      <c r="PAB134" s="17"/>
      <c r="PAC134" s="17"/>
      <c r="PAD134" s="17"/>
      <c r="PAE134" s="17"/>
      <c r="PAF134" s="17"/>
      <c r="PAG134" s="17"/>
      <c r="PAH134" s="17"/>
      <c r="PAI134" s="17"/>
      <c r="PAJ134" s="17"/>
      <c r="PAK134" s="17"/>
      <c r="PAL134" s="17"/>
      <c r="PAM134" s="17"/>
      <c r="PAN134" s="17"/>
      <c r="PAO134" s="17"/>
      <c r="PAP134" s="17"/>
      <c r="PAQ134" s="17"/>
      <c r="PAR134" s="17"/>
      <c r="PAS134" s="17"/>
      <c r="PAT134" s="17"/>
      <c r="PAU134" s="17"/>
      <c r="PAV134" s="17"/>
      <c r="PAW134" s="17"/>
      <c r="PAX134" s="17"/>
      <c r="PAY134" s="17"/>
      <c r="PAZ134" s="17"/>
      <c r="PBA134" s="17"/>
      <c r="PBB134" s="17"/>
      <c r="PBC134" s="17"/>
      <c r="PBD134" s="17"/>
      <c r="PBE134" s="17"/>
      <c r="PBF134" s="17"/>
      <c r="PBG134" s="17"/>
      <c r="PBH134" s="17"/>
      <c r="PBI134" s="17"/>
      <c r="PBJ134" s="17"/>
      <c r="PBK134" s="17"/>
      <c r="PBL134" s="17"/>
      <c r="PBM134" s="17"/>
      <c r="PBN134" s="17"/>
      <c r="PBO134" s="17"/>
      <c r="PBP134" s="17"/>
      <c r="PBQ134" s="17"/>
      <c r="PBR134" s="17"/>
      <c r="PBS134" s="17"/>
      <c r="PBT134" s="17"/>
      <c r="PBU134" s="17"/>
      <c r="PBV134" s="17"/>
      <c r="PBW134" s="17"/>
      <c r="PBX134" s="17"/>
      <c r="PBY134" s="17"/>
      <c r="PBZ134" s="17"/>
      <c r="PCA134" s="17"/>
      <c r="PCB134" s="17"/>
      <c r="PCC134" s="17"/>
      <c r="PCD134" s="17"/>
      <c r="PCE134" s="17"/>
      <c r="PCF134" s="17"/>
      <c r="PCG134" s="17"/>
      <c r="PCH134" s="17"/>
      <c r="PCI134" s="17"/>
      <c r="PCJ134" s="17"/>
      <c r="PCK134" s="17"/>
      <c r="PCL134" s="17"/>
      <c r="PCM134" s="17"/>
      <c r="PCN134" s="17"/>
      <c r="PCO134" s="17"/>
      <c r="PCP134" s="17"/>
      <c r="PCQ134" s="17"/>
      <c r="PCR134" s="17"/>
      <c r="PCS134" s="17"/>
      <c r="PCT134" s="17"/>
      <c r="PCU134" s="17"/>
      <c r="PCV134" s="17"/>
      <c r="PCW134" s="17"/>
      <c r="PCX134" s="17"/>
      <c r="PCY134" s="17"/>
      <c r="PCZ134" s="17"/>
      <c r="PDA134" s="17"/>
      <c r="PDB134" s="17"/>
      <c r="PDC134" s="17"/>
      <c r="PDD134" s="17"/>
      <c r="PDE134" s="17"/>
      <c r="PDF134" s="17"/>
      <c r="PDG134" s="17"/>
      <c r="PDH134" s="17"/>
      <c r="PDI134" s="17"/>
      <c r="PDJ134" s="17"/>
      <c r="PDK134" s="17"/>
      <c r="PDL134" s="17"/>
      <c r="PDM134" s="17"/>
      <c r="PDN134" s="17"/>
      <c r="PDO134" s="17"/>
      <c r="PDP134" s="17"/>
      <c r="PDQ134" s="17"/>
      <c r="PDR134" s="17"/>
      <c r="PDS134" s="17"/>
      <c r="PDT134" s="17"/>
      <c r="PDU134" s="17"/>
      <c r="PDV134" s="17"/>
      <c r="PDW134" s="17"/>
      <c r="PDX134" s="17"/>
      <c r="PDY134" s="17"/>
      <c r="PDZ134" s="17"/>
      <c r="PEA134" s="17"/>
      <c r="PEB134" s="17"/>
      <c r="PEC134" s="17"/>
      <c r="PED134" s="17"/>
      <c r="PEE134" s="17"/>
      <c r="PEF134" s="17"/>
      <c r="PEG134" s="17"/>
      <c r="PEH134" s="17"/>
      <c r="PEI134" s="17"/>
      <c r="PEJ134" s="17"/>
      <c r="PEK134" s="17"/>
      <c r="PEL134" s="17"/>
      <c r="PEM134" s="17"/>
      <c r="PEN134" s="17"/>
      <c r="PEO134" s="17"/>
      <c r="PEP134" s="17"/>
      <c r="PEQ134" s="17"/>
      <c r="PER134" s="17"/>
      <c r="PES134" s="17"/>
      <c r="PET134" s="17"/>
      <c r="PEU134" s="17"/>
      <c r="PEV134" s="17"/>
      <c r="PEW134" s="17"/>
      <c r="PEX134" s="17"/>
      <c r="PEY134" s="17"/>
      <c r="PEZ134" s="17"/>
      <c r="PFA134" s="17"/>
      <c r="PFB134" s="17"/>
      <c r="PFC134" s="17"/>
      <c r="PFD134" s="17"/>
      <c r="PFE134" s="17"/>
      <c r="PFF134" s="17"/>
      <c r="PFG134" s="17"/>
      <c r="PFH134" s="17"/>
      <c r="PFI134" s="17"/>
      <c r="PFJ134" s="17"/>
      <c r="PFK134" s="17"/>
      <c r="PFL134" s="17"/>
      <c r="PFM134" s="17"/>
      <c r="PFN134" s="17"/>
      <c r="PFO134" s="17"/>
      <c r="PFP134" s="17"/>
      <c r="PFQ134" s="17"/>
      <c r="PFR134" s="17"/>
      <c r="PFS134" s="17"/>
      <c r="PFT134" s="17"/>
      <c r="PFU134" s="17"/>
      <c r="PFV134" s="17"/>
      <c r="PFW134" s="17"/>
      <c r="PFX134" s="17"/>
      <c r="PFY134" s="17"/>
      <c r="PFZ134" s="17"/>
      <c r="PGA134" s="17"/>
      <c r="PGB134" s="17"/>
      <c r="PGC134" s="17"/>
      <c r="PGD134" s="17"/>
      <c r="PGE134" s="17"/>
      <c r="PGF134" s="17"/>
      <c r="PGG134" s="17"/>
      <c r="PGH134" s="17"/>
      <c r="PGI134" s="17"/>
      <c r="PGJ134" s="17"/>
      <c r="PGK134" s="17"/>
      <c r="PGL134" s="17"/>
      <c r="PGM134" s="17"/>
      <c r="PGN134" s="17"/>
      <c r="PGO134" s="17"/>
      <c r="PGP134" s="17"/>
      <c r="PGQ134" s="17"/>
      <c r="PGR134" s="17"/>
      <c r="PGS134" s="17"/>
      <c r="PGT134" s="17"/>
      <c r="PGU134" s="17"/>
      <c r="PGV134" s="17"/>
      <c r="PGW134" s="17"/>
      <c r="PGX134" s="17"/>
      <c r="PGY134" s="17"/>
      <c r="PGZ134" s="17"/>
      <c r="PHA134" s="17"/>
      <c r="PHB134" s="17"/>
      <c r="PHC134" s="17"/>
      <c r="PHD134" s="17"/>
      <c r="PHE134" s="17"/>
      <c r="PHF134" s="17"/>
      <c r="PHG134" s="17"/>
      <c r="PHH134" s="17"/>
      <c r="PHI134" s="17"/>
      <c r="PHJ134" s="17"/>
      <c r="PHK134" s="17"/>
      <c r="PHL134" s="17"/>
      <c r="PHM134" s="17"/>
      <c r="PHN134" s="17"/>
      <c r="PHO134" s="17"/>
      <c r="PHP134" s="17"/>
      <c r="PHQ134" s="17"/>
      <c r="PHR134" s="17"/>
      <c r="PHS134" s="17"/>
      <c r="PHT134" s="17"/>
      <c r="PHU134" s="17"/>
      <c r="PHV134" s="17"/>
      <c r="PHW134" s="17"/>
      <c r="PHX134" s="17"/>
      <c r="PHY134" s="17"/>
      <c r="PHZ134" s="17"/>
      <c r="PIA134" s="17"/>
      <c r="PIB134" s="17"/>
      <c r="PIC134" s="17"/>
      <c r="PID134" s="17"/>
      <c r="PIE134" s="17"/>
      <c r="PIF134" s="17"/>
      <c r="PIG134" s="17"/>
      <c r="PIH134" s="17"/>
      <c r="PII134" s="17"/>
      <c r="PIJ134" s="17"/>
      <c r="PIK134" s="17"/>
      <c r="PIL134" s="17"/>
      <c r="PIM134" s="17"/>
      <c r="PIN134" s="17"/>
      <c r="PIO134" s="17"/>
      <c r="PIP134" s="17"/>
      <c r="PIQ134" s="17"/>
      <c r="PIR134" s="17"/>
      <c r="PIS134" s="17"/>
      <c r="PIT134" s="17"/>
      <c r="PIU134" s="17"/>
      <c r="PIV134" s="17"/>
      <c r="PIW134" s="17"/>
      <c r="PIX134" s="17"/>
      <c r="PIY134" s="17"/>
      <c r="PIZ134" s="17"/>
      <c r="PJA134" s="17"/>
      <c r="PJB134" s="17"/>
      <c r="PJC134" s="17"/>
      <c r="PJD134" s="17"/>
      <c r="PJE134" s="17"/>
      <c r="PJF134" s="17"/>
      <c r="PJG134" s="17"/>
      <c r="PJH134" s="17"/>
      <c r="PJI134" s="17"/>
      <c r="PJJ134" s="17"/>
      <c r="PJK134" s="17"/>
      <c r="PJL134" s="17"/>
      <c r="PJM134" s="17"/>
      <c r="PJN134" s="17"/>
      <c r="PJO134" s="17"/>
      <c r="PJP134" s="17"/>
      <c r="PJQ134" s="17"/>
      <c r="PJR134" s="17"/>
      <c r="PJS134" s="17"/>
      <c r="PJT134" s="17"/>
      <c r="PJU134" s="17"/>
      <c r="PJV134" s="17"/>
      <c r="PJW134" s="17"/>
      <c r="PJX134" s="17"/>
      <c r="PJY134" s="17"/>
      <c r="PJZ134" s="17"/>
      <c r="PKA134" s="17"/>
      <c r="PKB134" s="17"/>
      <c r="PKC134" s="17"/>
      <c r="PKD134" s="17"/>
      <c r="PKE134" s="17"/>
      <c r="PKF134" s="17"/>
      <c r="PKG134" s="17"/>
      <c r="PKH134" s="17"/>
      <c r="PKI134" s="17"/>
      <c r="PKJ134" s="17"/>
      <c r="PKK134" s="17"/>
      <c r="PKL134" s="17"/>
      <c r="PKM134" s="17"/>
      <c r="PKN134" s="17"/>
      <c r="PKO134" s="17"/>
      <c r="PKP134" s="17"/>
      <c r="PKQ134" s="17"/>
      <c r="PKR134" s="17"/>
      <c r="PKS134" s="17"/>
      <c r="PKT134" s="17"/>
      <c r="PKU134" s="17"/>
      <c r="PKV134" s="17"/>
      <c r="PKW134" s="17"/>
      <c r="PKX134" s="17"/>
      <c r="PKY134" s="17"/>
      <c r="PKZ134" s="17"/>
      <c r="PLA134" s="17"/>
      <c r="PLB134" s="17"/>
      <c r="PLC134" s="17"/>
      <c r="PLD134" s="17"/>
      <c r="PLE134" s="17"/>
      <c r="PLF134" s="17"/>
      <c r="PLG134" s="17"/>
      <c r="PLH134" s="17"/>
      <c r="PLI134" s="17"/>
      <c r="PLJ134" s="17"/>
      <c r="PLK134" s="17"/>
      <c r="PLL134" s="17"/>
      <c r="PLM134" s="17"/>
      <c r="PLN134" s="17"/>
      <c r="PLO134" s="17"/>
      <c r="PLP134" s="17"/>
      <c r="PLQ134" s="17"/>
      <c r="PLR134" s="17"/>
      <c r="PLS134" s="17"/>
      <c r="PLT134" s="17"/>
      <c r="PLU134" s="17"/>
      <c r="PLV134" s="17"/>
      <c r="PLW134" s="17"/>
      <c r="PLX134" s="17"/>
      <c r="PLY134" s="17"/>
      <c r="PLZ134" s="17"/>
      <c r="PMA134" s="17"/>
      <c r="PMB134" s="17"/>
      <c r="PMC134" s="17"/>
      <c r="PMD134" s="17"/>
      <c r="PME134" s="17"/>
      <c r="PMF134" s="17"/>
      <c r="PMG134" s="17"/>
      <c r="PMH134" s="17"/>
      <c r="PMI134" s="17"/>
      <c r="PMJ134" s="17"/>
      <c r="PMK134" s="17"/>
      <c r="PML134" s="17"/>
      <c r="PMM134" s="17"/>
      <c r="PMN134" s="17"/>
      <c r="PMO134" s="17"/>
      <c r="PMP134" s="17"/>
      <c r="PMQ134" s="17"/>
      <c r="PMR134" s="17"/>
      <c r="PMS134" s="17"/>
      <c r="PMT134" s="17"/>
      <c r="PMU134" s="17"/>
      <c r="PMV134" s="17"/>
      <c r="PMW134" s="17"/>
      <c r="PMX134" s="17"/>
      <c r="PMY134" s="17"/>
      <c r="PMZ134" s="17"/>
      <c r="PNA134" s="17"/>
      <c r="PNB134" s="17"/>
      <c r="PNC134" s="17"/>
      <c r="PND134" s="17"/>
      <c r="PNE134" s="17"/>
      <c r="PNF134" s="17"/>
      <c r="PNG134" s="17"/>
      <c r="PNH134" s="17"/>
      <c r="PNI134" s="17"/>
      <c r="PNJ134" s="17"/>
      <c r="PNK134" s="17"/>
      <c r="PNL134" s="17"/>
      <c r="PNM134" s="17"/>
      <c r="PNN134" s="17"/>
      <c r="PNO134" s="17"/>
      <c r="PNP134" s="17"/>
      <c r="PNQ134" s="17"/>
      <c r="PNR134" s="17"/>
      <c r="PNS134" s="17"/>
      <c r="PNT134" s="17"/>
      <c r="PNU134" s="17"/>
      <c r="PNV134" s="17"/>
      <c r="PNW134" s="17"/>
      <c r="PNX134" s="17"/>
      <c r="PNY134" s="17"/>
      <c r="PNZ134" s="17"/>
      <c r="POA134" s="17"/>
      <c r="POB134" s="17"/>
      <c r="POC134" s="17"/>
      <c r="POD134" s="17"/>
      <c r="POE134" s="17"/>
      <c r="POF134" s="17"/>
      <c r="POG134" s="17"/>
      <c r="POH134" s="17"/>
      <c r="POI134" s="17"/>
      <c r="POJ134" s="17"/>
      <c r="POK134" s="17"/>
      <c r="POL134" s="17"/>
      <c r="POM134" s="17"/>
      <c r="PON134" s="17"/>
      <c r="POO134" s="17"/>
      <c r="POP134" s="17"/>
      <c r="POQ134" s="17"/>
      <c r="POR134" s="17"/>
      <c r="POS134" s="17"/>
      <c r="POT134" s="17"/>
      <c r="POU134" s="17"/>
      <c r="POV134" s="17"/>
      <c r="POW134" s="17"/>
      <c r="POX134" s="17"/>
      <c r="POY134" s="17"/>
      <c r="POZ134" s="17"/>
      <c r="PPA134" s="17"/>
      <c r="PPB134" s="17"/>
      <c r="PPC134" s="17"/>
      <c r="PPD134" s="17"/>
      <c r="PPE134" s="17"/>
      <c r="PPF134" s="17"/>
      <c r="PPG134" s="17"/>
      <c r="PPH134" s="17"/>
      <c r="PPI134" s="17"/>
      <c r="PPJ134" s="17"/>
      <c r="PPK134" s="17"/>
      <c r="PPL134" s="17"/>
      <c r="PPM134" s="17"/>
      <c r="PPN134" s="17"/>
      <c r="PPO134" s="17"/>
      <c r="PPP134" s="17"/>
      <c r="PPQ134" s="17"/>
      <c r="PPR134" s="17"/>
      <c r="PPS134" s="17"/>
      <c r="PPT134" s="17"/>
      <c r="PPU134" s="17"/>
      <c r="PPV134" s="17"/>
      <c r="PPW134" s="17"/>
      <c r="PPX134" s="17"/>
      <c r="PPY134" s="17"/>
      <c r="PPZ134" s="17"/>
      <c r="PQA134" s="17"/>
      <c r="PQB134" s="17"/>
      <c r="PQC134" s="17"/>
      <c r="PQD134" s="17"/>
      <c r="PQE134" s="17"/>
      <c r="PQF134" s="17"/>
      <c r="PQG134" s="17"/>
      <c r="PQH134" s="17"/>
      <c r="PQI134" s="17"/>
      <c r="PQJ134" s="17"/>
      <c r="PQK134" s="17"/>
      <c r="PQL134" s="17"/>
      <c r="PQM134" s="17"/>
      <c r="PQN134" s="17"/>
      <c r="PQO134" s="17"/>
      <c r="PQP134" s="17"/>
      <c r="PQQ134" s="17"/>
      <c r="PQR134" s="17"/>
      <c r="PQS134" s="17"/>
      <c r="PQT134" s="17"/>
      <c r="PQU134" s="17"/>
      <c r="PQV134" s="17"/>
      <c r="PQW134" s="17"/>
      <c r="PQX134" s="17"/>
      <c r="PQY134" s="17"/>
      <c r="PQZ134" s="17"/>
      <c r="PRA134" s="17"/>
      <c r="PRB134" s="17"/>
      <c r="PRC134" s="17"/>
      <c r="PRD134" s="17"/>
      <c r="PRE134" s="17"/>
      <c r="PRF134" s="17"/>
      <c r="PRG134" s="17"/>
      <c r="PRH134" s="17"/>
      <c r="PRI134" s="17"/>
      <c r="PRJ134" s="17"/>
      <c r="PRK134" s="17"/>
      <c r="PRL134" s="17"/>
      <c r="PRM134" s="17"/>
      <c r="PRN134" s="17"/>
      <c r="PRO134" s="17"/>
      <c r="PRP134" s="17"/>
      <c r="PRQ134" s="17"/>
      <c r="PRR134" s="17"/>
      <c r="PRS134" s="17"/>
      <c r="PRT134" s="17"/>
      <c r="PRU134" s="17"/>
      <c r="PRV134" s="17"/>
      <c r="PRW134" s="17"/>
      <c r="PRX134" s="17"/>
      <c r="PRY134" s="17"/>
      <c r="PRZ134" s="17"/>
      <c r="PSA134" s="17"/>
      <c r="PSB134" s="17"/>
      <c r="PSC134" s="17"/>
      <c r="PSD134" s="17"/>
      <c r="PSE134" s="17"/>
      <c r="PSF134" s="17"/>
      <c r="PSG134" s="17"/>
      <c r="PSH134" s="17"/>
      <c r="PSI134" s="17"/>
      <c r="PSJ134" s="17"/>
      <c r="PSK134" s="17"/>
      <c r="PSL134" s="17"/>
      <c r="PSM134" s="17"/>
      <c r="PSN134" s="17"/>
      <c r="PSO134" s="17"/>
      <c r="PSP134" s="17"/>
      <c r="PSQ134" s="17"/>
      <c r="PSR134" s="17"/>
      <c r="PSS134" s="17"/>
      <c r="PST134" s="17"/>
      <c r="PSU134" s="17"/>
      <c r="PSV134" s="17"/>
      <c r="PSW134" s="17"/>
      <c r="PSX134" s="17"/>
      <c r="PSY134" s="17"/>
      <c r="PSZ134" s="17"/>
      <c r="PTA134" s="17"/>
      <c r="PTB134" s="17"/>
      <c r="PTC134" s="17"/>
      <c r="PTD134" s="17"/>
      <c r="PTE134" s="17"/>
      <c r="PTF134" s="17"/>
      <c r="PTG134" s="17"/>
      <c r="PTH134" s="17"/>
      <c r="PTI134" s="17"/>
      <c r="PTJ134" s="17"/>
      <c r="PTK134" s="17"/>
      <c r="PTL134" s="17"/>
      <c r="PTM134" s="17"/>
      <c r="PTN134" s="17"/>
      <c r="PTO134" s="17"/>
      <c r="PTP134" s="17"/>
      <c r="PTQ134" s="17"/>
      <c r="PTR134" s="17"/>
      <c r="PTS134" s="17"/>
      <c r="PTT134" s="17"/>
      <c r="PTU134" s="17"/>
      <c r="PTV134" s="17"/>
      <c r="PTW134" s="17"/>
      <c r="PTX134" s="17"/>
      <c r="PTY134" s="17"/>
      <c r="PTZ134" s="17"/>
      <c r="PUA134" s="17"/>
      <c r="PUB134" s="17"/>
      <c r="PUC134" s="17"/>
      <c r="PUD134" s="17"/>
      <c r="PUE134" s="17"/>
      <c r="PUF134" s="17"/>
      <c r="PUG134" s="17"/>
      <c r="PUH134" s="17"/>
      <c r="PUI134" s="17"/>
      <c r="PUJ134" s="17"/>
      <c r="PUK134" s="17"/>
      <c r="PUL134" s="17"/>
      <c r="PUM134" s="17"/>
      <c r="PUN134" s="17"/>
      <c r="PUO134" s="17"/>
      <c r="PUP134" s="17"/>
      <c r="PUQ134" s="17"/>
      <c r="PUR134" s="17"/>
      <c r="PUS134" s="17"/>
      <c r="PUT134" s="17"/>
      <c r="PUU134" s="17"/>
      <c r="PUV134" s="17"/>
      <c r="PUW134" s="17"/>
      <c r="PUX134" s="17"/>
      <c r="PUY134" s="17"/>
      <c r="PUZ134" s="17"/>
      <c r="PVA134" s="17"/>
      <c r="PVB134" s="17"/>
      <c r="PVC134" s="17"/>
      <c r="PVD134" s="17"/>
      <c r="PVE134" s="17"/>
      <c r="PVF134" s="17"/>
      <c r="PVG134" s="17"/>
      <c r="PVH134" s="17"/>
      <c r="PVI134" s="17"/>
      <c r="PVJ134" s="17"/>
      <c r="PVK134" s="17"/>
      <c r="PVL134" s="17"/>
      <c r="PVM134" s="17"/>
      <c r="PVN134" s="17"/>
      <c r="PVO134" s="17"/>
      <c r="PVP134" s="17"/>
      <c r="PVQ134" s="17"/>
      <c r="PVR134" s="17"/>
      <c r="PVS134" s="17"/>
      <c r="PVT134" s="17"/>
      <c r="PVU134" s="17"/>
      <c r="PVV134" s="17"/>
      <c r="PVW134" s="17"/>
      <c r="PVX134" s="17"/>
      <c r="PVY134" s="17"/>
      <c r="PVZ134" s="17"/>
      <c r="PWA134" s="17"/>
      <c r="PWB134" s="17"/>
      <c r="PWC134" s="17"/>
      <c r="PWD134" s="17"/>
      <c r="PWE134" s="17"/>
      <c r="PWF134" s="17"/>
      <c r="PWG134" s="17"/>
      <c r="PWH134" s="17"/>
      <c r="PWI134" s="17"/>
      <c r="PWJ134" s="17"/>
      <c r="PWK134" s="17"/>
      <c r="PWL134" s="17"/>
      <c r="PWM134" s="17"/>
      <c r="PWN134" s="17"/>
      <c r="PWO134" s="17"/>
      <c r="PWP134" s="17"/>
      <c r="PWQ134" s="17"/>
      <c r="PWR134" s="17"/>
      <c r="PWS134" s="17"/>
      <c r="PWT134" s="17"/>
      <c r="PWU134" s="17"/>
      <c r="PWV134" s="17"/>
      <c r="PWW134" s="17"/>
      <c r="PWX134" s="17"/>
      <c r="PWY134" s="17"/>
      <c r="PWZ134" s="17"/>
      <c r="PXA134" s="17"/>
      <c r="PXB134" s="17"/>
      <c r="PXC134" s="17"/>
      <c r="PXD134" s="17"/>
      <c r="PXE134" s="17"/>
      <c r="PXF134" s="17"/>
      <c r="PXG134" s="17"/>
      <c r="PXH134" s="17"/>
      <c r="PXI134" s="17"/>
      <c r="PXJ134" s="17"/>
      <c r="PXK134" s="17"/>
      <c r="PXL134" s="17"/>
      <c r="PXM134" s="17"/>
      <c r="PXN134" s="17"/>
      <c r="PXO134" s="17"/>
      <c r="PXP134" s="17"/>
      <c r="PXQ134" s="17"/>
      <c r="PXR134" s="17"/>
      <c r="PXS134" s="17"/>
      <c r="PXT134" s="17"/>
      <c r="PXU134" s="17"/>
      <c r="PXV134" s="17"/>
      <c r="PXW134" s="17"/>
      <c r="PXX134" s="17"/>
      <c r="PXY134" s="17"/>
      <c r="PXZ134" s="17"/>
      <c r="PYA134" s="17"/>
      <c r="PYB134" s="17"/>
      <c r="PYC134" s="17"/>
      <c r="PYD134" s="17"/>
      <c r="PYE134" s="17"/>
      <c r="PYF134" s="17"/>
      <c r="PYG134" s="17"/>
      <c r="PYH134" s="17"/>
      <c r="PYI134" s="17"/>
      <c r="PYJ134" s="17"/>
      <c r="PYK134" s="17"/>
      <c r="PYL134" s="17"/>
      <c r="PYM134" s="17"/>
      <c r="PYN134" s="17"/>
      <c r="PYO134" s="17"/>
      <c r="PYP134" s="17"/>
      <c r="PYQ134" s="17"/>
      <c r="PYR134" s="17"/>
      <c r="PYS134" s="17"/>
      <c r="PYT134" s="17"/>
      <c r="PYU134" s="17"/>
      <c r="PYV134" s="17"/>
      <c r="PYW134" s="17"/>
      <c r="PYX134" s="17"/>
      <c r="PYY134" s="17"/>
      <c r="PYZ134" s="17"/>
      <c r="PZA134" s="17"/>
      <c r="PZB134" s="17"/>
      <c r="PZC134" s="17"/>
      <c r="PZD134" s="17"/>
      <c r="PZE134" s="17"/>
      <c r="PZF134" s="17"/>
      <c r="PZG134" s="17"/>
      <c r="PZH134" s="17"/>
      <c r="PZI134" s="17"/>
      <c r="PZJ134" s="17"/>
      <c r="PZK134" s="17"/>
      <c r="PZL134" s="17"/>
      <c r="PZM134" s="17"/>
      <c r="PZN134" s="17"/>
      <c r="PZO134" s="17"/>
      <c r="PZP134" s="17"/>
      <c r="PZQ134" s="17"/>
      <c r="PZR134" s="17"/>
      <c r="PZS134" s="17"/>
      <c r="PZT134" s="17"/>
      <c r="PZU134" s="17"/>
      <c r="PZV134" s="17"/>
      <c r="PZW134" s="17"/>
      <c r="PZX134" s="17"/>
      <c r="PZY134" s="17"/>
      <c r="PZZ134" s="17"/>
      <c r="QAA134" s="17"/>
      <c r="QAB134" s="17"/>
      <c r="QAC134" s="17"/>
      <c r="QAD134" s="17"/>
      <c r="QAE134" s="17"/>
      <c r="QAF134" s="17"/>
      <c r="QAG134" s="17"/>
      <c r="QAH134" s="17"/>
      <c r="QAI134" s="17"/>
      <c r="QAJ134" s="17"/>
      <c r="QAK134" s="17"/>
      <c r="QAL134" s="17"/>
      <c r="QAM134" s="17"/>
      <c r="QAN134" s="17"/>
      <c r="QAO134" s="17"/>
      <c r="QAP134" s="17"/>
      <c r="QAQ134" s="17"/>
      <c r="QAR134" s="17"/>
      <c r="QAS134" s="17"/>
      <c r="QAT134" s="17"/>
      <c r="QAU134" s="17"/>
      <c r="QAV134" s="17"/>
      <c r="QAW134" s="17"/>
      <c r="QAX134" s="17"/>
      <c r="QAY134" s="17"/>
      <c r="QAZ134" s="17"/>
      <c r="QBA134" s="17"/>
      <c r="QBB134" s="17"/>
      <c r="QBC134" s="17"/>
      <c r="QBD134" s="17"/>
      <c r="QBE134" s="17"/>
      <c r="QBF134" s="17"/>
      <c r="QBG134" s="17"/>
      <c r="QBH134" s="17"/>
      <c r="QBI134" s="17"/>
      <c r="QBJ134" s="17"/>
      <c r="QBK134" s="17"/>
      <c r="QBL134" s="17"/>
      <c r="QBM134" s="17"/>
      <c r="QBN134" s="17"/>
      <c r="QBO134" s="17"/>
      <c r="QBP134" s="17"/>
      <c r="QBQ134" s="17"/>
      <c r="QBR134" s="17"/>
      <c r="QBS134" s="17"/>
      <c r="QBT134" s="17"/>
      <c r="QBU134" s="17"/>
      <c r="QBV134" s="17"/>
      <c r="QBW134" s="17"/>
      <c r="QBX134" s="17"/>
      <c r="QBY134" s="17"/>
      <c r="QBZ134" s="17"/>
      <c r="QCA134" s="17"/>
      <c r="QCB134" s="17"/>
      <c r="QCC134" s="17"/>
      <c r="QCD134" s="17"/>
      <c r="QCE134" s="17"/>
      <c r="QCF134" s="17"/>
      <c r="QCG134" s="17"/>
      <c r="QCH134" s="17"/>
      <c r="QCI134" s="17"/>
      <c r="QCJ134" s="17"/>
      <c r="QCK134" s="17"/>
      <c r="QCL134" s="17"/>
      <c r="QCM134" s="17"/>
      <c r="QCN134" s="17"/>
      <c r="QCO134" s="17"/>
      <c r="QCP134" s="17"/>
      <c r="QCQ134" s="17"/>
      <c r="QCR134" s="17"/>
      <c r="QCS134" s="17"/>
      <c r="QCT134" s="17"/>
      <c r="QCU134" s="17"/>
      <c r="QCV134" s="17"/>
      <c r="QCW134" s="17"/>
      <c r="QCX134" s="17"/>
      <c r="QCY134" s="17"/>
      <c r="QCZ134" s="17"/>
      <c r="QDA134" s="17"/>
      <c r="QDB134" s="17"/>
      <c r="QDC134" s="17"/>
      <c r="QDD134" s="17"/>
      <c r="QDE134" s="17"/>
      <c r="QDF134" s="17"/>
      <c r="QDG134" s="17"/>
      <c r="QDH134" s="17"/>
      <c r="QDI134" s="17"/>
      <c r="QDJ134" s="17"/>
      <c r="QDK134" s="17"/>
      <c r="QDL134" s="17"/>
      <c r="QDM134" s="17"/>
      <c r="QDN134" s="17"/>
      <c r="QDO134" s="17"/>
      <c r="QDP134" s="17"/>
      <c r="QDQ134" s="17"/>
      <c r="QDR134" s="17"/>
      <c r="QDS134" s="17"/>
      <c r="QDT134" s="17"/>
      <c r="QDU134" s="17"/>
      <c r="QDV134" s="17"/>
      <c r="QDW134" s="17"/>
      <c r="QDX134" s="17"/>
      <c r="QDY134" s="17"/>
      <c r="QDZ134" s="17"/>
      <c r="QEA134" s="17"/>
      <c r="QEB134" s="17"/>
      <c r="QEC134" s="17"/>
      <c r="QED134" s="17"/>
      <c r="QEE134" s="17"/>
      <c r="QEF134" s="17"/>
      <c r="QEG134" s="17"/>
      <c r="QEH134" s="17"/>
      <c r="QEI134" s="17"/>
      <c r="QEJ134" s="17"/>
      <c r="QEK134" s="17"/>
      <c r="QEL134" s="17"/>
      <c r="QEM134" s="17"/>
      <c r="QEN134" s="17"/>
      <c r="QEO134" s="17"/>
      <c r="QEP134" s="17"/>
      <c r="QEQ134" s="17"/>
      <c r="QER134" s="17"/>
      <c r="QES134" s="17"/>
      <c r="QET134" s="17"/>
      <c r="QEU134" s="17"/>
      <c r="QEV134" s="17"/>
      <c r="QEW134" s="17"/>
      <c r="QEX134" s="17"/>
      <c r="QEY134" s="17"/>
      <c r="QEZ134" s="17"/>
      <c r="QFA134" s="17"/>
      <c r="QFB134" s="17"/>
      <c r="QFC134" s="17"/>
      <c r="QFD134" s="17"/>
      <c r="QFE134" s="17"/>
      <c r="QFF134" s="17"/>
      <c r="QFG134" s="17"/>
      <c r="QFH134" s="17"/>
      <c r="QFI134" s="17"/>
      <c r="QFJ134" s="17"/>
      <c r="QFK134" s="17"/>
      <c r="QFL134" s="17"/>
      <c r="QFM134" s="17"/>
      <c r="QFN134" s="17"/>
      <c r="QFO134" s="17"/>
      <c r="QFP134" s="17"/>
      <c r="QFQ134" s="17"/>
      <c r="QFR134" s="17"/>
      <c r="QFS134" s="17"/>
      <c r="QFT134" s="17"/>
      <c r="QFU134" s="17"/>
      <c r="QFV134" s="17"/>
      <c r="QFW134" s="17"/>
      <c r="QFX134" s="17"/>
      <c r="QFY134" s="17"/>
      <c r="QFZ134" s="17"/>
      <c r="QGA134" s="17"/>
      <c r="QGB134" s="17"/>
      <c r="QGC134" s="17"/>
      <c r="QGD134" s="17"/>
      <c r="QGE134" s="17"/>
      <c r="QGF134" s="17"/>
      <c r="QGG134" s="17"/>
      <c r="QGH134" s="17"/>
      <c r="QGI134" s="17"/>
      <c r="QGJ134" s="17"/>
      <c r="QGK134" s="17"/>
      <c r="QGL134" s="17"/>
      <c r="QGM134" s="17"/>
      <c r="QGN134" s="17"/>
      <c r="QGO134" s="17"/>
      <c r="QGP134" s="17"/>
      <c r="QGQ134" s="17"/>
      <c r="QGR134" s="17"/>
      <c r="QGS134" s="17"/>
      <c r="QGT134" s="17"/>
      <c r="QGU134" s="17"/>
      <c r="QGV134" s="17"/>
      <c r="QGW134" s="17"/>
      <c r="QGX134" s="17"/>
      <c r="QGY134" s="17"/>
      <c r="QGZ134" s="17"/>
      <c r="QHA134" s="17"/>
      <c r="QHB134" s="17"/>
      <c r="QHC134" s="17"/>
      <c r="QHD134" s="17"/>
      <c r="QHE134" s="17"/>
      <c r="QHF134" s="17"/>
      <c r="QHG134" s="17"/>
      <c r="QHH134" s="17"/>
      <c r="QHI134" s="17"/>
      <c r="QHJ134" s="17"/>
      <c r="QHK134" s="17"/>
      <c r="QHL134" s="17"/>
      <c r="QHM134" s="17"/>
      <c r="QHN134" s="17"/>
      <c r="QHO134" s="17"/>
      <c r="QHP134" s="17"/>
      <c r="QHQ134" s="17"/>
      <c r="QHR134" s="17"/>
      <c r="QHS134" s="17"/>
      <c r="QHT134" s="17"/>
      <c r="QHU134" s="17"/>
      <c r="QHV134" s="17"/>
      <c r="QHW134" s="17"/>
      <c r="QHX134" s="17"/>
      <c r="QHY134" s="17"/>
      <c r="QHZ134" s="17"/>
      <c r="QIA134" s="17"/>
      <c r="QIB134" s="17"/>
      <c r="QIC134" s="17"/>
      <c r="QID134" s="17"/>
      <c r="QIE134" s="17"/>
      <c r="QIF134" s="17"/>
      <c r="QIG134" s="17"/>
      <c r="QIH134" s="17"/>
      <c r="QII134" s="17"/>
      <c r="QIJ134" s="17"/>
      <c r="QIK134" s="17"/>
      <c r="QIL134" s="17"/>
      <c r="QIM134" s="17"/>
      <c r="QIN134" s="17"/>
      <c r="QIO134" s="17"/>
      <c r="QIP134" s="17"/>
      <c r="QIQ134" s="17"/>
      <c r="QIR134" s="17"/>
      <c r="QIS134" s="17"/>
      <c r="QIT134" s="17"/>
      <c r="QIU134" s="17"/>
      <c r="QIV134" s="17"/>
      <c r="QIW134" s="17"/>
      <c r="QIX134" s="17"/>
      <c r="QIY134" s="17"/>
      <c r="QIZ134" s="17"/>
      <c r="QJA134" s="17"/>
      <c r="QJB134" s="17"/>
      <c r="QJC134" s="17"/>
      <c r="QJD134" s="17"/>
      <c r="QJE134" s="17"/>
      <c r="QJF134" s="17"/>
      <c r="QJG134" s="17"/>
      <c r="QJH134" s="17"/>
      <c r="QJI134" s="17"/>
      <c r="QJJ134" s="17"/>
      <c r="QJK134" s="17"/>
      <c r="QJL134" s="17"/>
      <c r="QJM134" s="17"/>
      <c r="QJN134" s="17"/>
      <c r="QJO134" s="17"/>
      <c r="QJP134" s="17"/>
      <c r="QJQ134" s="17"/>
      <c r="QJR134" s="17"/>
      <c r="QJS134" s="17"/>
      <c r="QJT134" s="17"/>
      <c r="QJU134" s="17"/>
      <c r="QJV134" s="17"/>
      <c r="QJW134" s="17"/>
      <c r="QJX134" s="17"/>
      <c r="QJY134" s="17"/>
      <c r="QJZ134" s="17"/>
      <c r="QKA134" s="17"/>
      <c r="QKB134" s="17"/>
      <c r="QKC134" s="17"/>
      <c r="QKD134" s="17"/>
      <c r="QKE134" s="17"/>
      <c r="QKF134" s="17"/>
      <c r="QKG134" s="17"/>
      <c r="QKH134" s="17"/>
      <c r="QKI134" s="17"/>
      <c r="QKJ134" s="17"/>
      <c r="QKK134" s="17"/>
      <c r="QKL134" s="17"/>
      <c r="QKM134" s="17"/>
      <c r="QKN134" s="17"/>
      <c r="QKO134" s="17"/>
      <c r="QKP134" s="17"/>
      <c r="QKQ134" s="17"/>
      <c r="QKR134" s="17"/>
      <c r="QKS134" s="17"/>
      <c r="QKT134" s="17"/>
      <c r="QKU134" s="17"/>
      <c r="QKV134" s="17"/>
      <c r="QKW134" s="17"/>
      <c r="QKX134" s="17"/>
      <c r="QKY134" s="17"/>
      <c r="QKZ134" s="17"/>
      <c r="QLA134" s="17"/>
      <c r="QLB134" s="17"/>
      <c r="QLC134" s="17"/>
      <c r="QLD134" s="17"/>
      <c r="QLE134" s="17"/>
      <c r="QLF134" s="17"/>
      <c r="QLG134" s="17"/>
      <c r="QLH134" s="17"/>
      <c r="QLI134" s="17"/>
      <c r="QLJ134" s="17"/>
      <c r="QLK134" s="17"/>
      <c r="QLL134" s="17"/>
      <c r="QLM134" s="17"/>
      <c r="QLN134" s="17"/>
      <c r="QLO134" s="17"/>
      <c r="QLP134" s="17"/>
      <c r="QLQ134" s="17"/>
      <c r="QLR134" s="17"/>
      <c r="QLS134" s="17"/>
      <c r="QLT134" s="17"/>
      <c r="QLU134" s="17"/>
      <c r="QLV134" s="17"/>
      <c r="QLW134" s="17"/>
      <c r="QLX134" s="17"/>
      <c r="QLY134" s="17"/>
      <c r="QLZ134" s="17"/>
      <c r="QMA134" s="17"/>
      <c r="QMB134" s="17"/>
      <c r="QMC134" s="17"/>
      <c r="QMD134" s="17"/>
      <c r="QME134" s="17"/>
      <c r="QMF134" s="17"/>
      <c r="QMG134" s="17"/>
      <c r="QMH134" s="17"/>
      <c r="QMI134" s="17"/>
      <c r="QMJ134" s="17"/>
      <c r="QMK134" s="17"/>
      <c r="QML134" s="17"/>
      <c r="QMM134" s="17"/>
      <c r="QMN134" s="17"/>
      <c r="QMO134" s="17"/>
      <c r="QMP134" s="17"/>
      <c r="QMQ134" s="17"/>
      <c r="QMR134" s="17"/>
      <c r="QMS134" s="17"/>
      <c r="QMT134" s="17"/>
      <c r="QMU134" s="17"/>
      <c r="QMV134" s="17"/>
      <c r="QMW134" s="17"/>
      <c r="QMX134" s="17"/>
      <c r="QMY134" s="17"/>
      <c r="QMZ134" s="17"/>
      <c r="QNA134" s="17"/>
      <c r="QNB134" s="17"/>
      <c r="QNC134" s="17"/>
      <c r="QND134" s="17"/>
      <c r="QNE134" s="17"/>
      <c r="QNF134" s="17"/>
      <c r="QNG134" s="17"/>
      <c r="QNH134" s="17"/>
      <c r="QNI134" s="17"/>
      <c r="QNJ134" s="17"/>
      <c r="QNK134" s="17"/>
      <c r="QNL134" s="17"/>
      <c r="QNM134" s="17"/>
      <c r="QNN134" s="17"/>
      <c r="QNO134" s="17"/>
      <c r="QNP134" s="17"/>
      <c r="QNQ134" s="17"/>
      <c r="QNR134" s="17"/>
      <c r="QNS134" s="17"/>
      <c r="QNT134" s="17"/>
      <c r="QNU134" s="17"/>
      <c r="QNV134" s="17"/>
      <c r="QNW134" s="17"/>
      <c r="QNX134" s="17"/>
      <c r="QNY134" s="17"/>
      <c r="QNZ134" s="17"/>
      <c r="QOA134" s="17"/>
      <c r="QOB134" s="17"/>
      <c r="QOC134" s="17"/>
      <c r="QOD134" s="17"/>
      <c r="QOE134" s="17"/>
      <c r="QOF134" s="17"/>
      <c r="QOG134" s="17"/>
      <c r="QOH134" s="17"/>
      <c r="QOI134" s="17"/>
      <c r="QOJ134" s="17"/>
      <c r="QOK134" s="17"/>
      <c r="QOL134" s="17"/>
      <c r="QOM134" s="17"/>
      <c r="QON134" s="17"/>
      <c r="QOO134" s="17"/>
      <c r="QOP134" s="17"/>
      <c r="QOQ134" s="17"/>
      <c r="QOR134" s="17"/>
      <c r="QOS134" s="17"/>
      <c r="QOT134" s="17"/>
      <c r="QOU134" s="17"/>
      <c r="QOV134" s="17"/>
      <c r="QOW134" s="17"/>
      <c r="QOX134" s="17"/>
      <c r="QOY134" s="17"/>
      <c r="QOZ134" s="17"/>
      <c r="QPA134" s="17"/>
      <c r="QPB134" s="17"/>
      <c r="QPC134" s="17"/>
      <c r="QPD134" s="17"/>
      <c r="QPE134" s="17"/>
      <c r="QPF134" s="17"/>
      <c r="QPG134" s="17"/>
      <c r="QPH134" s="17"/>
      <c r="QPI134" s="17"/>
      <c r="QPJ134" s="17"/>
      <c r="QPK134" s="17"/>
      <c r="QPL134" s="17"/>
      <c r="QPM134" s="17"/>
      <c r="QPN134" s="17"/>
      <c r="QPO134" s="17"/>
      <c r="QPP134" s="17"/>
      <c r="QPQ134" s="17"/>
      <c r="QPR134" s="17"/>
      <c r="QPS134" s="17"/>
      <c r="QPT134" s="17"/>
      <c r="QPU134" s="17"/>
      <c r="QPV134" s="17"/>
      <c r="QPW134" s="17"/>
      <c r="QPX134" s="17"/>
      <c r="QPY134" s="17"/>
      <c r="QPZ134" s="17"/>
      <c r="QQA134" s="17"/>
      <c r="QQB134" s="17"/>
      <c r="QQC134" s="17"/>
      <c r="QQD134" s="17"/>
      <c r="QQE134" s="17"/>
      <c r="QQF134" s="17"/>
      <c r="QQG134" s="17"/>
      <c r="QQH134" s="17"/>
      <c r="QQI134" s="17"/>
      <c r="QQJ134" s="17"/>
      <c r="QQK134" s="17"/>
      <c r="QQL134" s="17"/>
      <c r="QQM134" s="17"/>
      <c r="QQN134" s="17"/>
      <c r="QQO134" s="17"/>
      <c r="QQP134" s="17"/>
      <c r="QQQ134" s="17"/>
      <c r="QQR134" s="17"/>
      <c r="QQS134" s="17"/>
      <c r="QQT134" s="17"/>
      <c r="QQU134" s="17"/>
      <c r="QQV134" s="17"/>
      <c r="QQW134" s="17"/>
      <c r="QQX134" s="17"/>
      <c r="QQY134" s="17"/>
      <c r="QQZ134" s="17"/>
      <c r="QRA134" s="17"/>
      <c r="QRB134" s="17"/>
      <c r="QRC134" s="17"/>
      <c r="QRD134" s="17"/>
      <c r="QRE134" s="17"/>
      <c r="QRF134" s="17"/>
      <c r="QRG134" s="17"/>
      <c r="QRH134" s="17"/>
      <c r="QRI134" s="17"/>
      <c r="QRJ134" s="17"/>
      <c r="QRK134" s="17"/>
      <c r="QRL134" s="17"/>
      <c r="QRM134" s="17"/>
      <c r="QRN134" s="17"/>
      <c r="QRO134" s="17"/>
      <c r="QRP134" s="17"/>
      <c r="QRQ134" s="17"/>
      <c r="QRR134" s="17"/>
      <c r="QRS134" s="17"/>
      <c r="QRT134" s="17"/>
      <c r="QRU134" s="17"/>
      <c r="QRV134" s="17"/>
      <c r="QRW134" s="17"/>
      <c r="QRX134" s="17"/>
      <c r="QRY134" s="17"/>
      <c r="QRZ134" s="17"/>
      <c r="QSA134" s="17"/>
      <c r="QSB134" s="17"/>
      <c r="QSC134" s="17"/>
      <c r="QSD134" s="17"/>
      <c r="QSE134" s="17"/>
      <c r="QSF134" s="17"/>
      <c r="QSG134" s="17"/>
      <c r="QSH134" s="17"/>
      <c r="QSI134" s="17"/>
      <c r="QSJ134" s="17"/>
      <c r="QSK134" s="17"/>
      <c r="QSL134" s="17"/>
      <c r="QSM134" s="17"/>
      <c r="QSN134" s="17"/>
      <c r="QSO134" s="17"/>
      <c r="QSP134" s="17"/>
      <c r="QSQ134" s="17"/>
      <c r="QSR134" s="17"/>
      <c r="QSS134" s="17"/>
      <c r="QST134" s="17"/>
      <c r="QSU134" s="17"/>
      <c r="QSV134" s="17"/>
      <c r="QSW134" s="17"/>
      <c r="QSX134" s="17"/>
      <c r="QSY134" s="17"/>
      <c r="QSZ134" s="17"/>
      <c r="QTA134" s="17"/>
      <c r="QTB134" s="17"/>
      <c r="QTC134" s="17"/>
      <c r="QTD134" s="17"/>
      <c r="QTE134" s="17"/>
      <c r="QTF134" s="17"/>
      <c r="QTG134" s="17"/>
      <c r="QTH134" s="17"/>
      <c r="QTI134" s="17"/>
      <c r="QTJ134" s="17"/>
      <c r="QTK134" s="17"/>
      <c r="QTL134" s="17"/>
      <c r="QTM134" s="17"/>
      <c r="QTN134" s="17"/>
      <c r="QTO134" s="17"/>
      <c r="QTP134" s="17"/>
      <c r="QTQ134" s="17"/>
      <c r="QTR134" s="17"/>
      <c r="QTS134" s="17"/>
      <c r="QTT134" s="17"/>
      <c r="QTU134" s="17"/>
      <c r="QTV134" s="17"/>
      <c r="QTW134" s="17"/>
      <c r="QTX134" s="17"/>
      <c r="QTY134" s="17"/>
      <c r="QTZ134" s="17"/>
      <c r="QUA134" s="17"/>
      <c r="QUB134" s="17"/>
      <c r="QUC134" s="17"/>
      <c r="QUD134" s="17"/>
      <c r="QUE134" s="17"/>
      <c r="QUF134" s="17"/>
      <c r="QUG134" s="17"/>
      <c r="QUH134" s="17"/>
      <c r="QUI134" s="17"/>
      <c r="QUJ134" s="17"/>
      <c r="QUK134" s="17"/>
      <c r="QUL134" s="17"/>
      <c r="QUM134" s="17"/>
      <c r="QUN134" s="17"/>
      <c r="QUO134" s="17"/>
      <c r="QUP134" s="17"/>
      <c r="QUQ134" s="17"/>
      <c r="QUR134" s="17"/>
      <c r="QUS134" s="17"/>
      <c r="QUT134" s="17"/>
      <c r="QUU134" s="17"/>
      <c r="QUV134" s="17"/>
      <c r="QUW134" s="17"/>
      <c r="QUX134" s="17"/>
      <c r="QUY134" s="17"/>
      <c r="QUZ134" s="17"/>
      <c r="QVA134" s="17"/>
      <c r="QVB134" s="17"/>
      <c r="QVC134" s="17"/>
      <c r="QVD134" s="17"/>
      <c r="QVE134" s="17"/>
      <c r="QVF134" s="17"/>
      <c r="QVG134" s="17"/>
      <c r="QVH134" s="17"/>
      <c r="QVI134" s="17"/>
      <c r="QVJ134" s="17"/>
      <c r="QVK134" s="17"/>
      <c r="QVL134" s="17"/>
      <c r="QVM134" s="17"/>
      <c r="QVN134" s="17"/>
      <c r="QVO134" s="17"/>
      <c r="QVP134" s="17"/>
      <c r="QVQ134" s="17"/>
      <c r="QVR134" s="17"/>
      <c r="QVS134" s="17"/>
      <c r="QVT134" s="17"/>
      <c r="QVU134" s="17"/>
      <c r="QVV134" s="17"/>
      <c r="QVW134" s="17"/>
      <c r="QVX134" s="17"/>
      <c r="QVY134" s="17"/>
      <c r="QVZ134" s="17"/>
      <c r="QWA134" s="17"/>
      <c r="QWB134" s="17"/>
      <c r="QWC134" s="17"/>
      <c r="QWD134" s="17"/>
      <c r="QWE134" s="17"/>
      <c r="QWF134" s="17"/>
      <c r="QWG134" s="17"/>
      <c r="QWH134" s="17"/>
      <c r="QWI134" s="17"/>
      <c r="QWJ134" s="17"/>
      <c r="QWK134" s="17"/>
      <c r="QWL134" s="17"/>
      <c r="QWM134" s="17"/>
      <c r="QWN134" s="17"/>
      <c r="QWO134" s="17"/>
      <c r="QWP134" s="17"/>
      <c r="QWQ134" s="17"/>
      <c r="QWR134" s="17"/>
      <c r="QWS134" s="17"/>
      <c r="QWT134" s="17"/>
      <c r="QWU134" s="17"/>
      <c r="QWV134" s="17"/>
      <c r="QWW134" s="17"/>
      <c r="QWX134" s="17"/>
      <c r="QWY134" s="17"/>
      <c r="QWZ134" s="17"/>
      <c r="QXA134" s="17"/>
      <c r="QXB134" s="17"/>
      <c r="QXC134" s="17"/>
      <c r="QXD134" s="17"/>
      <c r="QXE134" s="17"/>
      <c r="QXF134" s="17"/>
      <c r="QXG134" s="17"/>
      <c r="QXH134" s="17"/>
      <c r="QXI134" s="17"/>
      <c r="QXJ134" s="17"/>
      <c r="QXK134" s="17"/>
      <c r="QXL134" s="17"/>
      <c r="QXM134" s="17"/>
      <c r="QXN134" s="17"/>
      <c r="QXO134" s="17"/>
      <c r="QXP134" s="17"/>
      <c r="QXQ134" s="17"/>
      <c r="QXR134" s="17"/>
      <c r="QXS134" s="17"/>
      <c r="QXT134" s="17"/>
      <c r="QXU134" s="17"/>
      <c r="QXV134" s="17"/>
      <c r="QXW134" s="17"/>
      <c r="QXX134" s="17"/>
      <c r="QXY134" s="17"/>
      <c r="QXZ134" s="17"/>
      <c r="QYA134" s="17"/>
      <c r="QYB134" s="17"/>
      <c r="QYC134" s="17"/>
      <c r="QYD134" s="17"/>
      <c r="QYE134" s="17"/>
      <c r="QYF134" s="17"/>
      <c r="QYG134" s="17"/>
      <c r="QYH134" s="17"/>
      <c r="QYI134" s="17"/>
      <c r="QYJ134" s="17"/>
      <c r="QYK134" s="17"/>
      <c r="QYL134" s="17"/>
      <c r="QYM134" s="17"/>
      <c r="QYN134" s="17"/>
      <c r="QYO134" s="17"/>
      <c r="QYP134" s="17"/>
      <c r="QYQ134" s="17"/>
      <c r="QYR134" s="17"/>
      <c r="QYS134" s="17"/>
      <c r="QYT134" s="17"/>
      <c r="QYU134" s="17"/>
      <c r="QYV134" s="17"/>
      <c r="QYW134" s="17"/>
      <c r="QYX134" s="17"/>
      <c r="QYY134" s="17"/>
      <c r="QYZ134" s="17"/>
      <c r="QZA134" s="17"/>
      <c r="QZB134" s="17"/>
      <c r="QZC134" s="17"/>
      <c r="QZD134" s="17"/>
      <c r="QZE134" s="17"/>
      <c r="QZF134" s="17"/>
      <c r="QZG134" s="17"/>
      <c r="QZH134" s="17"/>
      <c r="QZI134" s="17"/>
      <c r="QZJ134" s="17"/>
      <c r="QZK134" s="17"/>
      <c r="QZL134" s="17"/>
      <c r="QZM134" s="17"/>
      <c r="QZN134" s="17"/>
      <c r="QZO134" s="17"/>
      <c r="QZP134" s="17"/>
      <c r="QZQ134" s="17"/>
      <c r="QZR134" s="17"/>
      <c r="QZS134" s="17"/>
      <c r="QZT134" s="17"/>
      <c r="QZU134" s="17"/>
      <c r="QZV134" s="17"/>
      <c r="QZW134" s="17"/>
      <c r="QZX134" s="17"/>
      <c r="QZY134" s="17"/>
      <c r="QZZ134" s="17"/>
      <c r="RAA134" s="17"/>
      <c r="RAB134" s="17"/>
      <c r="RAC134" s="17"/>
      <c r="RAD134" s="17"/>
      <c r="RAE134" s="17"/>
      <c r="RAF134" s="17"/>
      <c r="RAG134" s="17"/>
      <c r="RAH134" s="17"/>
      <c r="RAI134" s="17"/>
      <c r="RAJ134" s="17"/>
      <c r="RAK134" s="17"/>
      <c r="RAL134" s="17"/>
      <c r="RAM134" s="17"/>
      <c r="RAN134" s="17"/>
      <c r="RAO134" s="17"/>
      <c r="RAP134" s="17"/>
      <c r="RAQ134" s="17"/>
      <c r="RAR134" s="17"/>
      <c r="RAS134" s="17"/>
      <c r="RAT134" s="17"/>
      <c r="RAU134" s="17"/>
      <c r="RAV134" s="17"/>
      <c r="RAW134" s="17"/>
      <c r="RAX134" s="17"/>
      <c r="RAY134" s="17"/>
      <c r="RAZ134" s="17"/>
      <c r="RBA134" s="17"/>
      <c r="RBB134" s="17"/>
      <c r="RBC134" s="17"/>
      <c r="RBD134" s="17"/>
      <c r="RBE134" s="17"/>
      <c r="RBF134" s="17"/>
      <c r="RBG134" s="17"/>
      <c r="RBH134" s="17"/>
      <c r="RBI134" s="17"/>
      <c r="RBJ134" s="17"/>
      <c r="RBK134" s="17"/>
      <c r="RBL134" s="17"/>
      <c r="RBM134" s="17"/>
      <c r="RBN134" s="17"/>
      <c r="RBO134" s="17"/>
      <c r="RBP134" s="17"/>
      <c r="RBQ134" s="17"/>
      <c r="RBR134" s="17"/>
      <c r="RBS134" s="17"/>
      <c r="RBT134" s="17"/>
      <c r="RBU134" s="17"/>
      <c r="RBV134" s="17"/>
      <c r="RBW134" s="17"/>
      <c r="RBX134" s="17"/>
      <c r="RBY134" s="17"/>
      <c r="RBZ134" s="17"/>
      <c r="RCA134" s="17"/>
      <c r="RCB134" s="17"/>
      <c r="RCC134" s="17"/>
      <c r="RCD134" s="17"/>
      <c r="RCE134" s="17"/>
      <c r="RCF134" s="17"/>
      <c r="RCG134" s="17"/>
      <c r="RCH134" s="17"/>
      <c r="RCI134" s="17"/>
      <c r="RCJ134" s="17"/>
      <c r="RCK134" s="17"/>
      <c r="RCL134" s="17"/>
      <c r="RCM134" s="17"/>
      <c r="RCN134" s="17"/>
      <c r="RCO134" s="17"/>
      <c r="RCP134" s="17"/>
      <c r="RCQ134" s="17"/>
      <c r="RCR134" s="17"/>
      <c r="RCS134" s="17"/>
      <c r="RCT134" s="17"/>
      <c r="RCU134" s="17"/>
      <c r="RCV134" s="17"/>
      <c r="RCW134" s="17"/>
      <c r="RCX134" s="17"/>
      <c r="RCY134" s="17"/>
      <c r="RCZ134" s="17"/>
      <c r="RDA134" s="17"/>
      <c r="RDB134" s="17"/>
      <c r="RDC134" s="17"/>
      <c r="RDD134" s="17"/>
      <c r="RDE134" s="17"/>
      <c r="RDF134" s="17"/>
      <c r="RDG134" s="17"/>
      <c r="RDH134" s="17"/>
      <c r="RDI134" s="17"/>
      <c r="RDJ134" s="17"/>
      <c r="RDK134" s="17"/>
      <c r="RDL134" s="17"/>
      <c r="RDM134" s="17"/>
      <c r="RDN134" s="17"/>
      <c r="RDO134" s="17"/>
      <c r="RDP134" s="17"/>
      <c r="RDQ134" s="17"/>
      <c r="RDR134" s="17"/>
      <c r="RDS134" s="17"/>
      <c r="RDT134" s="17"/>
      <c r="RDU134" s="17"/>
      <c r="RDV134" s="17"/>
      <c r="RDW134" s="17"/>
      <c r="RDX134" s="17"/>
      <c r="RDY134" s="17"/>
      <c r="RDZ134" s="17"/>
      <c r="REA134" s="17"/>
      <c r="REB134" s="17"/>
      <c r="REC134" s="17"/>
      <c r="RED134" s="17"/>
      <c r="REE134" s="17"/>
      <c r="REF134" s="17"/>
      <c r="REG134" s="17"/>
      <c r="REH134" s="17"/>
      <c r="REI134" s="17"/>
      <c r="REJ134" s="17"/>
      <c r="REK134" s="17"/>
      <c r="REL134" s="17"/>
      <c r="REM134" s="17"/>
      <c r="REN134" s="17"/>
      <c r="REO134" s="17"/>
      <c r="REP134" s="17"/>
      <c r="REQ134" s="17"/>
      <c r="RER134" s="17"/>
      <c r="RES134" s="17"/>
      <c r="RET134" s="17"/>
      <c r="REU134" s="17"/>
      <c r="REV134" s="17"/>
      <c r="REW134" s="17"/>
      <c r="REX134" s="17"/>
      <c r="REY134" s="17"/>
      <c r="REZ134" s="17"/>
      <c r="RFA134" s="17"/>
      <c r="RFB134" s="17"/>
      <c r="RFC134" s="17"/>
      <c r="RFD134" s="17"/>
      <c r="RFE134" s="17"/>
      <c r="RFF134" s="17"/>
      <c r="RFG134" s="17"/>
      <c r="RFH134" s="17"/>
      <c r="RFI134" s="17"/>
      <c r="RFJ134" s="17"/>
      <c r="RFK134" s="17"/>
      <c r="RFL134" s="17"/>
      <c r="RFM134" s="17"/>
      <c r="RFN134" s="17"/>
      <c r="RFO134" s="17"/>
      <c r="RFP134" s="17"/>
      <c r="RFQ134" s="17"/>
      <c r="RFR134" s="17"/>
      <c r="RFS134" s="17"/>
      <c r="RFT134" s="17"/>
      <c r="RFU134" s="17"/>
      <c r="RFV134" s="17"/>
      <c r="RFW134" s="17"/>
      <c r="RFX134" s="17"/>
      <c r="RFY134" s="17"/>
      <c r="RFZ134" s="17"/>
      <c r="RGA134" s="17"/>
      <c r="RGB134" s="17"/>
      <c r="RGC134" s="17"/>
      <c r="RGD134" s="17"/>
      <c r="RGE134" s="17"/>
      <c r="RGF134" s="17"/>
      <c r="RGG134" s="17"/>
      <c r="RGH134" s="17"/>
      <c r="RGI134" s="17"/>
      <c r="RGJ134" s="17"/>
      <c r="RGK134" s="17"/>
      <c r="RGL134" s="17"/>
      <c r="RGM134" s="17"/>
      <c r="RGN134" s="17"/>
      <c r="RGO134" s="17"/>
      <c r="RGP134" s="17"/>
      <c r="RGQ134" s="17"/>
      <c r="RGR134" s="17"/>
      <c r="RGS134" s="17"/>
      <c r="RGT134" s="17"/>
      <c r="RGU134" s="17"/>
      <c r="RGV134" s="17"/>
      <c r="RGW134" s="17"/>
      <c r="RGX134" s="17"/>
      <c r="RGY134" s="17"/>
      <c r="RGZ134" s="17"/>
      <c r="RHA134" s="17"/>
      <c r="RHB134" s="17"/>
      <c r="RHC134" s="17"/>
      <c r="RHD134" s="17"/>
      <c r="RHE134" s="17"/>
      <c r="RHF134" s="17"/>
      <c r="RHG134" s="17"/>
      <c r="RHH134" s="17"/>
      <c r="RHI134" s="17"/>
      <c r="RHJ134" s="17"/>
      <c r="RHK134" s="17"/>
      <c r="RHL134" s="17"/>
      <c r="RHM134" s="17"/>
      <c r="RHN134" s="17"/>
      <c r="RHO134" s="17"/>
      <c r="RHP134" s="17"/>
      <c r="RHQ134" s="17"/>
      <c r="RHR134" s="17"/>
      <c r="RHS134" s="17"/>
      <c r="RHT134" s="17"/>
      <c r="RHU134" s="17"/>
      <c r="RHV134" s="17"/>
      <c r="RHW134" s="17"/>
      <c r="RHX134" s="17"/>
      <c r="RHY134" s="17"/>
      <c r="RHZ134" s="17"/>
      <c r="RIA134" s="17"/>
      <c r="RIB134" s="17"/>
      <c r="RIC134" s="17"/>
      <c r="RID134" s="17"/>
      <c r="RIE134" s="17"/>
      <c r="RIF134" s="17"/>
      <c r="RIG134" s="17"/>
      <c r="RIH134" s="17"/>
      <c r="RII134" s="17"/>
      <c r="RIJ134" s="17"/>
      <c r="RIK134" s="17"/>
      <c r="RIL134" s="17"/>
      <c r="RIM134" s="17"/>
      <c r="RIN134" s="17"/>
      <c r="RIO134" s="17"/>
      <c r="RIP134" s="17"/>
      <c r="RIQ134" s="17"/>
      <c r="RIR134" s="17"/>
      <c r="RIS134" s="17"/>
      <c r="RIT134" s="17"/>
      <c r="RIU134" s="17"/>
      <c r="RIV134" s="17"/>
      <c r="RIW134" s="17"/>
      <c r="RIX134" s="17"/>
      <c r="RIY134" s="17"/>
      <c r="RIZ134" s="17"/>
      <c r="RJA134" s="17"/>
      <c r="RJB134" s="17"/>
      <c r="RJC134" s="17"/>
      <c r="RJD134" s="17"/>
      <c r="RJE134" s="17"/>
      <c r="RJF134" s="17"/>
      <c r="RJG134" s="17"/>
      <c r="RJH134" s="17"/>
      <c r="RJI134" s="17"/>
      <c r="RJJ134" s="17"/>
      <c r="RJK134" s="17"/>
      <c r="RJL134" s="17"/>
      <c r="RJM134" s="17"/>
      <c r="RJN134" s="17"/>
      <c r="RJO134" s="17"/>
      <c r="RJP134" s="17"/>
      <c r="RJQ134" s="17"/>
      <c r="RJR134" s="17"/>
      <c r="RJS134" s="17"/>
      <c r="RJT134" s="17"/>
      <c r="RJU134" s="17"/>
      <c r="RJV134" s="17"/>
      <c r="RJW134" s="17"/>
      <c r="RJX134" s="17"/>
      <c r="RJY134" s="17"/>
      <c r="RJZ134" s="17"/>
      <c r="RKA134" s="17"/>
      <c r="RKB134" s="17"/>
      <c r="RKC134" s="17"/>
      <c r="RKD134" s="17"/>
      <c r="RKE134" s="17"/>
      <c r="RKF134" s="17"/>
      <c r="RKG134" s="17"/>
      <c r="RKH134" s="17"/>
      <c r="RKI134" s="17"/>
      <c r="RKJ134" s="17"/>
      <c r="RKK134" s="17"/>
      <c r="RKL134" s="17"/>
      <c r="RKM134" s="17"/>
      <c r="RKN134" s="17"/>
      <c r="RKO134" s="17"/>
      <c r="RKP134" s="17"/>
      <c r="RKQ134" s="17"/>
      <c r="RKR134" s="17"/>
      <c r="RKS134" s="17"/>
      <c r="RKT134" s="17"/>
      <c r="RKU134" s="17"/>
      <c r="RKV134" s="17"/>
      <c r="RKW134" s="17"/>
      <c r="RKX134" s="17"/>
      <c r="RKY134" s="17"/>
      <c r="RKZ134" s="17"/>
      <c r="RLA134" s="17"/>
      <c r="RLB134" s="17"/>
      <c r="RLC134" s="17"/>
      <c r="RLD134" s="17"/>
      <c r="RLE134" s="17"/>
      <c r="RLF134" s="17"/>
      <c r="RLG134" s="17"/>
      <c r="RLH134" s="17"/>
      <c r="RLI134" s="17"/>
      <c r="RLJ134" s="17"/>
      <c r="RLK134" s="17"/>
      <c r="RLL134" s="17"/>
      <c r="RLM134" s="17"/>
      <c r="RLN134" s="17"/>
      <c r="RLO134" s="17"/>
      <c r="RLP134" s="17"/>
      <c r="RLQ134" s="17"/>
      <c r="RLR134" s="17"/>
      <c r="RLS134" s="17"/>
      <c r="RLT134" s="17"/>
      <c r="RLU134" s="17"/>
      <c r="RLV134" s="17"/>
      <c r="RLW134" s="17"/>
      <c r="RLX134" s="17"/>
      <c r="RLY134" s="17"/>
      <c r="RLZ134" s="17"/>
      <c r="RMA134" s="17"/>
      <c r="RMB134" s="17"/>
      <c r="RMC134" s="17"/>
      <c r="RMD134" s="17"/>
      <c r="RME134" s="17"/>
      <c r="RMF134" s="17"/>
      <c r="RMG134" s="17"/>
      <c r="RMH134" s="17"/>
      <c r="RMI134" s="17"/>
      <c r="RMJ134" s="17"/>
      <c r="RMK134" s="17"/>
      <c r="RML134" s="17"/>
      <c r="RMM134" s="17"/>
      <c r="RMN134" s="17"/>
      <c r="RMO134" s="17"/>
      <c r="RMP134" s="17"/>
      <c r="RMQ134" s="17"/>
      <c r="RMR134" s="17"/>
      <c r="RMS134" s="17"/>
      <c r="RMT134" s="17"/>
      <c r="RMU134" s="17"/>
      <c r="RMV134" s="17"/>
      <c r="RMW134" s="17"/>
      <c r="RMX134" s="17"/>
      <c r="RMY134" s="17"/>
      <c r="RMZ134" s="17"/>
      <c r="RNA134" s="17"/>
      <c r="RNB134" s="17"/>
      <c r="RNC134" s="17"/>
      <c r="RND134" s="17"/>
      <c r="RNE134" s="17"/>
      <c r="RNF134" s="17"/>
      <c r="RNG134" s="17"/>
      <c r="RNH134" s="17"/>
      <c r="RNI134" s="17"/>
      <c r="RNJ134" s="17"/>
      <c r="RNK134" s="17"/>
      <c r="RNL134" s="17"/>
      <c r="RNM134" s="17"/>
      <c r="RNN134" s="17"/>
      <c r="RNO134" s="17"/>
      <c r="RNP134" s="17"/>
      <c r="RNQ134" s="17"/>
      <c r="RNR134" s="17"/>
      <c r="RNS134" s="17"/>
      <c r="RNT134" s="17"/>
      <c r="RNU134" s="17"/>
      <c r="RNV134" s="17"/>
      <c r="RNW134" s="17"/>
      <c r="RNX134" s="17"/>
      <c r="RNY134" s="17"/>
      <c r="RNZ134" s="17"/>
      <c r="ROA134" s="17"/>
      <c r="ROB134" s="17"/>
      <c r="ROC134" s="17"/>
      <c r="ROD134" s="17"/>
      <c r="ROE134" s="17"/>
      <c r="ROF134" s="17"/>
      <c r="ROG134" s="17"/>
      <c r="ROH134" s="17"/>
      <c r="ROI134" s="17"/>
      <c r="ROJ134" s="17"/>
      <c r="ROK134" s="17"/>
      <c r="ROL134" s="17"/>
      <c r="ROM134" s="17"/>
      <c r="RON134" s="17"/>
      <c r="ROO134" s="17"/>
      <c r="ROP134" s="17"/>
      <c r="ROQ134" s="17"/>
      <c r="ROR134" s="17"/>
      <c r="ROS134" s="17"/>
      <c r="ROT134" s="17"/>
      <c r="ROU134" s="17"/>
      <c r="ROV134" s="17"/>
      <c r="ROW134" s="17"/>
      <c r="ROX134" s="17"/>
      <c r="ROY134" s="17"/>
      <c r="ROZ134" s="17"/>
      <c r="RPA134" s="17"/>
      <c r="RPB134" s="17"/>
      <c r="RPC134" s="17"/>
      <c r="RPD134" s="17"/>
      <c r="RPE134" s="17"/>
      <c r="RPF134" s="17"/>
      <c r="RPG134" s="17"/>
      <c r="RPH134" s="17"/>
      <c r="RPI134" s="17"/>
      <c r="RPJ134" s="17"/>
      <c r="RPK134" s="17"/>
      <c r="RPL134" s="17"/>
      <c r="RPM134" s="17"/>
      <c r="RPN134" s="17"/>
      <c r="RPO134" s="17"/>
      <c r="RPP134" s="17"/>
      <c r="RPQ134" s="17"/>
      <c r="RPR134" s="17"/>
      <c r="RPS134" s="17"/>
      <c r="RPT134" s="17"/>
      <c r="RPU134" s="17"/>
      <c r="RPV134" s="17"/>
      <c r="RPW134" s="17"/>
      <c r="RPX134" s="17"/>
      <c r="RPY134" s="17"/>
      <c r="RPZ134" s="17"/>
      <c r="RQA134" s="17"/>
      <c r="RQB134" s="17"/>
      <c r="RQC134" s="17"/>
      <c r="RQD134" s="17"/>
      <c r="RQE134" s="17"/>
      <c r="RQF134" s="17"/>
      <c r="RQG134" s="17"/>
      <c r="RQH134" s="17"/>
      <c r="RQI134" s="17"/>
      <c r="RQJ134" s="17"/>
      <c r="RQK134" s="17"/>
      <c r="RQL134" s="17"/>
      <c r="RQM134" s="17"/>
      <c r="RQN134" s="17"/>
      <c r="RQO134" s="17"/>
      <c r="RQP134" s="17"/>
      <c r="RQQ134" s="17"/>
      <c r="RQR134" s="17"/>
      <c r="RQS134" s="17"/>
      <c r="RQT134" s="17"/>
      <c r="RQU134" s="17"/>
      <c r="RQV134" s="17"/>
      <c r="RQW134" s="17"/>
      <c r="RQX134" s="17"/>
      <c r="RQY134" s="17"/>
      <c r="RQZ134" s="17"/>
      <c r="RRA134" s="17"/>
      <c r="RRB134" s="17"/>
      <c r="RRC134" s="17"/>
      <c r="RRD134" s="17"/>
      <c r="RRE134" s="17"/>
      <c r="RRF134" s="17"/>
      <c r="RRG134" s="17"/>
      <c r="RRH134" s="17"/>
      <c r="RRI134" s="17"/>
      <c r="RRJ134" s="17"/>
      <c r="RRK134" s="17"/>
      <c r="RRL134" s="17"/>
      <c r="RRM134" s="17"/>
      <c r="RRN134" s="17"/>
      <c r="RRO134" s="17"/>
      <c r="RRP134" s="17"/>
      <c r="RRQ134" s="17"/>
      <c r="RRR134" s="17"/>
      <c r="RRS134" s="17"/>
      <c r="RRT134" s="17"/>
      <c r="RRU134" s="17"/>
      <c r="RRV134" s="17"/>
      <c r="RRW134" s="17"/>
      <c r="RRX134" s="17"/>
      <c r="RRY134" s="17"/>
      <c r="RRZ134" s="17"/>
      <c r="RSA134" s="17"/>
      <c r="RSB134" s="17"/>
      <c r="RSC134" s="17"/>
      <c r="RSD134" s="17"/>
      <c r="RSE134" s="17"/>
      <c r="RSF134" s="17"/>
      <c r="RSG134" s="17"/>
      <c r="RSH134" s="17"/>
      <c r="RSI134" s="17"/>
      <c r="RSJ134" s="17"/>
      <c r="RSK134" s="17"/>
      <c r="RSL134" s="17"/>
      <c r="RSM134" s="17"/>
      <c r="RSN134" s="17"/>
      <c r="RSO134" s="17"/>
      <c r="RSP134" s="17"/>
      <c r="RSQ134" s="17"/>
      <c r="RSR134" s="17"/>
      <c r="RSS134" s="17"/>
      <c r="RST134" s="17"/>
      <c r="RSU134" s="17"/>
      <c r="RSV134" s="17"/>
      <c r="RSW134" s="17"/>
      <c r="RSX134" s="17"/>
      <c r="RSY134" s="17"/>
      <c r="RSZ134" s="17"/>
      <c r="RTA134" s="17"/>
      <c r="RTB134" s="17"/>
      <c r="RTC134" s="17"/>
      <c r="RTD134" s="17"/>
      <c r="RTE134" s="17"/>
      <c r="RTF134" s="17"/>
      <c r="RTG134" s="17"/>
      <c r="RTH134" s="17"/>
      <c r="RTI134" s="17"/>
      <c r="RTJ134" s="17"/>
      <c r="RTK134" s="17"/>
      <c r="RTL134" s="17"/>
      <c r="RTM134" s="17"/>
      <c r="RTN134" s="17"/>
      <c r="RTO134" s="17"/>
      <c r="RTP134" s="17"/>
      <c r="RTQ134" s="17"/>
      <c r="RTR134" s="17"/>
      <c r="RTS134" s="17"/>
      <c r="RTT134" s="17"/>
      <c r="RTU134" s="17"/>
      <c r="RTV134" s="17"/>
      <c r="RTW134" s="17"/>
      <c r="RTX134" s="17"/>
      <c r="RTY134" s="17"/>
      <c r="RTZ134" s="17"/>
      <c r="RUA134" s="17"/>
      <c r="RUB134" s="17"/>
      <c r="RUC134" s="17"/>
      <c r="RUD134" s="17"/>
      <c r="RUE134" s="17"/>
      <c r="RUF134" s="17"/>
      <c r="RUG134" s="17"/>
      <c r="RUH134" s="17"/>
      <c r="RUI134" s="17"/>
      <c r="RUJ134" s="17"/>
      <c r="RUK134" s="17"/>
      <c r="RUL134" s="17"/>
      <c r="RUM134" s="17"/>
      <c r="RUN134" s="17"/>
      <c r="RUO134" s="17"/>
      <c r="RUP134" s="17"/>
      <c r="RUQ134" s="17"/>
      <c r="RUR134" s="17"/>
      <c r="RUS134" s="17"/>
      <c r="RUT134" s="17"/>
      <c r="RUU134" s="17"/>
      <c r="RUV134" s="17"/>
      <c r="RUW134" s="17"/>
      <c r="RUX134" s="17"/>
      <c r="RUY134" s="17"/>
      <c r="RUZ134" s="17"/>
      <c r="RVA134" s="17"/>
      <c r="RVB134" s="17"/>
      <c r="RVC134" s="17"/>
      <c r="RVD134" s="17"/>
      <c r="RVE134" s="17"/>
      <c r="RVF134" s="17"/>
      <c r="RVG134" s="17"/>
      <c r="RVH134" s="17"/>
      <c r="RVI134" s="17"/>
      <c r="RVJ134" s="17"/>
      <c r="RVK134" s="17"/>
      <c r="RVL134" s="17"/>
      <c r="RVM134" s="17"/>
      <c r="RVN134" s="17"/>
      <c r="RVO134" s="17"/>
      <c r="RVP134" s="17"/>
      <c r="RVQ134" s="17"/>
      <c r="RVR134" s="17"/>
      <c r="RVS134" s="17"/>
      <c r="RVT134" s="17"/>
      <c r="RVU134" s="17"/>
      <c r="RVV134" s="17"/>
      <c r="RVW134" s="17"/>
      <c r="RVX134" s="17"/>
      <c r="RVY134" s="17"/>
      <c r="RVZ134" s="17"/>
      <c r="RWA134" s="17"/>
      <c r="RWB134" s="17"/>
      <c r="RWC134" s="17"/>
      <c r="RWD134" s="17"/>
      <c r="RWE134" s="17"/>
      <c r="RWF134" s="17"/>
      <c r="RWG134" s="17"/>
      <c r="RWH134" s="17"/>
      <c r="RWI134" s="17"/>
      <c r="RWJ134" s="17"/>
      <c r="RWK134" s="17"/>
      <c r="RWL134" s="17"/>
      <c r="RWM134" s="17"/>
      <c r="RWN134" s="17"/>
      <c r="RWO134" s="17"/>
      <c r="RWP134" s="17"/>
      <c r="RWQ134" s="17"/>
      <c r="RWR134" s="17"/>
      <c r="RWS134" s="17"/>
      <c r="RWT134" s="17"/>
      <c r="RWU134" s="17"/>
      <c r="RWV134" s="17"/>
      <c r="RWW134" s="17"/>
      <c r="RWX134" s="17"/>
      <c r="RWY134" s="17"/>
      <c r="RWZ134" s="17"/>
      <c r="RXA134" s="17"/>
      <c r="RXB134" s="17"/>
      <c r="RXC134" s="17"/>
      <c r="RXD134" s="17"/>
      <c r="RXE134" s="17"/>
      <c r="RXF134" s="17"/>
      <c r="RXG134" s="17"/>
      <c r="RXH134" s="17"/>
      <c r="RXI134" s="17"/>
      <c r="RXJ134" s="17"/>
      <c r="RXK134" s="17"/>
      <c r="RXL134" s="17"/>
      <c r="RXM134" s="17"/>
      <c r="RXN134" s="17"/>
      <c r="RXO134" s="17"/>
      <c r="RXP134" s="17"/>
      <c r="RXQ134" s="17"/>
      <c r="RXR134" s="17"/>
      <c r="RXS134" s="17"/>
      <c r="RXT134" s="17"/>
      <c r="RXU134" s="17"/>
      <c r="RXV134" s="17"/>
      <c r="RXW134" s="17"/>
      <c r="RXX134" s="17"/>
      <c r="RXY134" s="17"/>
      <c r="RXZ134" s="17"/>
      <c r="RYA134" s="17"/>
      <c r="RYB134" s="17"/>
      <c r="RYC134" s="17"/>
      <c r="RYD134" s="17"/>
      <c r="RYE134" s="17"/>
      <c r="RYF134" s="17"/>
      <c r="RYG134" s="17"/>
      <c r="RYH134" s="17"/>
      <c r="RYI134" s="17"/>
      <c r="RYJ134" s="17"/>
      <c r="RYK134" s="17"/>
      <c r="RYL134" s="17"/>
      <c r="RYM134" s="17"/>
      <c r="RYN134" s="17"/>
      <c r="RYO134" s="17"/>
      <c r="RYP134" s="17"/>
      <c r="RYQ134" s="17"/>
      <c r="RYR134" s="17"/>
      <c r="RYS134" s="17"/>
      <c r="RYT134" s="17"/>
      <c r="RYU134" s="17"/>
      <c r="RYV134" s="17"/>
      <c r="RYW134" s="17"/>
      <c r="RYX134" s="17"/>
      <c r="RYY134" s="17"/>
      <c r="RYZ134" s="17"/>
      <c r="RZA134" s="17"/>
      <c r="RZB134" s="17"/>
      <c r="RZC134" s="17"/>
      <c r="RZD134" s="17"/>
      <c r="RZE134" s="17"/>
      <c r="RZF134" s="17"/>
      <c r="RZG134" s="17"/>
      <c r="RZH134" s="17"/>
      <c r="RZI134" s="17"/>
      <c r="RZJ134" s="17"/>
      <c r="RZK134" s="17"/>
      <c r="RZL134" s="17"/>
      <c r="RZM134" s="17"/>
      <c r="RZN134" s="17"/>
      <c r="RZO134" s="17"/>
      <c r="RZP134" s="17"/>
      <c r="RZQ134" s="17"/>
      <c r="RZR134" s="17"/>
      <c r="RZS134" s="17"/>
      <c r="RZT134" s="17"/>
      <c r="RZU134" s="17"/>
      <c r="RZV134" s="17"/>
      <c r="RZW134" s="17"/>
      <c r="RZX134" s="17"/>
      <c r="RZY134" s="17"/>
      <c r="RZZ134" s="17"/>
      <c r="SAA134" s="17"/>
      <c r="SAB134" s="17"/>
      <c r="SAC134" s="17"/>
      <c r="SAD134" s="17"/>
      <c r="SAE134" s="17"/>
      <c r="SAF134" s="17"/>
      <c r="SAG134" s="17"/>
      <c r="SAH134" s="17"/>
      <c r="SAI134" s="17"/>
      <c r="SAJ134" s="17"/>
      <c r="SAK134" s="17"/>
      <c r="SAL134" s="17"/>
      <c r="SAM134" s="17"/>
      <c r="SAN134" s="17"/>
      <c r="SAO134" s="17"/>
      <c r="SAP134" s="17"/>
      <c r="SAQ134" s="17"/>
      <c r="SAR134" s="17"/>
      <c r="SAS134" s="17"/>
      <c r="SAT134" s="17"/>
      <c r="SAU134" s="17"/>
      <c r="SAV134" s="17"/>
      <c r="SAW134" s="17"/>
      <c r="SAX134" s="17"/>
      <c r="SAY134" s="17"/>
      <c r="SAZ134" s="17"/>
      <c r="SBA134" s="17"/>
      <c r="SBB134" s="17"/>
      <c r="SBC134" s="17"/>
      <c r="SBD134" s="17"/>
      <c r="SBE134" s="17"/>
      <c r="SBF134" s="17"/>
      <c r="SBG134" s="17"/>
      <c r="SBH134" s="17"/>
      <c r="SBI134" s="17"/>
      <c r="SBJ134" s="17"/>
      <c r="SBK134" s="17"/>
      <c r="SBL134" s="17"/>
      <c r="SBM134" s="17"/>
      <c r="SBN134" s="17"/>
      <c r="SBO134" s="17"/>
      <c r="SBP134" s="17"/>
      <c r="SBQ134" s="17"/>
      <c r="SBR134" s="17"/>
      <c r="SBS134" s="17"/>
      <c r="SBT134" s="17"/>
      <c r="SBU134" s="17"/>
      <c r="SBV134" s="17"/>
      <c r="SBW134" s="17"/>
      <c r="SBX134" s="17"/>
      <c r="SBY134" s="17"/>
      <c r="SBZ134" s="17"/>
      <c r="SCA134" s="17"/>
      <c r="SCB134" s="17"/>
      <c r="SCC134" s="17"/>
      <c r="SCD134" s="17"/>
      <c r="SCE134" s="17"/>
      <c r="SCF134" s="17"/>
      <c r="SCG134" s="17"/>
      <c r="SCH134" s="17"/>
      <c r="SCI134" s="17"/>
      <c r="SCJ134" s="17"/>
      <c r="SCK134" s="17"/>
      <c r="SCL134" s="17"/>
      <c r="SCM134" s="17"/>
      <c r="SCN134" s="17"/>
      <c r="SCO134" s="17"/>
      <c r="SCP134" s="17"/>
      <c r="SCQ134" s="17"/>
      <c r="SCR134" s="17"/>
      <c r="SCS134" s="17"/>
      <c r="SCT134" s="17"/>
      <c r="SCU134" s="17"/>
      <c r="SCV134" s="17"/>
      <c r="SCW134" s="17"/>
      <c r="SCX134" s="17"/>
      <c r="SCY134" s="17"/>
      <c r="SCZ134" s="17"/>
      <c r="SDA134" s="17"/>
      <c r="SDB134" s="17"/>
      <c r="SDC134" s="17"/>
      <c r="SDD134" s="17"/>
      <c r="SDE134" s="17"/>
      <c r="SDF134" s="17"/>
      <c r="SDG134" s="17"/>
      <c r="SDH134" s="17"/>
      <c r="SDI134" s="17"/>
      <c r="SDJ134" s="17"/>
      <c r="SDK134" s="17"/>
      <c r="SDL134" s="17"/>
      <c r="SDM134" s="17"/>
      <c r="SDN134" s="17"/>
      <c r="SDO134" s="17"/>
      <c r="SDP134" s="17"/>
      <c r="SDQ134" s="17"/>
      <c r="SDR134" s="17"/>
      <c r="SDS134" s="17"/>
      <c r="SDT134" s="17"/>
      <c r="SDU134" s="17"/>
      <c r="SDV134" s="17"/>
      <c r="SDW134" s="17"/>
      <c r="SDX134" s="17"/>
      <c r="SDY134" s="17"/>
      <c r="SDZ134" s="17"/>
      <c r="SEA134" s="17"/>
      <c r="SEB134" s="17"/>
      <c r="SEC134" s="17"/>
      <c r="SED134" s="17"/>
      <c r="SEE134" s="17"/>
      <c r="SEF134" s="17"/>
      <c r="SEG134" s="17"/>
      <c r="SEH134" s="17"/>
      <c r="SEI134" s="17"/>
      <c r="SEJ134" s="17"/>
      <c r="SEK134" s="17"/>
      <c r="SEL134" s="17"/>
      <c r="SEM134" s="17"/>
      <c r="SEN134" s="17"/>
      <c r="SEO134" s="17"/>
      <c r="SEP134" s="17"/>
      <c r="SEQ134" s="17"/>
      <c r="SER134" s="17"/>
      <c r="SES134" s="17"/>
      <c r="SET134" s="17"/>
      <c r="SEU134" s="17"/>
      <c r="SEV134" s="17"/>
      <c r="SEW134" s="17"/>
      <c r="SEX134" s="17"/>
      <c r="SEY134" s="17"/>
      <c r="SEZ134" s="17"/>
      <c r="SFA134" s="17"/>
      <c r="SFB134" s="17"/>
      <c r="SFC134" s="17"/>
      <c r="SFD134" s="17"/>
      <c r="SFE134" s="17"/>
      <c r="SFF134" s="17"/>
      <c r="SFG134" s="17"/>
      <c r="SFH134" s="17"/>
      <c r="SFI134" s="17"/>
      <c r="SFJ134" s="17"/>
      <c r="SFK134" s="17"/>
      <c r="SFL134" s="17"/>
      <c r="SFM134" s="17"/>
      <c r="SFN134" s="17"/>
      <c r="SFO134" s="17"/>
      <c r="SFP134" s="17"/>
      <c r="SFQ134" s="17"/>
      <c r="SFR134" s="17"/>
      <c r="SFS134" s="17"/>
      <c r="SFT134" s="17"/>
      <c r="SFU134" s="17"/>
      <c r="SFV134" s="17"/>
      <c r="SFW134" s="17"/>
      <c r="SFX134" s="17"/>
      <c r="SFY134" s="17"/>
      <c r="SFZ134" s="17"/>
      <c r="SGA134" s="17"/>
      <c r="SGB134" s="17"/>
      <c r="SGC134" s="17"/>
      <c r="SGD134" s="17"/>
      <c r="SGE134" s="17"/>
      <c r="SGF134" s="17"/>
      <c r="SGG134" s="17"/>
      <c r="SGH134" s="17"/>
      <c r="SGI134" s="17"/>
      <c r="SGJ134" s="17"/>
      <c r="SGK134" s="17"/>
      <c r="SGL134" s="17"/>
      <c r="SGM134" s="17"/>
      <c r="SGN134" s="17"/>
      <c r="SGO134" s="17"/>
      <c r="SGP134" s="17"/>
      <c r="SGQ134" s="17"/>
      <c r="SGR134" s="17"/>
      <c r="SGS134" s="17"/>
      <c r="SGT134" s="17"/>
      <c r="SGU134" s="17"/>
      <c r="SGV134" s="17"/>
      <c r="SGW134" s="17"/>
      <c r="SGX134" s="17"/>
      <c r="SGY134" s="17"/>
      <c r="SGZ134" s="17"/>
      <c r="SHA134" s="17"/>
      <c r="SHB134" s="17"/>
      <c r="SHC134" s="17"/>
      <c r="SHD134" s="17"/>
      <c r="SHE134" s="17"/>
      <c r="SHF134" s="17"/>
      <c r="SHG134" s="17"/>
      <c r="SHH134" s="17"/>
      <c r="SHI134" s="17"/>
      <c r="SHJ134" s="17"/>
      <c r="SHK134" s="17"/>
      <c r="SHL134" s="17"/>
      <c r="SHM134" s="17"/>
      <c r="SHN134" s="17"/>
      <c r="SHO134" s="17"/>
      <c r="SHP134" s="17"/>
      <c r="SHQ134" s="17"/>
      <c r="SHR134" s="17"/>
      <c r="SHS134" s="17"/>
      <c r="SHT134" s="17"/>
      <c r="SHU134" s="17"/>
      <c r="SHV134" s="17"/>
      <c r="SHW134" s="17"/>
      <c r="SHX134" s="17"/>
      <c r="SHY134" s="17"/>
      <c r="SHZ134" s="17"/>
      <c r="SIA134" s="17"/>
      <c r="SIB134" s="17"/>
      <c r="SIC134" s="17"/>
      <c r="SID134" s="17"/>
      <c r="SIE134" s="17"/>
      <c r="SIF134" s="17"/>
      <c r="SIG134" s="17"/>
      <c r="SIH134" s="17"/>
      <c r="SII134" s="17"/>
      <c r="SIJ134" s="17"/>
      <c r="SIK134" s="17"/>
      <c r="SIL134" s="17"/>
      <c r="SIM134" s="17"/>
      <c r="SIN134" s="17"/>
      <c r="SIO134" s="17"/>
      <c r="SIP134" s="17"/>
      <c r="SIQ134" s="17"/>
      <c r="SIR134" s="17"/>
      <c r="SIS134" s="17"/>
      <c r="SIT134" s="17"/>
      <c r="SIU134" s="17"/>
      <c r="SIV134" s="17"/>
      <c r="SIW134" s="17"/>
      <c r="SIX134" s="17"/>
      <c r="SIY134" s="17"/>
      <c r="SIZ134" s="17"/>
      <c r="SJA134" s="17"/>
      <c r="SJB134" s="17"/>
      <c r="SJC134" s="17"/>
      <c r="SJD134" s="17"/>
      <c r="SJE134" s="17"/>
      <c r="SJF134" s="17"/>
      <c r="SJG134" s="17"/>
      <c r="SJH134" s="17"/>
      <c r="SJI134" s="17"/>
      <c r="SJJ134" s="17"/>
      <c r="SJK134" s="17"/>
      <c r="SJL134" s="17"/>
      <c r="SJM134" s="17"/>
      <c r="SJN134" s="17"/>
      <c r="SJO134" s="17"/>
      <c r="SJP134" s="17"/>
      <c r="SJQ134" s="17"/>
      <c r="SJR134" s="17"/>
      <c r="SJS134" s="17"/>
      <c r="SJT134" s="17"/>
      <c r="SJU134" s="17"/>
      <c r="SJV134" s="17"/>
      <c r="SJW134" s="17"/>
      <c r="SJX134" s="17"/>
      <c r="SJY134" s="17"/>
      <c r="SJZ134" s="17"/>
      <c r="SKA134" s="17"/>
      <c r="SKB134" s="17"/>
      <c r="SKC134" s="17"/>
      <c r="SKD134" s="17"/>
      <c r="SKE134" s="17"/>
      <c r="SKF134" s="17"/>
      <c r="SKG134" s="17"/>
      <c r="SKH134" s="17"/>
      <c r="SKI134" s="17"/>
      <c r="SKJ134" s="17"/>
      <c r="SKK134" s="17"/>
      <c r="SKL134" s="17"/>
      <c r="SKM134" s="17"/>
      <c r="SKN134" s="17"/>
      <c r="SKO134" s="17"/>
      <c r="SKP134" s="17"/>
      <c r="SKQ134" s="17"/>
      <c r="SKR134" s="17"/>
      <c r="SKS134" s="17"/>
      <c r="SKT134" s="17"/>
      <c r="SKU134" s="17"/>
      <c r="SKV134" s="17"/>
      <c r="SKW134" s="17"/>
      <c r="SKX134" s="17"/>
      <c r="SKY134" s="17"/>
      <c r="SKZ134" s="17"/>
      <c r="SLA134" s="17"/>
      <c r="SLB134" s="17"/>
      <c r="SLC134" s="17"/>
      <c r="SLD134" s="17"/>
      <c r="SLE134" s="17"/>
      <c r="SLF134" s="17"/>
      <c r="SLG134" s="17"/>
      <c r="SLH134" s="17"/>
      <c r="SLI134" s="17"/>
      <c r="SLJ134" s="17"/>
      <c r="SLK134" s="17"/>
      <c r="SLL134" s="17"/>
      <c r="SLM134" s="17"/>
      <c r="SLN134" s="17"/>
      <c r="SLO134" s="17"/>
      <c r="SLP134" s="17"/>
      <c r="SLQ134" s="17"/>
      <c r="SLR134" s="17"/>
      <c r="SLS134" s="17"/>
      <c r="SLT134" s="17"/>
      <c r="SLU134" s="17"/>
      <c r="SLV134" s="17"/>
      <c r="SLW134" s="17"/>
      <c r="SLX134" s="17"/>
      <c r="SLY134" s="17"/>
      <c r="SLZ134" s="17"/>
      <c r="SMA134" s="17"/>
      <c r="SMB134" s="17"/>
      <c r="SMC134" s="17"/>
      <c r="SMD134" s="17"/>
      <c r="SME134" s="17"/>
      <c r="SMF134" s="17"/>
      <c r="SMG134" s="17"/>
      <c r="SMH134" s="17"/>
      <c r="SMI134" s="17"/>
      <c r="SMJ134" s="17"/>
      <c r="SMK134" s="17"/>
      <c r="SML134" s="17"/>
      <c r="SMM134" s="17"/>
      <c r="SMN134" s="17"/>
      <c r="SMO134" s="17"/>
      <c r="SMP134" s="17"/>
      <c r="SMQ134" s="17"/>
      <c r="SMR134" s="17"/>
      <c r="SMS134" s="17"/>
      <c r="SMT134" s="17"/>
      <c r="SMU134" s="17"/>
      <c r="SMV134" s="17"/>
      <c r="SMW134" s="17"/>
      <c r="SMX134" s="17"/>
      <c r="SMY134" s="17"/>
      <c r="SMZ134" s="17"/>
      <c r="SNA134" s="17"/>
      <c r="SNB134" s="17"/>
      <c r="SNC134" s="17"/>
      <c r="SND134" s="17"/>
      <c r="SNE134" s="17"/>
      <c r="SNF134" s="17"/>
      <c r="SNG134" s="17"/>
      <c r="SNH134" s="17"/>
      <c r="SNI134" s="17"/>
      <c r="SNJ134" s="17"/>
      <c r="SNK134" s="17"/>
      <c r="SNL134" s="17"/>
      <c r="SNM134" s="17"/>
      <c r="SNN134" s="17"/>
      <c r="SNO134" s="17"/>
      <c r="SNP134" s="17"/>
      <c r="SNQ134" s="17"/>
      <c r="SNR134" s="17"/>
      <c r="SNS134" s="17"/>
      <c r="SNT134" s="17"/>
      <c r="SNU134" s="17"/>
      <c r="SNV134" s="17"/>
      <c r="SNW134" s="17"/>
      <c r="SNX134" s="17"/>
      <c r="SNY134" s="17"/>
      <c r="SNZ134" s="17"/>
      <c r="SOA134" s="17"/>
      <c r="SOB134" s="17"/>
      <c r="SOC134" s="17"/>
      <c r="SOD134" s="17"/>
      <c r="SOE134" s="17"/>
      <c r="SOF134" s="17"/>
      <c r="SOG134" s="17"/>
      <c r="SOH134" s="17"/>
      <c r="SOI134" s="17"/>
      <c r="SOJ134" s="17"/>
      <c r="SOK134" s="17"/>
      <c r="SOL134" s="17"/>
      <c r="SOM134" s="17"/>
      <c r="SON134" s="17"/>
      <c r="SOO134" s="17"/>
      <c r="SOP134" s="17"/>
      <c r="SOQ134" s="17"/>
      <c r="SOR134" s="17"/>
      <c r="SOS134" s="17"/>
      <c r="SOT134" s="17"/>
      <c r="SOU134" s="17"/>
      <c r="SOV134" s="17"/>
      <c r="SOW134" s="17"/>
      <c r="SOX134" s="17"/>
      <c r="SOY134" s="17"/>
      <c r="SOZ134" s="17"/>
      <c r="SPA134" s="17"/>
      <c r="SPB134" s="17"/>
      <c r="SPC134" s="17"/>
      <c r="SPD134" s="17"/>
      <c r="SPE134" s="17"/>
      <c r="SPF134" s="17"/>
      <c r="SPG134" s="17"/>
      <c r="SPH134" s="17"/>
      <c r="SPI134" s="17"/>
      <c r="SPJ134" s="17"/>
      <c r="SPK134" s="17"/>
      <c r="SPL134" s="17"/>
      <c r="SPM134" s="17"/>
      <c r="SPN134" s="17"/>
      <c r="SPO134" s="17"/>
      <c r="SPP134" s="17"/>
      <c r="SPQ134" s="17"/>
      <c r="SPR134" s="17"/>
      <c r="SPS134" s="17"/>
      <c r="SPT134" s="17"/>
      <c r="SPU134" s="17"/>
      <c r="SPV134" s="17"/>
      <c r="SPW134" s="17"/>
      <c r="SPX134" s="17"/>
      <c r="SPY134" s="17"/>
      <c r="SPZ134" s="17"/>
      <c r="SQA134" s="17"/>
      <c r="SQB134" s="17"/>
      <c r="SQC134" s="17"/>
      <c r="SQD134" s="17"/>
      <c r="SQE134" s="17"/>
      <c r="SQF134" s="17"/>
      <c r="SQG134" s="17"/>
      <c r="SQH134" s="17"/>
      <c r="SQI134" s="17"/>
      <c r="SQJ134" s="17"/>
      <c r="SQK134" s="17"/>
      <c r="SQL134" s="17"/>
      <c r="SQM134" s="17"/>
      <c r="SQN134" s="17"/>
      <c r="SQO134" s="17"/>
      <c r="SQP134" s="17"/>
      <c r="SQQ134" s="17"/>
      <c r="SQR134" s="17"/>
      <c r="SQS134" s="17"/>
      <c r="SQT134" s="17"/>
      <c r="SQU134" s="17"/>
      <c r="SQV134" s="17"/>
      <c r="SQW134" s="17"/>
      <c r="SQX134" s="17"/>
      <c r="SQY134" s="17"/>
      <c r="SQZ134" s="17"/>
      <c r="SRA134" s="17"/>
      <c r="SRB134" s="17"/>
      <c r="SRC134" s="17"/>
      <c r="SRD134" s="17"/>
      <c r="SRE134" s="17"/>
      <c r="SRF134" s="17"/>
      <c r="SRG134" s="17"/>
      <c r="SRH134" s="17"/>
      <c r="SRI134" s="17"/>
      <c r="SRJ134" s="17"/>
      <c r="SRK134" s="17"/>
      <c r="SRL134" s="17"/>
      <c r="SRM134" s="17"/>
      <c r="SRN134" s="17"/>
      <c r="SRO134" s="17"/>
      <c r="SRP134" s="17"/>
      <c r="SRQ134" s="17"/>
      <c r="SRR134" s="17"/>
      <c r="SRS134" s="17"/>
      <c r="SRT134" s="17"/>
      <c r="SRU134" s="17"/>
      <c r="SRV134" s="17"/>
      <c r="SRW134" s="17"/>
      <c r="SRX134" s="17"/>
      <c r="SRY134" s="17"/>
      <c r="SRZ134" s="17"/>
      <c r="SSA134" s="17"/>
      <c r="SSB134" s="17"/>
      <c r="SSC134" s="17"/>
      <c r="SSD134" s="17"/>
      <c r="SSE134" s="17"/>
      <c r="SSF134" s="17"/>
      <c r="SSG134" s="17"/>
      <c r="SSH134" s="17"/>
      <c r="SSI134" s="17"/>
      <c r="SSJ134" s="17"/>
      <c r="SSK134" s="17"/>
      <c r="SSL134" s="17"/>
      <c r="SSM134" s="17"/>
      <c r="SSN134" s="17"/>
      <c r="SSO134" s="17"/>
      <c r="SSP134" s="17"/>
      <c r="SSQ134" s="17"/>
      <c r="SSR134" s="17"/>
      <c r="SSS134" s="17"/>
      <c r="SST134" s="17"/>
      <c r="SSU134" s="17"/>
      <c r="SSV134" s="17"/>
      <c r="SSW134" s="17"/>
      <c r="SSX134" s="17"/>
      <c r="SSY134" s="17"/>
      <c r="SSZ134" s="17"/>
      <c r="STA134" s="17"/>
      <c r="STB134" s="17"/>
      <c r="STC134" s="17"/>
      <c r="STD134" s="17"/>
      <c r="STE134" s="17"/>
      <c r="STF134" s="17"/>
      <c r="STG134" s="17"/>
      <c r="STH134" s="17"/>
      <c r="STI134" s="17"/>
      <c r="STJ134" s="17"/>
      <c r="STK134" s="17"/>
      <c r="STL134" s="17"/>
      <c r="STM134" s="17"/>
      <c r="STN134" s="17"/>
      <c r="STO134" s="17"/>
      <c r="STP134" s="17"/>
      <c r="STQ134" s="17"/>
      <c r="STR134" s="17"/>
      <c r="STS134" s="17"/>
      <c r="STT134" s="17"/>
      <c r="STU134" s="17"/>
      <c r="STV134" s="17"/>
      <c r="STW134" s="17"/>
      <c r="STX134" s="17"/>
      <c r="STY134" s="17"/>
      <c r="STZ134" s="17"/>
      <c r="SUA134" s="17"/>
      <c r="SUB134" s="17"/>
      <c r="SUC134" s="17"/>
      <c r="SUD134" s="17"/>
      <c r="SUE134" s="17"/>
      <c r="SUF134" s="17"/>
      <c r="SUG134" s="17"/>
      <c r="SUH134" s="17"/>
      <c r="SUI134" s="17"/>
      <c r="SUJ134" s="17"/>
      <c r="SUK134" s="17"/>
      <c r="SUL134" s="17"/>
      <c r="SUM134" s="17"/>
      <c r="SUN134" s="17"/>
      <c r="SUO134" s="17"/>
      <c r="SUP134" s="17"/>
      <c r="SUQ134" s="17"/>
      <c r="SUR134" s="17"/>
      <c r="SUS134" s="17"/>
      <c r="SUT134" s="17"/>
      <c r="SUU134" s="17"/>
      <c r="SUV134" s="17"/>
      <c r="SUW134" s="17"/>
      <c r="SUX134" s="17"/>
      <c r="SUY134" s="17"/>
      <c r="SUZ134" s="17"/>
      <c r="SVA134" s="17"/>
      <c r="SVB134" s="17"/>
      <c r="SVC134" s="17"/>
      <c r="SVD134" s="17"/>
      <c r="SVE134" s="17"/>
      <c r="SVF134" s="17"/>
      <c r="SVG134" s="17"/>
      <c r="SVH134" s="17"/>
      <c r="SVI134" s="17"/>
      <c r="SVJ134" s="17"/>
      <c r="SVK134" s="17"/>
      <c r="SVL134" s="17"/>
      <c r="SVM134" s="17"/>
      <c r="SVN134" s="17"/>
      <c r="SVO134" s="17"/>
      <c r="SVP134" s="17"/>
      <c r="SVQ134" s="17"/>
      <c r="SVR134" s="17"/>
      <c r="SVS134" s="17"/>
      <c r="SVT134" s="17"/>
      <c r="SVU134" s="17"/>
      <c r="SVV134" s="17"/>
      <c r="SVW134" s="17"/>
      <c r="SVX134" s="17"/>
      <c r="SVY134" s="17"/>
      <c r="SVZ134" s="17"/>
      <c r="SWA134" s="17"/>
      <c r="SWB134" s="17"/>
      <c r="SWC134" s="17"/>
      <c r="SWD134" s="17"/>
      <c r="SWE134" s="17"/>
      <c r="SWF134" s="17"/>
      <c r="SWG134" s="17"/>
      <c r="SWH134" s="17"/>
      <c r="SWI134" s="17"/>
      <c r="SWJ134" s="17"/>
      <c r="SWK134" s="17"/>
      <c r="SWL134" s="17"/>
      <c r="SWM134" s="17"/>
      <c r="SWN134" s="17"/>
      <c r="SWO134" s="17"/>
      <c r="SWP134" s="17"/>
      <c r="SWQ134" s="17"/>
      <c r="SWR134" s="17"/>
      <c r="SWS134" s="17"/>
      <c r="SWT134" s="17"/>
      <c r="SWU134" s="17"/>
      <c r="SWV134" s="17"/>
      <c r="SWW134" s="17"/>
      <c r="SWX134" s="17"/>
      <c r="SWY134" s="17"/>
      <c r="SWZ134" s="17"/>
      <c r="SXA134" s="17"/>
      <c r="SXB134" s="17"/>
      <c r="SXC134" s="17"/>
      <c r="SXD134" s="17"/>
      <c r="SXE134" s="17"/>
      <c r="SXF134" s="17"/>
      <c r="SXG134" s="17"/>
      <c r="SXH134" s="17"/>
      <c r="SXI134" s="17"/>
      <c r="SXJ134" s="17"/>
      <c r="SXK134" s="17"/>
      <c r="SXL134" s="17"/>
      <c r="SXM134" s="17"/>
      <c r="SXN134" s="17"/>
      <c r="SXO134" s="17"/>
      <c r="SXP134" s="17"/>
      <c r="SXQ134" s="17"/>
      <c r="SXR134" s="17"/>
      <c r="SXS134" s="17"/>
      <c r="SXT134" s="17"/>
      <c r="SXU134" s="17"/>
      <c r="SXV134" s="17"/>
      <c r="SXW134" s="17"/>
      <c r="SXX134" s="17"/>
      <c r="SXY134" s="17"/>
      <c r="SXZ134" s="17"/>
      <c r="SYA134" s="17"/>
      <c r="SYB134" s="17"/>
      <c r="SYC134" s="17"/>
      <c r="SYD134" s="17"/>
      <c r="SYE134" s="17"/>
      <c r="SYF134" s="17"/>
      <c r="SYG134" s="17"/>
      <c r="SYH134" s="17"/>
      <c r="SYI134" s="17"/>
      <c r="SYJ134" s="17"/>
      <c r="SYK134" s="17"/>
      <c r="SYL134" s="17"/>
      <c r="SYM134" s="17"/>
      <c r="SYN134" s="17"/>
      <c r="SYO134" s="17"/>
      <c r="SYP134" s="17"/>
      <c r="SYQ134" s="17"/>
      <c r="SYR134" s="17"/>
      <c r="SYS134" s="17"/>
      <c r="SYT134" s="17"/>
      <c r="SYU134" s="17"/>
      <c r="SYV134" s="17"/>
      <c r="SYW134" s="17"/>
      <c r="SYX134" s="17"/>
      <c r="SYY134" s="17"/>
      <c r="SYZ134" s="17"/>
      <c r="SZA134" s="17"/>
      <c r="SZB134" s="17"/>
      <c r="SZC134" s="17"/>
      <c r="SZD134" s="17"/>
      <c r="SZE134" s="17"/>
      <c r="SZF134" s="17"/>
      <c r="SZG134" s="17"/>
      <c r="SZH134" s="17"/>
      <c r="SZI134" s="17"/>
      <c r="SZJ134" s="17"/>
      <c r="SZK134" s="17"/>
      <c r="SZL134" s="17"/>
      <c r="SZM134" s="17"/>
      <c r="SZN134" s="17"/>
      <c r="SZO134" s="17"/>
      <c r="SZP134" s="17"/>
      <c r="SZQ134" s="17"/>
      <c r="SZR134" s="17"/>
      <c r="SZS134" s="17"/>
      <c r="SZT134" s="17"/>
      <c r="SZU134" s="17"/>
      <c r="SZV134" s="17"/>
      <c r="SZW134" s="17"/>
      <c r="SZX134" s="17"/>
      <c r="SZY134" s="17"/>
      <c r="SZZ134" s="17"/>
      <c r="TAA134" s="17"/>
      <c r="TAB134" s="17"/>
      <c r="TAC134" s="17"/>
      <c r="TAD134" s="17"/>
      <c r="TAE134" s="17"/>
      <c r="TAF134" s="17"/>
      <c r="TAG134" s="17"/>
      <c r="TAH134" s="17"/>
      <c r="TAI134" s="17"/>
      <c r="TAJ134" s="17"/>
      <c r="TAK134" s="17"/>
      <c r="TAL134" s="17"/>
      <c r="TAM134" s="17"/>
      <c r="TAN134" s="17"/>
      <c r="TAO134" s="17"/>
      <c r="TAP134" s="17"/>
      <c r="TAQ134" s="17"/>
      <c r="TAR134" s="17"/>
      <c r="TAS134" s="17"/>
      <c r="TAT134" s="17"/>
      <c r="TAU134" s="17"/>
      <c r="TAV134" s="17"/>
      <c r="TAW134" s="17"/>
      <c r="TAX134" s="17"/>
      <c r="TAY134" s="17"/>
      <c r="TAZ134" s="17"/>
      <c r="TBA134" s="17"/>
      <c r="TBB134" s="17"/>
      <c r="TBC134" s="17"/>
      <c r="TBD134" s="17"/>
      <c r="TBE134" s="17"/>
      <c r="TBF134" s="17"/>
      <c r="TBG134" s="17"/>
      <c r="TBH134" s="17"/>
      <c r="TBI134" s="17"/>
      <c r="TBJ134" s="17"/>
      <c r="TBK134" s="17"/>
      <c r="TBL134" s="17"/>
      <c r="TBM134" s="17"/>
      <c r="TBN134" s="17"/>
      <c r="TBO134" s="17"/>
      <c r="TBP134" s="17"/>
      <c r="TBQ134" s="17"/>
      <c r="TBR134" s="17"/>
      <c r="TBS134" s="17"/>
      <c r="TBT134" s="17"/>
      <c r="TBU134" s="17"/>
      <c r="TBV134" s="17"/>
      <c r="TBW134" s="17"/>
      <c r="TBX134" s="17"/>
      <c r="TBY134" s="17"/>
      <c r="TBZ134" s="17"/>
      <c r="TCA134" s="17"/>
      <c r="TCB134" s="17"/>
      <c r="TCC134" s="17"/>
      <c r="TCD134" s="17"/>
      <c r="TCE134" s="17"/>
      <c r="TCF134" s="17"/>
      <c r="TCG134" s="17"/>
      <c r="TCH134" s="17"/>
      <c r="TCI134" s="17"/>
      <c r="TCJ134" s="17"/>
      <c r="TCK134" s="17"/>
      <c r="TCL134" s="17"/>
      <c r="TCM134" s="17"/>
      <c r="TCN134" s="17"/>
      <c r="TCO134" s="17"/>
      <c r="TCP134" s="17"/>
      <c r="TCQ134" s="17"/>
      <c r="TCR134" s="17"/>
      <c r="TCS134" s="17"/>
      <c r="TCT134" s="17"/>
      <c r="TCU134" s="17"/>
      <c r="TCV134" s="17"/>
      <c r="TCW134" s="17"/>
      <c r="TCX134" s="17"/>
      <c r="TCY134" s="17"/>
      <c r="TCZ134" s="17"/>
      <c r="TDA134" s="17"/>
      <c r="TDB134" s="17"/>
      <c r="TDC134" s="17"/>
      <c r="TDD134" s="17"/>
      <c r="TDE134" s="17"/>
      <c r="TDF134" s="17"/>
      <c r="TDG134" s="17"/>
      <c r="TDH134" s="17"/>
      <c r="TDI134" s="17"/>
      <c r="TDJ134" s="17"/>
      <c r="TDK134" s="17"/>
      <c r="TDL134" s="17"/>
      <c r="TDM134" s="17"/>
      <c r="TDN134" s="17"/>
      <c r="TDO134" s="17"/>
      <c r="TDP134" s="17"/>
      <c r="TDQ134" s="17"/>
      <c r="TDR134" s="17"/>
      <c r="TDS134" s="17"/>
      <c r="TDT134" s="17"/>
      <c r="TDU134" s="17"/>
      <c r="TDV134" s="17"/>
      <c r="TDW134" s="17"/>
      <c r="TDX134" s="17"/>
      <c r="TDY134" s="17"/>
      <c r="TDZ134" s="17"/>
      <c r="TEA134" s="17"/>
      <c r="TEB134" s="17"/>
      <c r="TEC134" s="17"/>
      <c r="TED134" s="17"/>
      <c r="TEE134" s="17"/>
      <c r="TEF134" s="17"/>
      <c r="TEG134" s="17"/>
      <c r="TEH134" s="17"/>
      <c r="TEI134" s="17"/>
      <c r="TEJ134" s="17"/>
      <c r="TEK134" s="17"/>
      <c r="TEL134" s="17"/>
      <c r="TEM134" s="17"/>
      <c r="TEN134" s="17"/>
      <c r="TEO134" s="17"/>
      <c r="TEP134" s="17"/>
      <c r="TEQ134" s="17"/>
      <c r="TER134" s="17"/>
      <c r="TES134" s="17"/>
      <c r="TET134" s="17"/>
      <c r="TEU134" s="17"/>
      <c r="TEV134" s="17"/>
      <c r="TEW134" s="17"/>
      <c r="TEX134" s="17"/>
      <c r="TEY134" s="17"/>
      <c r="TEZ134" s="17"/>
      <c r="TFA134" s="17"/>
      <c r="TFB134" s="17"/>
      <c r="TFC134" s="17"/>
      <c r="TFD134" s="17"/>
      <c r="TFE134" s="17"/>
      <c r="TFF134" s="17"/>
      <c r="TFG134" s="17"/>
      <c r="TFH134" s="17"/>
      <c r="TFI134" s="17"/>
      <c r="TFJ134" s="17"/>
      <c r="TFK134" s="17"/>
      <c r="TFL134" s="17"/>
      <c r="TFM134" s="17"/>
      <c r="TFN134" s="17"/>
      <c r="TFO134" s="17"/>
      <c r="TFP134" s="17"/>
      <c r="TFQ134" s="17"/>
      <c r="TFR134" s="17"/>
      <c r="TFS134" s="17"/>
      <c r="TFT134" s="17"/>
      <c r="TFU134" s="17"/>
      <c r="TFV134" s="17"/>
      <c r="TFW134" s="17"/>
      <c r="TFX134" s="17"/>
      <c r="TFY134" s="17"/>
      <c r="TFZ134" s="17"/>
      <c r="TGA134" s="17"/>
      <c r="TGB134" s="17"/>
      <c r="TGC134" s="17"/>
      <c r="TGD134" s="17"/>
      <c r="TGE134" s="17"/>
      <c r="TGF134" s="17"/>
      <c r="TGG134" s="17"/>
      <c r="TGH134" s="17"/>
      <c r="TGI134" s="17"/>
      <c r="TGJ134" s="17"/>
      <c r="TGK134" s="17"/>
      <c r="TGL134" s="17"/>
      <c r="TGM134" s="17"/>
      <c r="TGN134" s="17"/>
      <c r="TGO134" s="17"/>
      <c r="TGP134" s="17"/>
      <c r="TGQ134" s="17"/>
      <c r="TGR134" s="17"/>
      <c r="TGS134" s="17"/>
      <c r="TGT134" s="17"/>
      <c r="TGU134" s="17"/>
      <c r="TGV134" s="17"/>
      <c r="TGW134" s="17"/>
      <c r="TGX134" s="17"/>
      <c r="TGY134" s="17"/>
      <c r="TGZ134" s="17"/>
      <c r="THA134" s="17"/>
      <c r="THB134" s="17"/>
      <c r="THC134" s="17"/>
      <c r="THD134" s="17"/>
      <c r="THE134" s="17"/>
      <c r="THF134" s="17"/>
      <c r="THG134" s="17"/>
      <c r="THH134" s="17"/>
      <c r="THI134" s="17"/>
      <c r="THJ134" s="17"/>
      <c r="THK134" s="17"/>
      <c r="THL134" s="17"/>
      <c r="THM134" s="17"/>
      <c r="THN134" s="17"/>
      <c r="THO134" s="17"/>
      <c r="THP134" s="17"/>
      <c r="THQ134" s="17"/>
      <c r="THR134" s="17"/>
      <c r="THS134" s="17"/>
      <c r="THT134" s="17"/>
      <c r="THU134" s="17"/>
      <c r="THV134" s="17"/>
      <c r="THW134" s="17"/>
      <c r="THX134" s="17"/>
      <c r="THY134" s="17"/>
      <c r="THZ134" s="17"/>
      <c r="TIA134" s="17"/>
      <c r="TIB134" s="17"/>
      <c r="TIC134" s="17"/>
      <c r="TID134" s="17"/>
      <c r="TIE134" s="17"/>
      <c r="TIF134" s="17"/>
      <c r="TIG134" s="17"/>
      <c r="TIH134" s="17"/>
      <c r="TII134" s="17"/>
      <c r="TIJ134" s="17"/>
      <c r="TIK134" s="17"/>
      <c r="TIL134" s="17"/>
      <c r="TIM134" s="17"/>
      <c r="TIN134" s="17"/>
      <c r="TIO134" s="17"/>
      <c r="TIP134" s="17"/>
      <c r="TIQ134" s="17"/>
      <c r="TIR134" s="17"/>
      <c r="TIS134" s="17"/>
      <c r="TIT134" s="17"/>
      <c r="TIU134" s="17"/>
      <c r="TIV134" s="17"/>
      <c r="TIW134" s="17"/>
      <c r="TIX134" s="17"/>
      <c r="TIY134" s="17"/>
      <c r="TIZ134" s="17"/>
      <c r="TJA134" s="17"/>
      <c r="TJB134" s="17"/>
      <c r="TJC134" s="17"/>
      <c r="TJD134" s="17"/>
      <c r="TJE134" s="17"/>
      <c r="TJF134" s="17"/>
      <c r="TJG134" s="17"/>
      <c r="TJH134" s="17"/>
      <c r="TJI134" s="17"/>
      <c r="TJJ134" s="17"/>
      <c r="TJK134" s="17"/>
      <c r="TJL134" s="17"/>
      <c r="TJM134" s="17"/>
      <c r="TJN134" s="17"/>
      <c r="TJO134" s="17"/>
      <c r="TJP134" s="17"/>
      <c r="TJQ134" s="17"/>
      <c r="TJR134" s="17"/>
      <c r="TJS134" s="17"/>
      <c r="TJT134" s="17"/>
      <c r="TJU134" s="17"/>
      <c r="TJV134" s="17"/>
      <c r="TJW134" s="17"/>
      <c r="TJX134" s="17"/>
      <c r="TJY134" s="17"/>
      <c r="TJZ134" s="17"/>
      <c r="TKA134" s="17"/>
      <c r="TKB134" s="17"/>
      <c r="TKC134" s="17"/>
      <c r="TKD134" s="17"/>
      <c r="TKE134" s="17"/>
      <c r="TKF134" s="17"/>
      <c r="TKG134" s="17"/>
      <c r="TKH134" s="17"/>
      <c r="TKI134" s="17"/>
      <c r="TKJ134" s="17"/>
      <c r="TKK134" s="17"/>
      <c r="TKL134" s="17"/>
      <c r="TKM134" s="17"/>
      <c r="TKN134" s="17"/>
      <c r="TKO134" s="17"/>
      <c r="TKP134" s="17"/>
      <c r="TKQ134" s="17"/>
      <c r="TKR134" s="17"/>
      <c r="TKS134" s="17"/>
      <c r="TKT134" s="17"/>
      <c r="TKU134" s="17"/>
      <c r="TKV134" s="17"/>
      <c r="TKW134" s="17"/>
      <c r="TKX134" s="17"/>
      <c r="TKY134" s="17"/>
      <c r="TKZ134" s="17"/>
      <c r="TLA134" s="17"/>
      <c r="TLB134" s="17"/>
      <c r="TLC134" s="17"/>
      <c r="TLD134" s="17"/>
      <c r="TLE134" s="17"/>
      <c r="TLF134" s="17"/>
      <c r="TLG134" s="17"/>
      <c r="TLH134" s="17"/>
      <c r="TLI134" s="17"/>
      <c r="TLJ134" s="17"/>
      <c r="TLK134" s="17"/>
      <c r="TLL134" s="17"/>
      <c r="TLM134" s="17"/>
      <c r="TLN134" s="17"/>
      <c r="TLO134" s="17"/>
      <c r="TLP134" s="17"/>
      <c r="TLQ134" s="17"/>
      <c r="TLR134" s="17"/>
      <c r="TLS134" s="17"/>
      <c r="TLT134" s="17"/>
      <c r="TLU134" s="17"/>
      <c r="TLV134" s="17"/>
      <c r="TLW134" s="17"/>
      <c r="TLX134" s="17"/>
      <c r="TLY134" s="17"/>
      <c r="TLZ134" s="17"/>
      <c r="TMA134" s="17"/>
      <c r="TMB134" s="17"/>
      <c r="TMC134" s="17"/>
      <c r="TMD134" s="17"/>
      <c r="TME134" s="17"/>
      <c r="TMF134" s="17"/>
      <c r="TMG134" s="17"/>
      <c r="TMH134" s="17"/>
      <c r="TMI134" s="17"/>
      <c r="TMJ134" s="17"/>
      <c r="TMK134" s="17"/>
      <c r="TML134" s="17"/>
      <c r="TMM134" s="17"/>
      <c r="TMN134" s="17"/>
      <c r="TMO134" s="17"/>
      <c r="TMP134" s="17"/>
      <c r="TMQ134" s="17"/>
      <c r="TMR134" s="17"/>
      <c r="TMS134" s="17"/>
      <c r="TMT134" s="17"/>
      <c r="TMU134" s="17"/>
      <c r="TMV134" s="17"/>
      <c r="TMW134" s="17"/>
      <c r="TMX134" s="17"/>
      <c r="TMY134" s="17"/>
      <c r="TMZ134" s="17"/>
      <c r="TNA134" s="17"/>
      <c r="TNB134" s="17"/>
      <c r="TNC134" s="17"/>
      <c r="TND134" s="17"/>
      <c r="TNE134" s="17"/>
      <c r="TNF134" s="17"/>
      <c r="TNG134" s="17"/>
      <c r="TNH134" s="17"/>
      <c r="TNI134" s="17"/>
      <c r="TNJ134" s="17"/>
      <c r="TNK134" s="17"/>
      <c r="TNL134" s="17"/>
      <c r="TNM134" s="17"/>
      <c r="TNN134" s="17"/>
      <c r="TNO134" s="17"/>
      <c r="TNP134" s="17"/>
      <c r="TNQ134" s="17"/>
      <c r="TNR134" s="17"/>
      <c r="TNS134" s="17"/>
      <c r="TNT134" s="17"/>
      <c r="TNU134" s="17"/>
      <c r="TNV134" s="17"/>
      <c r="TNW134" s="17"/>
      <c r="TNX134" s="17"/>
      <c r="TNY134" s="17"/>
      <c r="TNZ134" s="17"/>
      <c r="TOA134" s="17"/>
      <c r="TOB134" s="17"/>
      <c r="TOC134" s="17"/>
      <c r="TOD134" s="17"/>
      <c r="TOE134" s="17"/>
      <c r="TOF134" s="17"/>
      <c r="TOG134" s="17"/>
      <c r="TOH134" s="17"/>
      <c r="TOI134" s="17"/>
      <c r="TOJ134" s="17"/>
      <c r="TOK134" s="17"/>
      <c r="TOL134" s="17"/>
      <c r="TOM134" s="17"/>
      <c r="TON134" s="17"/>
      <c r="TOO134" s="17"/>
      <c r="TOP134" s="17"/>
      <c r="TOQ134" s="17"/>
      <c r="TOR134" s="17"/>
      <c r="TOS134" s="17"/>
      <c r="TOT134" s="17"/>
      <c r="TOU134" s="17"/>
      <c r="TOV134" s="17"/>
      <c r="TOW134" s="17"/>
      <c r="TOX134" s="17"/>
      <c r="TOY134" s="17"/>
      <c r="TOZ134" s="17"/>
      <c r="TPA134" s="17"/>
      <c r="TPB134" s="17"/>
      <c r="TPC134" s="17"/>
      <c r="TPD134" s="17"/>
      <c r="TPE134" s="17"/>
      <c r="TPF134" s="17"/>
      <c r="TPG134" s="17"/>
      <c r="TPH134" s="17"/>
      <c r="TPI134" s="17"/>
      <c r="TPJ134" s="17"/>
      <c r="TPK134" s="17"/>
      <c r="TPL134" s="17"/>
      <c r="TPM134" s="17"/>
      <c r="TPN134" s="17"/>
      <c r="TPO134" s="17"/>
      <c r="TPP134" s="17"/>
      <c r="TPQ134" s="17"/>
      <c r="TPR134" s="17"/>
      <c r="TPS134" s="17"/>
      <c r="TPT134" s="17"/>
      <c r="TPU134" s="17"/>
      <c r="TPV134" s="17"/>
      <c r="TPW134" s="17"/>
      <c r="TPX134" s="17"/>
      <c r="TPY134" s="17"/>
      <c r="TPZ134" s="17"/>
      <c r="TQA134" s="17"/>
      <c r="TQB134" s="17"/>
      <c r="TQC134" s="17"/>
      <c r="TQD134" s="17"/>
      <c r="TQE134" s="17"/>
      <c r="TQF134" s="17"/>
      <c r="TQG134" s="17"/>
      <c r="TQH134" s="17"/>
      <c r="TQI134" s="17"/>
      <c r="TQJ134" s="17"/>
      <c r="TQK134" s="17"/>
      <c r="TQL134" s="17"/>
      <c r="TQM134" s="17"/>
      <c r="TQN134" s="17"/>
      <c r="TQO134" s="17"/>
      <c r="TQP134" s="17"/>
      <c r="TQQ134" s="17"/>
      <c r="TQR134" s="17"/>
      <c r="TQS134" s="17"/>
      <c r="TQT134" s="17"/>
      <c r="TQU134" s="17"/>
      <c r="TQV134" s="17"/>
      <c r="TQW134" s="17"/>
      <c r="TQX134" s="17"/>
      <c r="TQY134" s="17"/>
      <c r="TQZ134" s="17"/>
      <c r="TRA134" s="17"/>
      <c r="TRB134" s="17"/>
      <c r="TRC134" s="17"/>
      <c r="TRD134" s="17"/>
      <c r="TRE134" s="17"/>
      <c r="TRF134" s="17"/>
      <c r="TRG134" s="17"/>
      <c r="TRH134" s="17"/>
      <c r="TRI134" s="17"/>
      <c r="TRJ134" s="17"/>
      <c r="TRK134" s="17"/>
      <c r="TRL134" s="17"/>
      <c r="TRM134" s="17"/>
      <c r="TRN134" s="17"/>
      <c r="TRO134" s="17"/>
      <c r="TRP134" s="17"/>
      <c r="TRQ134" s="17"/>
      <c r="TRR134" s="17"/>
      <c r="TRS134" s="17"/>
      <c r="TRT134" s="17"/>
      <c r="TRU134" s="17"/>
      <c r="TRV134" s="17"/>
      <c r="TRW134" s="17"/>
      <c r="TRX134" s="17"/>
      <c r="TRY134" s="17"/>
      <c r="TRZ134" s="17"/>
      <c r="TSA134" s="17"/>
      <c r="TSB134" s="17"/>
      <c r="TSC134" s="17"/>
      <c r="TSD134" s="17"/>
      <c r="TSE134" s="17"/>
      <c r="TSF134" s="17"/>
      <c r="TSG134" s="17"/>
      <c r="TSH134" s="17"/>
      <c r="TSI134" s="17"/>
      <c r="TSJ134" s="17"/>
      <c r="TSK134" s="17"/>
      <c r="TSL134" s="17"/>
      <c r="TSM134" s="17"/>
      <c r="TSN134" s="17"/>
      <c r="TSO134" s="17"/>
      <c r="TSP134" s="17"/>
      <c r="TSQ134" s="17"/>
      <c r="TSR134" s="17"/>
      <c r="TSS134" s="17"/>
      <c r="TST134" s="17"/>
      <c r="TSU134" s="17"/>
      <c r="TSV134" s="17"/>
      <c r="TSW134" s="17"/>
      <c r="TSX134" s="17"/>
      <c r="TSY134" s="17"/>
      <c r="TSZ134" s="17"/>
      <c r="TTA134" s="17"/>
      <c r="TTB134" s="17"/>
      <c r="TTC134" s="17"/>
      <c r="TTD134" s="17"/>
      <c r="TTE134" s="17"/>
      <c r="TTF134" s="17"/>
      <c r="TTG134" s="17"/>
      <c r="TTH134" s="17"/>
      <c r="TTI134" s="17"/>
      <c r="TTJ134" s="17"/>
      <c r="TTK134" s="17"/>
      <c r="TTL134" s="17"/>
      <c r="TTM134" s="17"/>
      <c r="TTN134" s="17"/>
      <c r="TTO134" s="17"/>
      <c r="TTP134" s="17"/>
      <c r="TTQ134" s="17"/>
      <c r="TTR134" s="17"/>
      <c r="TTS134" s="17"/>
      <c r="TTT134" s="17"/>
      <c r="TTU134" s="17"/>
      <c r="TTV134" s="17"/>
      <c r="TTW134" s="17"/>
      <c r="TTX134" s="17"/>
      <c r="TTY134" s="17"/>
      <c r="TTZ134" s="17"/>
      <c r="TUA134" s="17"/>
      <c r="TUB134" s="17"/>
      <c r="TUC134" s="17"/>
      <c r="TUD134" s="17"/>
      <c r="TUE134" s="17"/>
      <c r="TUF134" s="17"/>
      <c r="TUG134" s="17"/>
      <c r="TUH134" s="17"/>
      <c r="TUI134" s="17"/>
      <c r="TUJ134" s="17"/>
      <c r="TUK134" s="17"/>
      <c r="TUL134" s="17"/>
      <c r="TUM134" s="17"/>
      <c r="TUN134" s="17"/>
      <c r="TUO134" s="17"/>
      <c r="TUP134" s="17"/>
      <c r="TUQ134" s="17"/>
      <c r="TUR134" s="17"/>
      <c r="TUS134" s="17"/>
      <c r="TUT134" s="17"/>
      <c r="TUU134" s="17"/>
      <c r="TUV134" s="17"/>
      <c r="TUW134" s="17"/>
      <c r="TUX134" s="17"/>
      <c r="TUY134" s="17"/>
      <c r="TUZ134" s="17"/>
      <c r="TVA134" s="17"/>
      <c r="TVB134" s="17"/>
      <c r="TVC134" s="17"/>
      <c r="TVD134" s="17"/>
      <c r="TVE134" s="17"/>
      <c r="TVF134" s="17"/>
      <c r="TVG134" s="17"/>
      <c r="TVH134" s="17"/>
      <c r="TVI134" s="17"/>
      <c r="TVJ134" s="17"/>
      <c r="TVK134" s="17"/>
      <c r="TVL134" s="17"/>
      <c r="TVM134" s="17"/>
      <c r="TVN134" s="17"/>
      <c r="TVO134" s="17"/>
      <c r="TVP134" s="17"/>
      <c r="TVQ134" s="17"/>
      <c r="TVR134" s="17"/>
      <c r="TVS134" s="17"/>
      <c r="TVT134" s="17"/>
      <c r="TVU134" s="17"/>
      <c r="TVV134" s="17"/>
      <c r="TVW134" s="17"/>
      <c r="TVX134" s="17"/>
      <c r="TVY134" s="17"/>
      <c r="TVZ134" s="17"/>
      <c r="TWA134" s="17"/>
      <c r="TWB134" s="17"/>
      <c r="TWC134" s="17"/>
      <c r="TWD134" s="17"/>
      <c r="TWE134" s="17"/>
      <c r="TWF134" s="17"/>
      <c r="TWG134" s="17"/>
      <c r="TWH134" s="17"/>
      <c r="TWI134" s="17"/>
      <c r="TWJ134" s="17"/>
      <c r="TWK134" s="17"/>
      <c r="TWL134" s="17"/>
      <c r="TWM134" s="17"/>
      <c r="TWN134" s="17"/>
      <c r="TWO134" s="17"/>
      <c r="TWP134" s="17"/>
      <c r="TWQ134" s="17"/>
      <c r="TWR134" s="17"/>
      <c r="TWS134" s="17"/>
      <c r="TWT134" s="17"/>
      <c r="TWU134" s="17"/>
      <c r="TWV134" s="17"/>
      <c r="TWW134" s="17"/>
      <c r="TWX134" s="17"/>
      <c r="TWY134" s="17"/>
      <c r="TWZ134" s="17"/>
      <c r="TXA134" s="17"/>
      <c r="TXB134" s="17"/>
      <c r="TXC134" s="17"/>
      <c r="TXD134" s="17"/>
      <c r="TXE134" s="17"/>
      <c r="TXF134" s="17"/>
      <c r="TXG134" s="17"/>
      <c r="TXH134" s="17"/>
      <c r="TXI134" s="17"/>
      <c r="TXJ134" s="17"/>
      <c r="TXK134" s="17"/>
      <c r="TXL134" s="17"/>
      <c r="TXM134" s="17"/>
      <c r="TXN134" s="17"/>
      <c r="TXO134" s="17"/>
      <c r="TXP134" s="17"/>
      <c r="TXQ134" s="17"/>
      <c r="TXR134" s="17"/>
      <c r="TXS134" s="17"/>
      <c r="TXT134" s="17"/>
      <c r="TXU134" s="17"/>
      <c r="TXV134" s="17"/>
      <c r="TXW134" s="17"/>
      <c r="TXX134" s="17"/>
      <c r="TXY134" s="17"/>
      <c r="TXZ134" s="17"/>
      <c r="TYA134" s="17"/>
      <c r="TYB134" s="17"/>
      <c r="TYC134" s="17"/>
      <c r="TYD134" s="17"/>
      <c r="TYE134" s="17"/>
      <c r="TYF134" s="17"/>
      <c r="TYG134" s="17"/>
      <c r="TYH134" s="17"/>
      <c r="TYI134" s="17"/>
      <c r="TYJ134" s="17"/>
      <c r="TYK134" s="17"/>
      <c r="TYL134" s="17"/>
      <c r="TYM134" s="17"/>
      <c r="TYN134" s="17"/>
      <c r="TYO134" s="17"/>
      <c r="TYP134" s="17"/>
      <c r="TYQ134" s="17"/>
      <c r="TYR134" s="17"/>
      <c r="TYS134" s="17"/>
      <c r="TYT134" s="17"/>
      <c r="TYU134" s="17"/>
      <c r="TYV134" s="17"/>
      <c r="TYW134" s="17"/>
      <c r="TYX134" s="17"/>
      <c r="TYY134" s="17"/>
      <c r="TYZ134" s="17"/>
      <c r="TZA134" s="17"/>
      <c r="TZB134" s="17"/>
      <c r="TZC134" s="17"/>
      <c r="TZD134" s="17"/>
      <c r="TZE134" s="17"/>
      <c r="TZF134" s="17"/>
      <c r="TZG134" s="17"/>
      <c r="TZH134" s="17"/>
      <c r="TZI134" s="17"/>
      <c r="TZJ134" s="17"/>
      <c r="TZK134" s="17"/>
      <c r="TZL134" s="17"/>
      <c r="TZM134" s="17"/>
      <c r="TZN134" s="17"/>
      <c r="TZO134" s="17"/>
      <c r="TZP134" s="17"/>
      <c r="TZQ134" s="17"/>
      <c r="TZR134" s="17"/>
      <c r="TZS134" s="17"/>
      <c r="TZT134" s="17"/>
      <c r="TZU134" s="17"/>
      <c r="TZV134" s="17"/>
      <c r="TZW134" s="17"/>
      <c r="TZX134" s="17"/>
      <c r="TZY134" s="17"/>
      <c r="TZZ134" s="17"/>
      <c r="UAA134" s="17"/>
      <c r="UAB134" s="17"/>
      <c r="UAC134" s="17"/>
      <c r="UAD134" s="17"/>
      <c r="UAE134" s="17"/>
      <c r="UAF134" s="17"/>
      <c r="UAG134" s="17"/>
      <c r="UAH134" s="17"/>
      <c r="UAI134" s="17"/>
      <c r="UAJ134" s="17"/>
      <c r="UAK134" s="17"/>
      <c r="UAL134" s="17"/>
      <c r="UAM134" s="17"/>
      <c r="UAN134" s="17"/>
      <c r="UAO134" s="17"/>
      <c r="UAP134" s="17"/>
      <c r="UAQ134" s="17"/>
      <c r="UAR134" s="17"/>
      <c r="UAS134" s="17"/>
      <c r="UAT134" s="17"/>
      <c r="UAU134" s="17"/>
      <c r="UAV134" s="17"/>
      <c r="UAW134" s="17"/>
      <c r="UAX134" s="17"/>
      <c r="UAY134" s="17"/>
      <c r="UAZ134" s="17"/>
      <c r="UBA134" s="17"/>
      <c r="UBB134" s="17"/>
      <c r="UBC134" s="17"/>
      <c r="UBD134" s="17"/>
      <c r="UBE134" s="17"/>
      <c r="UBF134" s="17"/>
      <c r="UBG134" s="17"/>
      <c r="UBH134" s="17"/>
      <c r="UBI134" s="17"/>
      <c r="UBJ134" s="17"/>
      <c r="UBK134" s="17"/>
      <c r="UBL134" s="17"/>
      <c r="UBM134" s="17"/>
      <c r="UBN134" s="17"/>
      <c r="UBO134" s="17"/>
      <c r="UBP134" s="17"/>
      <c r="UBQ134" s="17"/>
      <c r="UBR134" s="17"/>
      <c r="UBS134" s="17"/>
      <c r="UBT134" s="17"/>
      <c r="UBU134" s="17"/>
      <c r="UBV134" s="17"/>
      <c r="UBW134" s="17"/>
      <c r="UBX134" s="17"/>
      <c r="UBY134" s="17"/>
      <c r="UBZ134" s="17"/>
      <c r="UCA134" s="17"/>
      <c r="UCB134" s="17"/>
      <c r="UCC134" s="17"/>
      <c r="UCD134" s="17"/>
      <c r="UCE134" s="17"/>
      <c r="UCF134" s="17"/>
      <c r="UCG134" s="17"/>
      <c r="UCH134" s="17"/>
      <c r="UCI134" s="17"/>
      <c r="UCJ134" s="17"/>
      <c r="UCK134" s="17"/>
      <c r="UCL134" s="17"/>
      <c r="UCM134" s="17"/>
      <c r="UCN134" s="17"/>
      <c r="UCO134" s="17"/>
      <c r="UCP134" s="17"/>
      <c r="UCQ134" s="17"/>
      <c r="UCR134" s="17"/>
      <c r="UCS134" s="17"/>
      <c r="UCT134" s="17"/>
      <c r="UCU134" s="17"/>
      <c r="UCV134" s="17"/>
      <c r="UCW134" s="17"/>
      <c r="UCX134" s="17"/>
      <c r="UCY134" s="17"/>
      <c r="UCZ134" s="17"/>
      <c r="UDA134" s="17"/>
      <c r="UDB134" s="17"/>
      <c r="UDC134" s="17"/>
      <c r="UDD134" s="17"/>
      <c r="UDE134" s="17"/>
      <c r="UDF134" s="17"/>
      <c r="UDG134" s="17"/>
      <c r="UDH134" s="17"/>
      <c r="UDI134" s="17"/>
      <c r="UDJ134" s="17"/>
      <c r="UDK134" s="17"/>
      <c r="UDL134" s="17"/>
      <c r="UDM134" s="17"/>
      <c r="UDN134" s="17"/>
      <c r="UDO134" s="17"/>
      <c r="UDP134" s="17"/>
      <c r="UDQ134" s="17"/>
      <c r="UDR134" s="17"/>
      <c r="UDS134" s="17"/>
      <c r="UDT134" s="17"/>
      <c r="UDU134" s="17"/>
      <c r="UDV134" s="17"/>
      <c r="UDW134" s="17"/>
      <c r="UDX134" s="17"/>
      <c r="UDY134" s="17"/>
      <c r="UDZ134" s="17"/>
      <c r="UEA134" s="17"/>
      <c r="UEB134" s="17"/>
      <c r="UEC134" s="17"/>
      <c r="UED134" s="17"/>
      <c r="UEE134" s="17"/>
      <c r="UEF134" s="17"/>
      <c r="UEG134" s="17"/>
      <c r="UEH134" s="17"/>
      <c r="UEI134" s="17"/>
      <c r="UEJ134" s="17"/>
      <c r="UEK134" s="17"/>
      <c r="UEL134" s="17"/>
      <c r="UEM134" s="17"/>
      <c r="UEN134" s="17"/>
      <c r="UEO134" s="17"/>
      <c r="UEP134" s="17"/>
      <c r="UEQ134" s="17"/>
      <c r="UER134" s="17"/>
      <c r="UES134" s="17"/>
      <c r="UET134" s="17"/>
      <c r="UEU134" s="17"/>
      <c r="UEV134" s="17"/>
      <c r="UEW134" s="17"/>
      <c r="UEX134" s="17"/>
      <c r="UEY134" s="17"/>
      <c r="UEZ134" s="17"/>
      <c r="UFA134" s="17"/>
      <c r="UFB134" s="17"/>
      <c r="UFC134" s="17"/>
      <c r="UFD134" s="17"/>
      <c r="UFE134" s="17"/>
      <c r="UFF134" s="17"/>
      <c r="UFG134" s="17"/>
      <c r="UFH134" s="17"/>
      <c r="UFI134" s="17"/>
      <c r="UFJ134" s="17"/>
      <c r="UFK134" s="17"/>
      <c r="UFL134" s="17"/>
      <c r="UFM134" s="17"/>
      <c r="UFN134" s="17"/>
      <c r="UFO134" s="17"/>
      <c r="UFP134" s="17"/>
      <c r="UFQ134" s="17"/>
      <c r="UFR134" s="17"/>
      <c r="UFS134" s="17"/>
      <c r="UFT134" s="17"/>
      <c r="UFU134" s="17"/>
      <c r="UFV134" s="17"/>
      <c r="UFW134" s="17"/>
      <c r="UFX134" s="17"/>
      <c r="UFY134" s="17"/>
      <c r="UFZ134" s="17"/>
      <c r="UGA134" s="17"/>
      <c r="UGB134" s="17"/>
      <c r="UGC134" s="17"/>
      <c r="UGD134" s="17"/>
      <c r="UGE134" s="17"/>
      <c r="UGF134" s="17"/>
      <c r="UGG134" s="17"/>
      <c r="UGH134" s="17"/>
      <c r="UGI134" s="17"/>
      <c r="UGJ134" s="17"/>
      <c r="UGK134" s="17"/>
      <c r="UGL134" s="17"/>
      <c r="UGM134" s="17"/>
      <c r="UGN134" s="17"/>
      <c r="UGO134" s="17"/>
      <c r="UGP134" s="17"/>
      <c r="UGQ134" s="17"/>
      <c r="UGR134" s="17"/>
      <c r="UGS134" s="17"/>
      <c r="UGT134" s="17"/>
      <c r="UGU134" s="17"/>
      <c r="UGV134" s="17"/>
      <c r="UGW134" s="17"/>
      <c r="UGX134" s="17"/>
      <c r="UGY134" s="17"/>
      <c r="UGZ134" s="17"/>
      <c r="UHA134" s="17"/>
      <c r="UHB134" s="17"/>
      <c r="UHC134" s="17"/>
      <c r="UHD134" s="17"/>
      <c r="UHE134" s="17"/>
      <c r="UHF134" s="17"/>
      <c r="UHG134" s="17"/>
      <c r="UHH134" s="17"/>
      <c r="UHI134" s="17"/>
      <c r="UHJ134" s="17"/>
      <c r="UHK134" s="17"/>
      <c r="UHL134" s="17"/>
      <c r="UHM134" s="17"/>
      <c r="UHN134" s="17"/>
      <c r="UHO134" s="17"/>
      <c r="UHP134" s="17"/>
      <c r="UHQ134" s="17"/>
      <c r="UHR134" s="17"/>
      <c r="UHS134" s="17"/>
      <c r="UHT134" s="17"/>
      <c r="UHU134" s="17"/>
      <c r="UHV134" s="17"/>
      <c r="UHW134" s="17"/>
      <c r="UHX134" s="17"/>
      <c r="UHY134" s="17"/>
      <c r="UHZ134" s="17"/>
      <c r="UIA134" s="17"/>
      <c r="UIB134" s="17"/>
      <c r="UIC134" s="17"/>
      <c r="UID134" s="17"/>
      <c r="UIE134" s="17"/>
      <c r="UIF134" s="17"/>
      <c r="UIG134" s="17"/>
      <c r="UIH134" s="17"/>
      <c r="UII134" s="17"/>
      <c r="UIJ134" s="17"/>
      <c r="UIK134" s="17"/>
      <c r="UIL134" s="17"/>
      <c r="UIM134" s="17"/>
      <c r="UIN134" s="17"/>
      <c r="UIO134" s="17"/>
      <c r="UIP134" s="17"/>
      <c r="UIQ134" s="17"/>
      <c r="UIR134" s="17"/>
      <c r="UIS134" s="17"/>
      <c r="UIT134" s="17"/>
      <c r="UIU134" s="17"/>
      <c r="UIV134" s="17"/>
      <c r="UIW134" s="17"/>
      <c r="UIX134" s="17"/>
      <c r="UIY134" s="17"/>
      <c r="UIZ134" s="17"/>
      <c r="UJA134" s="17"/>
      <c r="UJB134" s="17"/>
      <c r="UJC134" s="17"/>
      <c r="UJD134" s="17"/>
      <c r="UJE134" s="17"/>
      <c r="UJF134" s="17"/>
      <c r="UJG134" s="17"/>
      <c r="UJH134" s="17"/>
      <c r="UJI134" s="17"/>
      <c r="UJJ134" s="17"/>
      <c r="UJK134" s="17"/>
      <c r="UJL134" s="17"/>
      <c r="UJM134" s="17"/>
      <c r="UJN134" s="17"/>
      <c r="UJO134" s="17"/>
      <c r="UJP134" s="17"/>
      <c r="UJQ134" s="17"/>
      <c r="UJR134" s="17"/>
      <c r="UJS134" s="17"/>
      <c r="UJT134" s="17"/>
      <c r="UJU134" s="17"/>
      <c r="UJV134" s="17"/>
      <c r="UJW134" s="17"/>
      <c r="UJX134" s="17"/>
      <c r="UJY134" s="17"/>
      <c r="UJZ134" s="17"/>
      <c r="UKA134" s="17"/>
      <c r="UKB134" s="17"/>
      <c r="UKC134" s="17"/>
      <c r="UKD134" s="17"/>
      <c r="UKE134" s="17"/>
      <c r="UKF134" s="17"/>
      <c r="UKG134" s="17"/>
      <c r="UKH134" s="17"/>
      <c r="UKI134" s="17"/>
      <c r="UKJ134" s="17"/>
      <c r="UKK134" s="17"/>
      <c r="UKL134" s="17"/>
      <c r="UKM134" s="17"/>
      <c r="UKN134" s="17"/>
      <c r="UKO134" s="17"/>
      <c r="UKP134" s="17"/>
      <c r="UKQ134" s="17"/>
      <c r="UKR134" s="17"/>
      <c r="UKS134" s="17"/>
      <c r="UKT134" s="17"/>
      <c r="UKU134" s="17"/>
      <c r="UKV134" s="17"/>
      <c r="UKW134" s="17"/>
      <c r="UKX134" s="17"/>
      <c r="UKY134" s="17"/>
      <c r="UKZ134" s="17"/>
      <c r="ULA134" s="17"/>
      <c r="ULB134" s="17"/>
      <c r="ULC134" s="17"/>
      <c r="ULD134" s="17"/>
      <c r="ULE134" s="17"/>
      <c r="ULF134" s="17"/>
      <c r="ULG134" s="17"/>
      <c r="ULH134" s="17"/>
      <c r="ULI134" s="17"/>
      <c r="ULJ134" s="17"/>
      <c r="ULK134" s="17"/>
      <c r="ULL134" s="17"/>
      <c r="ULM134" s="17"/>
      <c r="ULN134" s="17"/>
      <c r="ULO134" s="17"/>
      <c r="ULP134" s="17"/>
      <c r="ULQ134" s="17"/>
      <c r="ULR134" s="17"/>
      <c r="ULS134" s="17"/>
      <c r="ULT134" s="17"/>
      <c r="ULU134" s="17"/>
      <c r="ULV134" s="17"/>
      <c r="ULW134" s="17"/>
      <c r="ULX134" s="17"/>
      <c r="ULY134" s="17"/>
      <c r="ULZ134" s="17"/>
      <c r="UMA134" s="17"/>
      <c r="UMB134" s="17"/>
      <c r="UMC134" s="17"/>
      <c r="UMD134" s="17"/>
      <c r="UME134" s="17"/>
      <c r="UMF134" s="17"/>
      <c r="UMG134" s="17"/>
      <c r="UMH134" s="17"/>
      <c r="UMI134" s="17"/>
      <c r="UMJ134" s="17"/>
      <c r="UMK134" s="17"/>
      <c r="UML134" s="17"/>
      <c r="UMM134" s="17"/>
      <c r="UMN134" s="17"/>
      <c r="UMO134" s="17"/>
      <c r="UMP134" s="17"/>
      <c r="UMQ134" s="17"/>
      <c r="UMR134" s="17"/>
      <c r="UMS134" s="17"/>
      <c r="UMT134" s="17"/>
      <c r="UMU134" s="17"/>
      <c r="UMV134" s="17"/>
      <c r="UMW134" s="17"/>
      <c r="UMX134" s="17"/>
      <c r="UMY134" s="17"/>
      <c r="UMZ134" s="17"/>
      <c r="UNA134" s="17"/>
      <c r="UNB134" s="17"/>
      <c r="UNC134" s="17"/>
      <c r="UND134" s="17"/>
      <c r="UNE134" s="17"/>
      <c r="UNF134" s="17"/>
      <c r="UNG134" s="17"/>
      <c r="UNH134" s="17"/>
      <c r="UNI134" s="17"/>
      <c r="UNJ134" s="17"/>
      <c r="UNK134" s="17"/>
      <c r="UNL134" s="17"/>
      <c r="UNM134" s="17"/>
      <c r="UNN134" s="17"/>
      <c r="UNO134" s="17"/>
      <c r="UNP134" s="17"/>
      <c r="UNQ134" s="17"/>
      <c r="UNR134" s="17"/>
      <c r="UNS134" s="17"/>
      <c r="UNT134" s="17"/>
      <c r="UNU134" s="17"/>
      <c r="UNV134" s="17"/>
      <c r="UNW134" s="17"/>
      <c r="UNX134" s="17"/>
      <c r="UNY134" s="17"/>
      <c r="UNZ134" s="17"/>
      <c r="UOA134" s="17"/>
      <c r="UOB134" s="17"/>
      <c r="UOC134" s="17"/>
      <c r="UOD134" s="17"/>
      <c r="UOE134" s="17"/>
      <c r="UOF134" s="17"/>
      <c r="UOG134" s="17"/>
      <c r="UOH134" s="17"/>
      <c r="UOI134" s="17"/>
      <c r="UOJ134" s="17"/>
      <c r="UOK134" s="17"/>
      <c r="UOL134" s="17"/>
      <c r="UOM134" s="17"/>
      <c r="UON134" s="17"/>
      <c r="UOO134" s="17"/>
      <c r="UOP134" s="17"/>
      <c r="UOQ134" s="17"/>
      <c r="UOR134" s="17"/>
      <c r="UOS134" s="17"/>
      <c r="UOT134" s="17"/>
      <c r="UOU134" s="17"/>
      <c r="UOV134" s="17"/>
      <c r="UOW134" s="17"/>
      <c r="UOX134" s="17"/>
      <c r="UOY134" s="17"/>
      <c r="UOZ134" s="17"/>
      <c r="UPA134" s="17"/>
      <c r="UPB134" s="17"/>
      <c r="UPC134" s="17"/>
      <c r="UPD134" s="17"/>
      <c r="UPE134" s="17"/>
      <c r="UPF134" s="17"/>
      <c r="UPG134" s="17"/>
      <c r="UPH134" s="17"/>
      <c r="UPI134" s="17"/>
      <c r="UPJ134" s="17"/>
      <c r="UPK134" s="17"/>
      <c r="UPL134" s="17"/>
      <c r="UPM134" s="17"/>
      <c r="UPN134" s="17"/>
      <c r="UPO134" s="17"/>
      <c r="UPP134" s="17"/>
      <c r="UPQ134" s="17"/>
      <c r="UPR134" s="17"/>
      <c r="UPS134" s="17"/>
      <c r="UPT134" s="17"/>
      <c r="UPU134" s="17"/>
      <c r="UPV134" s="17"/>
      <c r="UPW134" s="17"/>
      <c r="UPX134" s="17"/>
      <c r="UPY134" s="17"/>
      <c r="UPZ134" s="17"/>
      <c r="UQA134" s="17"/>
      <c r="UQB134" s="17"/>
      <c r="UQC134" s="17"/>
      <c r="UQD134" s="17"/>
      <c r="UQE134" s="17"/>
      <c r="UQF134" s="17"/>
      <c r="UQG134" s="17"/>
      <c r="UQH134" s="17"/>
      <c r="UQI134" s="17"/>
      <c r="UQJ134" s="17"/>
      <c r="UQK134" s="17"/>
      <c r="UQL134" s="17"/>
      <c r="UQM134" s="17"/>
      <c r="UQN134" s="17"/>
      <c r="UQO134" s="17"/>
      <c r="UQP134" s="17"/>
      <c r="UQQ134" s="17"/>
      <c r="UQR134" s="17"/>
      <c r="UQS134" s="17"/>
      <c r="UQT134" s="17"/>
      <c r="UQU134" s="17"/>
      <c r="UQV134" s="17"/>
      <c r="UQW134" s="17"/>
      <c r="UQX134" s="17"/>
      <c r="UQY134" s="17"/>
      <c r="UQZ134" s="17"/>
      <c r="URA134" s="17"/>
      <c r="URB134" s="17"/>
      <c r="URC134" s="17"/>
      <c r="URD134" s="17"/>
      <c r="URE134" s="17"/>
      <c r="URF134" s="17"/>
      <c r="URG134" s="17"/>
      <c r="URH134" s="17"/>
      <c r="URI134" s="17"/>
      <c r="URJ134" s="17"/>
      <c r="URK134" s="17"/>
      <c r="URL134" s="17"/>
      <c r="URM134" s="17"/>
      <c r="URN134" s="17"/>
      <c r="URO134" s="17"/>
      <c r="URP134" s="17"/>
      <c r="URQ134" s="17"/>
      <c r="URR134" s="17"/>
      <c r="URS134" s="17"/>
      <c r="URT134" s="17"/>
      <c r="URU134" s="17"/>
      <c r="URV134" s="17"/>
      <c r="URW134" s="17"/>
      <c r="URX134" s="17"/>
      <c r="URY134" s="17"/>
      <c r="URZ134" s="17"/>
      <c r="USA134" s="17"/>
      <c r="USB134" s="17"/>
      <c r="USC134" s="17"/>
      <c r="USD134" s="17"/>
      <c r="USE134" s="17"/>
      <c r="USF134" s="17"/>
      <c r="USG134" s="17"/>
      <c r="USH134" s="17"/>
      <c r="USI134" s="17"/>
      <c r="USJ134" s="17"/>
      <c r="USK134" s="17"/>
      <c r="USL134" s="17"/>
      <c r="USM134" s="17"/>
      <c r="USN134" s="17"/>
      <c r="USO134" s="17"/>
      <c r="USP134" s="17"/>
      <c r="USQ134" s="17"/>
      <c r="USR134" s="17"/>
      <c r="USS134" s="17"/>
      <c r="UST134" s="17"/>
      <c r="USU134" s="17"/>
      <c r="USV134" s="17"/>
      <c r="USW134" s="17"/>
      <c r="USX134" s="17"/>
      <c r="USY134" s="17"/>
      <c r="USZ134" s="17"/>
      <c r="UTA134" s="17"/>
      <c r="UTB134" s="17"/>
      <c r="UTC134" s="17"/>
      <c r="UTD134" s="17"/>
      <c r="UTE134" s="17"/>
      <c r="UTF134" s="17"/>
      <c r="UTG134" s="17"/>
      <c r="UTH134" s="17"/>
      <c r="UTI134" s="17"/>
      <c r="UTJ134" s="17"/>
      <c r="UTK134" s="17"/>
      <c r="UTL134" s="17"/>
      <c r="UTM134" s="17"/>
      <c r="UTN134" s="17"/>
      <c r="UTO134" s="17"/>
      <c r="UTP134" s="17"/>
      <c r="UTQ134" s="17"/>
      <c r="UTR134" s="17"/>
      <c r="UTS134" s="17"/>
      <c r="UTT134" s="17"/>
      <c r="UTU134" s="17"/>
      <c r="UTV134" s="17"/>
      <c r="UTW134" s="17"/>
      <c r="UTX134" s="17"/>
      <c r="UTY134" s="17"/>
      <c r="UTZ134" s="17"/>
      <c r="UUA134" s="17"/>
      <c r="UUB134" s="17"/>
      <c r="UUC134" s="17"/>
      <c r="UUD134" s="17"/>
      <c r="UUE134" s="17"/>
      <c r="UUF134" s="17"/>
      <c r="UUG134" s="17"/>
      <c r="UUH134" s="17"/>
      <c r="UUI134" s="17"/>
      <c r="UUJ134" s="17"/>
      <c r="UUK134" s="17"/>
      <c r="UUL134" s="17"/>
      <c r="UUM134" s="17"/>
      <c r="UUN134" s="17"/>
      <c r="UUO134" s="17"/>
      <c r="UUP134" s="17"/>
      <c r="UUQ134" s="17"/>
      <c r="UUR134" s="17"/>
      <c r="UUS134" s="17"/>
      <c r="UUT134" s="17"/>
      <c r="UUU134" s="17"/>
      <c r="UUV134" s="17"/>
      <c r="UUW134" s="17"/>
      <c r="UUX134" s="17"/>
      <c r="UUY134" s="17"/>
      <c r="UUZ134" s="17"/>
      <c r="UVA134" s="17"/>
      <c r="UVB134" s="17"/>
      <c r="UVC134" s="17"/>
      <c r="UVD134" s="17"/>
      <c r="UVE134" s="17"/>
      <c r="UVF134" s="17"/>
      <c r="UVG134" s="17"/>
      <c r="UVH134" s="17"/>
      <c r="UVI134" s="17"/>
      <c r="UVJ134" s="17"/>
      <c r="UVK134" s="17"/>
      <c r="UVL134" s="17"/>
      <c r="UVM134" s="17"/>
      <c r="UVN134" s="17"/>
      <c r="UVO134" s="17"/>
      <c r="UVP134" s="17"/>
      <c r="UVQ134" s="17"/>
      <c r="UVR134" s="17"/>
      <c r="UVS134" s="17"/>
      <c r="UVT134" s="17"/>
      <c r="UVU134" s="17"/>
      <c r="UVV134" s="17"/>
      <c r="UVW134" s="17"/>
      <c r="UVX134" s="17"/>
      <c r="UVY134" s="17"/>
      <c r="UVZ134" s="17"/>
      <c r="UWA134" s="17"/>
      <c r="UWB134" s="17"/>
      <c r="UWC134" s="17"/>
      <c r="UWD134" s="17"/>
      <c r="UWE134" s="17"/>
      <c r="UWF134" s="17"/>
      <c r="UWG134" s="17"/>
      <c r="UWH134" s="17"/>
      <c r="UWI134" s="17"/>
      <c r="UWJ134" s="17"/>
      <c r="UWK134" s="17"/>
      <c r="UWL134" s="17"/>
      <c r="UWM134" s="17"/>
      <c r="UWN134" s="17"/>
      <c r="UWO134" s="17"/>
      <c r="UWP134" s="17"/>
      <c r="UWQ134" s="17"/>
      <c r="UWR134" s="17"/>
      <c r="UWS134" s="17"/>
      <c r="UWT134" s="17"/>
      <c r="UWU134" s="17"/>
      <c r="UWV134" s="17"/>
      <c r="UWW134" s="17"/>
      <c r="UWX134" s="17"/>
      <c r="UWY134" s="17"/>
      <c r="UWZ134" s="17"/>
      <c r="UXA134" s="17"/>
      <c r="UXB134" s="17"/>
      <c r="UXC134" s="17"/>
      <c r="UXD134" s="17"/>
      <c r="UXE134" s="17"/>
      <c r="UXF134" s="17"/>
      <c r="UXG134" s="17"/>
      <c r="UXH134" s="17"/>
      <c r="UXI134" s="17"/>
      <c r="UXJ134" s="17"/>
      <c r="UXK134" s="17"/>
      <c r="UXL134" s="17"/>
      <c r="UXM134" s="17"/>
      <c r="UXN134" s="17"/>
      <c r="UXO134" s="17"/>
      <c r="UXP134" s="17"/>
      <c r="UXQ134" s="17"/>
      <c r="UXR134" s="17"/>
      <c r="UXS134" s="17"/>
      <c r="UXT134" s="17"/>
      <c r="UXU134" s="17"/>
      <c r="UXV134" s="17"/>
      <c r="UXW134" s="17"/>
      <c r="UXX134" s="17"/>
      <c r="UXY134" s="17"/>
      <c r="UXZ134" s="17"/>
      <c r="UYA134" s="17"/>
      <c r="UYB134" s="17"/>
      <c r="UYC134" s="17"/>
      <c r="UYD134" s="17"/>
      <c r="UYE134" s="17"/>
      <c r="UYF134" s="17"/>
      <c r="UYG134" s="17"/>
      <c r="UYH134" s="17"/>
      <c r="UYI134" s="17"/>
      <c r="UYJ134" s="17"/>
      <c r="UYK134" s="17"/>
      <c r="UYL134" s="17"/>
      <c r="UYM134" s="17"/>
      <c r="UYN134" s="17"/>
      <c r="UYO134" s="17"/>
      <c r="UYP134" s="17"/>
      <c r="UYQ134" s="17"/>
      <c r="UYR134" s="17"/>
      <c r="UYS134" s="17"/>
      <c r="UYT134" s="17"/>
      <c r="UYU134" s="17"/>
      <c r="UYV134" s="17"/>
      <c r="UYW134" s="17"/>
      <c r="UYX134" s="17"/>
      <c r="UYY134" s="17"/>
      <c r="UYZ134" s="17"/>
      <c r="UZA134" s="17"/>
      <c r="UZB134" s="17"/>
      <c r="UZC134" s="17"/>
      <c r="UZD134" s="17"/>
      <c r="UZE134" s="17"/>
      <c r="UZF134" s="17"/>
      <c r="UZG134" s="17"/>
      <c r="UZH134" s="17"/>
      <c r="UZI134" s="17"/>
      <c r="UZJ134" s="17"/>
      <c r="UZK134" s="17"/>
      <c r="UZL134" s="17"/>
      <c r="UZM134" s="17"/>
      <c r="UZN134" s="17"/>
      <c r="UZO134" s="17"/>
      <c r="UZP134" s="17"/>
      <c r="UZQ134" s="17"/>
      <c r="UZR134" s="17"/>
      <c r="UZS134" s="17"/>
      <c r="UZT134" s="17"/>
      <c r="UZU134" s="17"/>
      <c r="UZV134" s="17"/>
      <c r="UZW134" s="17"/>
      <c r="UZX134" s="17"/>
      <c r="UZY134" s="17"/>
      <c r="UZZ134" s="17"/>
      <c r="VAA134" s="17"/>
      <c r="VAB134" s="17"/>
      <c r="VAC134" s="17"/>
      <c r="VAD134" s="17"/>
      <c r="VAE134" s="17"/>
      <c r="VAF134" s="17"/>
      <c r="VAG134" s="17"/>
      <c r="VAH134" s="17"/>
      <c r="VAI134" s="17"/>
      <c r="VAJ134" s="17"/>
      <c r="VAK134" s="17"/>
      <c r="VAL134" s="17"/>
      <c r="VAM134" s="17"/>
      <c r="VAN134" s="17"/>
      <c r="VAO134" s="17"/>
      <c r="VAP134" s="17"/>
      <c r="VAQ134" s="17"/>
      <c r="VAR134" s="17"/>
      <c r="VAS134" s="17"/>
      <c r="VAT134" s="17"/>
      <c r="VAU134" s="17"/>
      <c r="VAV134" s="17"/>
      <c r="VAW134" s="17"/>
      <c r="VAX134" s="17"/>
      <c r="VAY134" s="17"/>
      <c r="VAZ134" s="17"/>
      <c r="VBA134" s="17"/>
      <c r="VBB134" s="17"/>
      <c r="VBC134" s="17"/>
      <c r="VBD134" s="17"/>
      <c r="VBE134" s="17"/>
      <c r="VBF134" s="17"/>
      <c r="VBG134" s="17"/>
      <c r="VBH134" s="17"/>
      <c r="VBI134" s="17"/>
      <c r="VBJ134" s="17"/>
      <c r="VBK134" s="17"/>
      <c r="VBL134" s="17"/>
      <c r="VBM134" s="17"/>
      <c r="VBN134" s="17"/>
      <c r="VBO134" s="17"/>
      <c r="VBP134" s="17"/>
      <c r="VBQ134" s="17"/>
      <c r="VBR134" s="17"/>
      <c r="VBS134" s="17"/>
      <c r="VBT134" s="17"/>
      <c r="VBU134" s="17"/>
      <c r="VBV134" s="17"/>
      <c r="VBW134" s="17"/>
      <c r="VBX134" s="17"/>
      <c r="VBY134" s="17"/>
      <c r="VBZ134" s="17"/>
      <c r="VCA134" s="17"/>
      <c r="VCB134" s="17"/>
      <c r="VCC134" s="17"/>
      <c r="VCD134" s="17"/>
      <c r="VCE134" s="17"/>
      <c r="VCF134" s="17"/>
      <c r="VCG134" s="17"/>
      <c r="VCH134" s="17"/>
      <c r="VCI134" s="17"/>
      <c r="VCJ134" s="17"/>
      <c r="VCK134" s="17"/>
      <c r="VCL134" s="17"/>
      <c r="VCM134" s="17"/>
      <c r="VCN134" s="17"/>
      <c r="VCO134" s="17"/>
      <c r="VCP134" s="17"/>
      <c r="VCQ134" s="17"/>
      <c r="VCR134" s="17"/>
      <c r="VCS134" s="17"/>
      <c r="VCT134" s="17"/>
      <c r="VCU134" s="17"/>
      <c r="VCV134" s="17"/>
      <c r="VCW134" s="17"/>
      <c r="VCX134" s="17"/>
      <c r="VCY134" s="17"/>
      <c r="VCZ134" s="17"/>
      <c r="VDA134" s="17"/>
      <c r="VDB134" s="17"/>
      <c r="VDC134" s="17"/>
      <c r="VDD134" s="17"/>
      <c r="VDE134" s="17"/>
      <c r="VDF134" s="17"/>
      <c r="VDG134" s="17"/>
      <c r="VDH134" s="17"/>
      <c r="VDI134" s="17"/>
      <c r="VDJ134" s="17"/>
      <c r="VDK134" s="17"/>
      <c r="VDL134" s="17"/>
      <c r="VDM134" s="17"/>
      <c r="VDN134" s="17"/>
      <c r="VDO134" s="17"/>
      <c r="VDP134" s="17"/>
      <c r="VDQ134" s="17"/>
      <c r="VDR134" s="17"/>
      <c r="VDS134" s="17"/>
      <c r="VDT134" s="17"/>
      <c r="VDU134" s="17"/>
      <c r="VDV134" s="17"/>
      <c r="VDW134" s="17"/>
      <c r="VDX134" s="17"/>
      <c r="VDY134" s="17"/>
      <c r="VDZ134" s="17"/>
      <c r="VEA134" s="17"/>
      <c r="VEB134" s="17"/>
      <c r="VEC134" s="17"/>
      <c r="VED134" s="17"/>
      <c r="VEE134" s="17"/>
      <c r="VEF134" s="17"/>
      <c r="VEG134" s="17"/>
      <c r="VEH134" s="17"/>
      <c r="VEI134" s="17"/>
      <c r="VEJ134" s="17"/>
      <c r="VEK134" s="17"/>
      <c r="VEL134" s="17"/>
      <c r="VEM134" s="17"/>
      <c r="VEN134" s="17"/>
      <c r="VEO134" s="17"/>
      <c r="VEP134" s="17"/>
      <c r="VEQ134" s="17"/>
      <c r="VER134" s="17"/>
      <c r="VES134" s="17"/>
      <c r="VET134" s="17"/>
      <c r="VEU134" s="17"/>
      <c r="VEV134" s="17"/>
      <c r="VEW134" s="17"/>
      <c r="VEX134" s="17"/>
      <c r="VEY134" s="17"/>
      <c r="VEZ134" s="17"/>
      <c r="VFA134" s="17"/>
      <c r="VFB134" s="17"/>
      <c r="VFC134" s="17"/>
      <c r="VFD134" s="17"/>
      <c r="VFE134" s="17"/>
      <c r="VFF134" s="17"/>
      <c r="VFG134" s="17"/>
      <c r="VFH134" s="17"/>
      <c r="VFI134" s="17"/>
      <c r="VFJ134" s="17"/>
      <c r="VFK134" s="17"/>
      <c r="VFL134" s="17"/>
      <c r="VFM134" s="17"/>
      <c r="VFN134" s="17"/>
      <c r="VFO134" s="17"/>
      <c r="VFP134" s="17"/>
      <c r="VFQ134" s="17"/>
      <c r="VFR134" s="17"/>
      <c r="VFS134" s="17"/>
      <c r="VFT134" s="17"/>
      <c r="VFU134" s="17"/>
      <c r="VFV134" s="17"/>
      <c r="VFW134" s="17"/>
      <c r="VFX134" s="17"/>
      <c r="VFY134" s="17"/>
      <c r="VFZ134" s="17"/>
      <c r="VGA134" s="17"/>
      <c r="VGB134" s="17"/>
      <c r="VGC134" s="17"/>
      <c r="VGD134" s="17"/>
      <c r="VGE134" s="17"/>
      <c r="VGF134" s="17"/>
      <c r="VGG134" s="17"/>
      <c r="VGH134" s="17"/>
      <c r="VGI134" s="17"/>
      <c r="VGJ134" s="17"/>
      <c r="VGK134" s="17"/>
      <c r="VGL134" s="17"/>
      <c r="VGM134" s="17"/>
      <c r="VGN134" s="17"/>
      <c r="VGO134" s="17"/>
      <c r="VGP134" s="17"/>
      <c r="VGQ134" s="17"/>
      <c r="VGR134" s="17"/>
      <c r="VGS134" s="17"/>
      <c r="VGT134" s="17"/>
      <c r="VGU134" s="17"/>
      <c r="VGV134" s="17"/>
      <c r="VGW134" s="17"/>
      <c r="VGX134" s="17"/>
      <c r="VGY134" s="17"/>
      <c r="VGZ134" s="17"/>
      <c r="VHA134" s="17"/>
      <c r="VHB134" s="17"/>
      <c r="VHC134" s="17"/>
      <c r="VHD134" s="17"/>
      <c r="VHE134" s="17"/>
      <c r="VHF134" s="17"/>
      <c r="VHG134" s="17"/>
      <c r="VHH134" s="17"/>
      <c r="VHI134" s="17"/>
      <c r="VHJ134" s="17"/>
      <c r="VHK134" s="17"/>
      <c r="VHL134" s="17"/>
      <c r="VHM134" s="17"/>
      <c r="VHN134" s="17"/>
      <c r="VHO134" s="17"/>
      <c r="VHP134" s="17"/>
      <c r="VHQ134" s="17"/>
      <c r="VHR134" s="17"/>
      <c r="VHS134" s="17"/>
      <c r="VHT134" s="17"/>
      <c r="VHU134" s="17"/>
      <c r="VHV134" s="17"/>
      <c r="VHW134" s="17"/>
      <c r="VHX134" s="17"/>
      <c r="VHY134" s="17"/>
      <c r="VHZ134" s="17"/>
      <c r="VIA134" s="17"/>
      <c r="VIB134" s="17"/>
      <c r="VIC134" s="17"/>
      <c r="VID134" s="17"/>
      <c r="VIE134" s="17"/>
      <c r="VIF134" s="17"/>
      <c r="VIG134" s="17"/>
      <c r="VIH134" s="17"/>
      <c r="VII134" s="17"/>
      <c r="VIJ134" s="17"/>
      <c r="VIK134" s="17"/>
      <c r="VIL134" s="17"/>
      <c r="VIM134" s="17"/>
      <c r="VIN134" s="17"/>
      <c r="VIO134" s="17"/>
      <c r="VIP134" s="17"/>
      <c r="VIQ134" s="17"/>
      <c r="VIR134" s="17"/>
      <c r="VIS134" s="17"/>
      <c r="VIT134" s="17"/>
      <c r="VIU134" s="17"/>
      <c r="VIV134" s="17"/>
      <c r="VIW134" s="17"/>
      <c r="VIX134" s="17"/>
      <c r="VIY134" s="17"/>
      <c r="VIZ134" s="17"/>
      <c r="VJA134" s="17"/>
      <c r="VJB134" s="17"/>
      <c r="VJC134" s="17"/>
      <c r="VJD134" s="17"/>
      <c r="VJE134" s="17"/>
      <c r="VJF134" s="17"/>
      <c r="VJG134" s="17"/>
      <c r="VJH134" s="17"/>
      <c r="VJI134" s="17"/>
      <c r="VJJ134" s="17"/>
      <c r="VJK134" s="17"/>
      <c r="VJL134" s="17"/>
      <c r="VJM134" s="17"/>
      <c r="VJN134" s="17"/>
      <c r="VJO134" s="17"/>
      <c r="VJP134" s="17"/>
      <c r="VJQ134" s="17"/>
      <c r="VJR134" s="17"/>
      <c r="VJS134" s="17"/>
      <c r="VJT134" s="17"/>
      <c r="VJU134" s="17"/>
      <c r="VJV134" s="17"/>
      <c r="VJW134" s="17"/>
      <c r="VJX134" s="17"/>
      <c r="VJY134" s="17"/>
      <c r="VJZ134" s="17"/>
      <c r="VKA134" s="17"/>
      <c r="VKB134" s="17"/>
      <c r="VKC134" s="17"/>
      <c r="VKD134" s="17"/>
      <c r="VKE134" s="17"/>
      <c r="VKF134" s="17"/>
      <c r="VKG134" s="17"/>
      <c r="VKH134" s="17"/>
      <c r="VKI134" s="17"/>
      <c r="VKJ134" s="17"/>
      <c r="VKK134" s="17"/>
      <c r="VKL134" s="17"/>
      <c r="VKM134" s="17"/>
      <c r="VKN134" s="17"/>
      <c r="VKO134" s="17"/>
      <c r="VKP134" s="17"/>
      <c r="VKQ134" s="17"/>
      <c r="VKR134" s="17"/>
      <c r="VKS134" s="17"/>
      <c r="VKT134" s="17"/>
      <c r="VKU134" s="17"/>
      <c r="VKV134" s="17"/>
      <c r="VKW134" s="17"/>
      <c r="VKX134" s="17"/>
      <c r="VKY134" s="17"/>
      <c r="VKZ134" s="17"/>
      <c r="VLA134" s="17"/>
      <c r="VLB134" s="17"/>
      <c r="VLC134" s="17"/>
      <c r="VLD134" s="17"/>
      <c r="VLE134" s="17"/>
      <c r="VLF134" s="17"/>
      <c r="VLG134" s="17"/>
      <c r="VLH134" s="17"/>
      <c r="VLI134" s="17"/>
      <c r="VLJ134" s="17"/>
      <c r="VLK134" s="17"/>
      <c r="VLL134" s="17"/>
      <c r="VLM134" s="17"/>
      <c r="VLN134" s="17"/>
      <c r="VLO134" s="17"/>
      <c r="VLP134" s="17"/>
      <c r="VLQ134" s="17"/>
      <c r="VLR134" s="17"/>
      <c r="VLS134" s="17"/>
      <c r="VLT134" s="17"/>
      <c r="VLU134" s="17"/>
      <c r="VLV134" s="17"/>
      <c r="VLW134" s="17"/>
      <c r="VLX134" s="17"/>
      <c r="VLY134" s="17"/>
      <c r="VLZ134" s="17"/>
      <c r="VMA134" s="17"/>
      <c r="VMB134" s="17"/>
      <c r="VMC134" s="17"/>
      <c r="VMD134" s="17"/>
      <c r="VME134" s="17"/>
      <c r="VMF134" s="17"/>
      <c r="VMG134" s="17"/>
      <c r="VMH134" s="17"/>
      <c r="VMI134" s="17"/>
      <c r="VMJ134" s="17"/>
      <c r="VMK134" s="17"/>
      <c r="VML134" s="17"/>
      <c r="VMM134" s="17"/>
      <c r="VMN134" s="17"/>
      <c r="VMO134" s="17"/>
      <c r="VMP134" s="17"/>
      <c r="VMQ134" s="17"/>
      <c r="VMR134" s="17"/>
      <c r="VMS134" s="17"/>
      <c r="VMT134" s="17"/>
      <c r="VMU134" s="17"/>
      <c r="VMV134" s="17"/>
      <c r="VMW134" s="17"/>
      <c r="VMX134" s="17"/>
      <c r="VMY134" s="17"/>
      <c r="VMZ134" s="17"/>
      <c r="VNA134" s="17"/>
      <c r="VNB134" s="17"/>
      <c r="VNC134" s="17"/>
      <c r="VND134" s="17"/>
      <c r="VNE134" s="17"/>
      <c r="VNF134" s="17"/>
      <c r="VNG134" s="17"/>
      <c r="VNH134" s="17"/>
      <c r="VNI134" s="17"/>
      <c r="VNJ134" s="17"/>
      <c r="VNK134" s="17"/>
      <c r="VNL134" s="17"/>
      <c r="VNM134" s="17"/>
      <c r="VNN134" s="17"/>
      <c r="VNO134" s="17"/>
      <c r="VNP134" s="17"/>
      <c r="VNQ134" s="17"/>
      <c r="VNR134" s="17"/>
      <c r="VNS134" s="17"/>
      <c r="VNT134" s="17"/>
      <c r="VNU134" s="17"/>
      <c r="VNV134" s="17"/>
      <c r="VNW134" s="17"/>
      <c r="VNX134" s="17"/>
      <c r="VNY134" s="17"/>
      <c r="VNZ134" s="17"/>
      <c r="VOA134" s="17"/>
      <c r="VOB134" s="17"/>
      <c r="VOC134" s="17"/>
      <c r="VOD134" s="17"/>
      <c r="VOE134" s="17"/>
      <c r="VOF134" s="17"/>
      <c r="VOG134" s="17"/>
      <c r="VOH134" s="17"/>
      <c r="VOI134" s="17"/>
      <c r="VOJ134" s="17"/>
      <c r="VOK134" s="17"/>
      <c r="VOL134" s="17"/>
      <c r="VOM134" s="17"/>
      <c r="VON134" s="17"/>
      <c r="VOO134" s="17"/>
      <c r="VOP134" s="17"/>
      <c r="VOQ134" s="17"/>
      <c r="VOR134" s="17"/>
      <c r="VOS134" s="17"/>
      <c r="VOT134" s="17"/>
      <c r="VOU134" s="17"/>
      <c r="VOV134" s="17"/>
      <c r="VOW134" s="17"/>
      <c r="VOX134" s="17"/>
      <c r="VOY134" s="17"/>
      <c r="VOZ134" s="17"/>
      <c r="VPA134" s="17"/>
      <c r="VPB134" s="17"/>
      <c r="VPC134" s="17"/>
      <c r="VPD134" s="17"/>
      <c r="VPE134" s="17"/>
      <c r="VPF134" s="17"/>
      <c r="VPG134" s="17"/>
      <c r="VPH134" s="17"/>
      <c r="VPI134" s="17"/>
      <c r="VPJ134" s="17"/>
      <c r="VPK134" s="17"/>
      <c r="VPL134" s="17"/>
      <c r="VPM134" s="17"/>
      <c r="VPN134" s="17"/>
      <c r="VPO134" s="17"/>
      <c r="VPP134" s="17"/>
      <c r="VPQ134" s="17"/>
      <c r="VPR134" s="17"/>
      <c r="VPS134" s="17"/>
      <c r="VPT134" s="17"/>
      <c r="VPU134" s="17"/>
      <c r="VPV134" s="17"/>
      <c r="VPW134" s="17"/>
      <c r="VPX134" s="17"/>
      <c r="VPY134" s="17"/>
      <c r="VPZ134" s="17"/>
      <c r="VQA134" s="17"/>
      <c r="VQB134" s="17"/>
      <c r="VQC134" s="17"/>
      <c r="VQD134" s="17"/>
      <c r="VQE134" s="17"/>
      <c r="VQF134" s="17"/>
      <c r="VQG134" s="17"/>
      <c r="VQH134" s="17"/>
      <c r="VQI134" s="17"/>
      <c r="VQJ134" s="17"/>
      <c r="VQK134" s="17"/>
      <c r="VQL134" s="17"/>
      <c r="VQM134" s="17"/>
      <c r="VQN134" s="17"/>
      <c r="VQO134" s="17"/>
      <c r="VQP134" s="17"/>
      <c r="VQQ134" s="17"/>
      <c r="VQR134" s="17"/>
      <c r="VQS134" s="17"/>
      <c r="VQT134" s="17"/>
      <c r="VQU134" s="17"/>
      <c r="VQV134" s="17"/>
      <c r="VQW134" s="17"/>
      <c r="VQX134" s="17"/>
      <c r="VQY134" s="17"/>
      <c r="VQZ134" s="17"/>
      <c r="VRA134" s="17"/>
      <c r="VRB134" s="17"/>
      <c r="VRC134" s="17"/>
      <c r="VRD134" s="17"/>
      <c r="VRE134" s="17"/>
      <c r="VRF134" s="17"/>
      <c r="VRG134" s="17"/>
      <c r="VRH134" s="17"/>
      <c r="VRI134" s="17"/>
      <c r="VRJ134" s="17"/>
      <c r="VRK134" s="17"/>
      <c r="VRL134" s="17"/>
      <c r="VRM134" s="17"/>
      <c r="VRN134" s="17"/>
      <c r="VRO134" s="17"/>
      <c r="VRP134" s="17"/>
      <c r="VRQ134" s="17"/>
      <c r="VRR134" s="17"/>
      <c r="VRS134" s="17"/>
      <c r="VRT134" s="17"/>
      <c r="VRU134" s="17"/>
      <c r="VRV134" s="17"/>
      <c r="VRW134" s="17"/>
      <c r="VRX134" s="17"/>
      <c r="VRY134" s="17"/>
      <c r="VRZ134" s="17"/>
      <c r="VSA134" s="17"/>
      <c r="VSB134" s="17"/>
      <c r="VSC134" s="17"/>
      <c r="VSD134" s="17"/>
      <c r="VSE134" s="17"/>
      <c r="VSF134" s="17"/>
      <c r="VSG134" s="17"/>
      <c r="VSH134" s="17"/>
      <c r="VSI134" s="17"/>
      <c r="VSJ134" s="17"/>
      <c r="VSK134" s="17"/>
      <c r="VSL134" s="17"/>
      <c r="VSM134" s="17"/>
      <c r="VSN134" s="17"/>
      <c r="VSO134" s="17"/>
      <c r="VSP134" s="17"/>
      <c r="VSQ134" s="17"/>
      <c r="VSR134" s="17"/>
      <c r="VSS134" s="17"/>
      <c r="VST134" s="17"/>
      <c r="VSU134" s="17"/>
      <c r="VSV134" s="17"/>
      <c r="VSW134" s="17"/>
      <c r="VSX134" s="17"/>
      <c r="VSY134" s="17"/>
      <c r="VSZ134" s="17"/>
      <c r="VTA134" s="17"/>
      <c r="VTB134" s="17"/>
      <c r="VTC134" s="17"/>
      <c r="VTD134" s="17"/>
      <c r="VTE134" s="17"/>
      <c r="VTF134" s="17"/>
      <c r="VTG134" s="17"/>
      <c r="VTH134" s="17"/>
      <c r="VTI134" s="17"/>
      <c r="VTJ134" s="17"/>
      <c r="VTK134" s="17"/>
      <c r="VTL134" s="17"/>
      <c r="VTM134" s="17"/>
      <c r="VTN134" s="17"/>
      <c r="VTO134" s="17"/>
      <c r="VTP134" s="17"/>
      <c r="VTQ134" s="17"/>
      <c r="VTR134" s="17"/>
      <c r="VTS134" s="17"/>
      <c r="VTT134" s="17"/>
      <c r="VTU134" s="17"/>
      <c r="VTV134" s="17"/>
      <c r="VTW134" s="17"/>
      <c r="VTX134" s="17"/>
      <c r="VTY134" s="17"/>
      <c r="VTZ134" s="17"/>
      <c r="VUA134" s="17"/>
      <c r="VUB134" s="17"/>
      <c r="VUC134" s="17"/>
      <c r="VUD134" s="17"/>
      <c r="VUE134" s="17"/>
      <c r="VUF134" s="17"/>
      <c r="VUG134" s="17"/>
      <c r="VUH134" s="17"/>
      <c r="VUI134" s="17"/>
      <c r="VUJ134" s="17"/>
      <c r="VUK134" s="17"/>
      <c r="VUL134" s="17"/>
      <c r="VUM134" s="17"/>
      <c r="VUN134" s="17"/>
      <c r="VUO134" s="17"/>
      <c r="VUP134" s="17"/>
      <c r="VUQ134" s="17"/>
      <c r="VUR134" s="17"/>
      <c r="VUS134" s="17"/>
      <c r="VUT134" s="17"/>
      <c r="VUU134" s="17"/>
      <c r="VUV134" s="17"/>
      <c r="VUW134" s="17"/>
      <c r="VUX134" s="17"/>
      <c r="VUY134" s="17"/>
      <c r="VUZ134" s="17"/>
      <c r="VVA134" s="17"/>
      <c r="VVB134" s="17"/>
      <c r="VVC134" s="17"/>
      <c r="VVD134" s="17"/>
      <c r="VVE134" s="17"/>
      <c r="VVF134" s="17"/>
      <c r="VVG134" s="17"/>
      <c r="VVH134" s="17"/>
      <c r="VVI134" s="17"/>
      <c r="VVJ134" s="17"/>
      <c r="VVK134" s="17"/>
      <c r="VVL134" s="17"/>
      <c r="VVM134" s="17"/>
      <c r="VVN134" s="17"/>
      <c r="VVO134" s="17"/>
      <c r="VVP134" s="17"/>
      <c r="VVQ134" s="17"/>
      <c r="VVR134" s="17"/>
      <c r="VVS134" s="17"/>
      <c r="VVT134" s="17"/>
      <c r="VVU134" s="17"/>
      <c r="VVV134" s="17"/>
      <c r="VVW134" s="17"/>
      <c r="VVX134" s="17"/>
      <c r="VVY134" s="17"/>
      <c r="VVZ134" s="17"/>
      <c r="VWA134" s="17"/>
      <c r="VWB134" s="17"/>
      <c r="VWC134" s="17"/>
      <c r="VWD134" s="17"/>
      <c r="VWE134" s="17"/>
      <c r="VWF134" s="17"/>
      <c r="VWG134" s="17"/>
      <c r="VWH134" s="17"/>
      <c r="VWI134" s="17"/>
      <c r="VWJ134" s="17"/>
      <c r="VWK134" s="17"/>
      <c r="VWL134" s="17"/>
      <c r="VWM134" s="17"/>
      <c r="VWN134" s="17"/>
      <c r="VWO134" s="17"/>
      <c r="VWP134" s="17"/>
      <c r="VWQ134" s="17"/>
      <c r="VWR134" s="17"/>
      <c r="VWS134" s="17"/>
      <c r="VWT134" s="17"/>
      <c r="VWU134" s="17"/>
      <c r="VWV134" s="17"/>
      <c r="VWW134" s="17"/>
      <c r="VWX134" s="17"/>
      <c r="VWY134" s="17"/>
      <c r="VWZ134" s="17"/>
      <c r="VXA134" s="17"/>
      <c r="VXB134" s="17"/>
      <c r="VXC134" s="17"/>
      <c r="VXD134" s="17"/>
      <c r="VXE134" s="17"/>
      <c r="VXF134" s="17"/>
      <c r="VXG134" s="17"/>
      <c r="VXH134" s="17"/>
      <c r="VXI134" s="17"/>
      <c r="VXJ134" s="17"/>
      <c r="VXK134" s="17"/>
      <c r="VXL134" s="17"/>
      <c r="VXM134" s="17"/>
      <c r="VXN134" s="17"/>
      <c r="VXO134" s="17"/>
      <c r="VXP134" s="17"/>
      <c r="VXQ134" s="17"/>
      <c r="VXR134" s="17"/>
      <c r="VXS134" s="17"/>
      <c r="VXT134" s="17"/>
      <c r="VXU134" s="17"/>
      <c r="VXV134" s="17"/>
      <c r="VXW134" s="17"/>
      <c r="VXX134" s="17"/>
      <c r="VXY134" s="17"/>
      <c r="VXZ134" s="17"/>
      <c r="VYA134" s="17"/>
      <c r="VYB134" s="17"/>
      <c r="VYC134" s="17"/>
      <c r="VYD134" s="17"/>
      <c r="VYE134" s="17"/>
      <c r="VYF134" s="17"/>
      <c r="VYG134" s="17"/>
      <c r="VYH134" s="17"/>
      <c r="VYI134" s="17"/>
      <c r="VYJ134" s="17"/>
      <c r="VYK134" s="17"/>
      <c r="VYL134" s="17"/>
      <c r="VYM134" s="17"/>
      <c r="VYN134" s="17"/>
      <c r="VYO134" s="17"/>
      <c r="VYP134" s="17"/>
      <c r="VYQ134" s="17"/>
      <c r="VYR134" s="17"/>
      <c r="VYS134" s="17"/>
      <c r="VYT134" s="17"/>
      <c r="VYU134" s="17"/>
      <c r="VYV134" s="17"/>
      <c r="VYW134" s="17"/>
      <c r="VYX134" s="17"/>
      <c r="VYY134" s="17"/>
      <c r="VYZ134" s="17"/>
      <c r="VZA134" s="17"/>
      <c r="VZB134" s="17"/>
      <c r="VZC134" s="17"/>
      <c r="VZD134" s="17"/>
      <c r="VZE134" s="17"/>
      <c r="VZF134" s="17"/>
      <c r="VZG134" s="17"/>
      <c r="VZH134" s="17"/>
      <c r="VZI134" s="17"/>
      <c r="VZJ134" s="17"/>
      <c r="VZK134" s="17"/>
      <c r="VZL134" s="17"/>
      <c r="VZM134" s="17"/>
      <c r="VZN134" s="17"/>
      <c r="VZO134" s="17"/>
      <c r="VZP134" s="17"/>
      <c r="VZQ134" s="17"/>
      <c r="VZR134" s="17"/>
      <c r="VZS134" s="17"/>
      <c r="VZT134" s="17"/>
      <c r="VZU134" s="17"/>
      <c r="VZV134" s="17"/>
      <c r="VZW134" s="17"/>
      <c r="VZX134" s="17"/>
      <c r="VZY134" s="17"/>
      <c r="VZZ134" s="17"/>
      <c r="WAA134" s="17"/>
      <c r="WAB134" s="17"/>
      <c r="WAC134" s="17"/>
      <c r="WAD134" s="17"/>
      <c r="WAE134" s="17"/>
      <c r="WAF134" s="17"/>
      <c r="WAG134" s="17"/>
      <c r="WAH134" s="17"/>
      <c r="WAI134" s="17"/>
      <c r="WAJ134" s="17"/>
      <c r="WAK134" s="17"/>
      <c r="WAL134" s="17"/>
      <c r="WAM134" s="17"/>
      <c r="WAN134" s="17"/>
      <c r="WAO134" s="17"/>
      <c r="WAP134" s="17"/>
      <c r="WAQ134" s="17"/>
      <c r="WAR134" s="17"/>
      <c r="WAS134" s="17"/>
      <c r="WAT134" s="17"/>
      <c r="WAU134" s="17"/>
      <c r="WAV134" s="17"/>
      <c r="WAW134" s="17"/>
      <c r="WAX134" s="17"/>
      <c r="WAY134" s="17"/>
      <c r="WAZ134" s="17"/>
      <c r="WBA134" s="17"/>
      <c r="WBB134" s="17"/>
      <c r="WBC134" s="17"/>
      <c r="WBD134" s="17"/>
      <c r="WBE134" s="17"/>
      <c r="WBF134" s="17"/>
      <c r="WBG134" s="17"/>
      <c r="WBH134" s="17"/>
      <c r="WBI134" s="17"/>
      <c r="WBJ134" s="17"/>
      <c r="WBK134" s="17"/>
      <c r="WBL134" s="17"/>
      <c r="WBM134" s="17"/>
      <c r="WBN134" s="17"/>
      <c r="WBO134" s="17"/>
      <c r="WBP134" s="17"/>
      <c r="WBQ134" s="17"/>
      <c r="WBR134" s="17"/>
      <c r="WBS134" s="17"/>
      <c r="WBT134" s="17"/>
      <c r="WBU134" s="17"/>
      <c r="WBV134" s="17"/>
      <c r="WBW134" s="17"/>
      <c r="WBX134" s="17"/>
      <c r="WBY134" s="17"/>
      <c r="WBZ134" s="17"/>
      <c r="WCA134" s="17"/>
      <c r="WCB134" s="17"/>
      <c r="WCC134" s="17"/>
      <c r="WCD134" s="17"/>
      <c r="WCE134" s="17"/>
      <c r="WCF134" s="17"/>
      <c r="WCG134" s="17"/>
      <c r="WCH134" s="17"/>
      <c r="WCI134" s="17"/>
      <c r="WCJ134" s="17"/>
      <c r="WCK134" s="17"/>
      <c r="WCL134" s="17"/>
      <c r="WCM134" s="17"/>
      <c r="WCN134" s="17"/>
      <c r="WCO134" s="17"/>
      <c r="WCP134" s="17"/>
      <c r="WCQ134" s="17"/>
      <c r="WCR134" s="17"/>
      <c r="WCS134" s="17"/>
      <c r="WCT134" s="17"/>
      <c r="WCU134" s="17"/>
      <c r="WCV134" s="17"/>
      <c r="WCW134" s="17"/>
      <c r="WCX134" s="17"/>
      <c r="WCY134" s="17"/>
      <c r="WCZ134" s="17"/>
      <c r="WDA134" s="17"/>
      <c r="WDB134" s="17"/>
      <c r="WDC134" s="17"/>
      <c r="WDD134" s="17"/>
      <c r="WDE134" s="17"/>
      <c r="WDF134" s="17"/>
      <c r="WDG134" s="17"/>
      <c r="WDH134" s="17"/>
      <c r="WDI134" s="17"/>
      <c r="WDJ134" s="17"/>
      <c r="WDK134" s="17"/>
      <c r="WDL134" s="17"/>
      <c r="WDM134" s="17"/>
      <c r="WDN134" s="17"/>
      <c r="WDO134" s="17"/>
      <c r="WDP134" s="17"/>
      <c r="WDQ134" s="17"/>
      <c r="WDR134" s="17"/>
      <c r="WDS134" s="17"/>
      <c r="WDT134" s="17"/>
      <c r="WDU134" s="17"/>
      <c r="WDV134" s="17"/>
      <c r="WDW134" s="17"/>
      <c r="WDX134" s="17"/>
      <c r="WDY134" s="17"/>
      <c r="WDZ134" s="17"/>
      <c r="WEA134" s="17"/>
      <c r="WEB134" s="17"/>
      <c r="WEC134" s="17"/>
      <c r="WED134" s="17"/>
      <c r="WEE134" s="17"/>
      <c r="WEF134" s="17"/>
      <c r="WEG134" s="17"/>
      <c r="WEH134" s="17"/>
      <c r="WEI134" s="17"/>
      <c r="WEJ134" s="17"/>
      <c r="WEK134" s="17"/>
      <c r="WEL134" s="17"/>
      <c r="WEM134" s="17"/>
      <c r="WEN134" s="17"/>
      <c r="WEO134" s="17"/>
      <c r="WEP134" s="17"/>
      <c r="WEQ134" s="17"/>
      <c r="WER134" s="17"/>
      <c r="WES134" s="17"/>
      <c r="WET134" s="17"/>
      <c r="WEU134" s="17"/>
      <c r="WEV134" s="17"/>
      <c r="WEW134" s="17"/>
      <c r="WEX134" s="17"/>
      <c r="WEY134" s="17"/>
      <c r="WEZ134" s="17"/>
      <c r="WFA134" s="17"/>
      <c r="WFB134" s="17"/>
      <c r="WFC134" s="17"/>
      <c r="WFD134" s="17"/>
      <c r="WFE134" s="17"/>
      <c r="WFF134" s="17"/>
      <c r="WFG134" s="17"/>
      <c r="WFH134" s="17"/>
      <c r="WFI134" s="17"/>
      <c r="WFJ134" s="17"/>
      <c r="WFK134" s="17"/>
      <c r="WFL134" s="17"/>
      <c r="WFM134" s="17"/>
      <c r="WFN134" s="17"/>
      <c r="WFO134" s="17"/>
      <c r="WFP134" s="17"/>
      <c r="WFQ134" s="17"/>
      <c r="WFR134" s="17"/>
      <c r="WFS134" s="17"/>
      <c r="WFT134" s="17"/>
      <c r="WFU134" s="17"/>
      <c r="WFV134" s="17"/>
      <c r="WFW134" s="17"/>
      <c r="WFX134" s="17"/>
      <c r="WFY134" s="17"/>
      <c r="WFZ134" s="17"/>
      <c r="WGA134" s="17"/>
      <c r="WGB134" s="17"/>
      <c r="WGC134" s="17"/>
      <c r="WGD134" s="17"/>
      <c r="WGE134" s="17"/>
      <c r="WGF134" s="17"/>
      <c r="WGG134" s="17"/>
      <c r="WGH134" s="17"/>
      <c r="WGI134" s="17"/>
      <c r="WGJ134" s="17"/>
      <c r="WGK134" s="17"/>
      <c r="WGL134" s="17"/>
      <c r="WGM134" s="17"/>
      <c r="WGN134" s="17"/>
      <c r="WGO134" s="17"/>
      <c r="WGP134" s="17"/>
      <c r="WGQ134" s="17"/>
      <c r="WGR134" s="17"/>
      <c r="WGS134" s="17"/>
      <c r="WGT134" s="17"/>
      <c r="WGU134" s="17"/>
      <c r="WGV134" s="17"/>
      <c r="WGW134" s="17"/>
      <c r="WGX134" s="17"/>
      <c r="WGY134" s="17"/>
      <c r="WGZ134" s="17"/>
      <c r="WHA134" s="17"/>
      <c r="WHB134" s="17"/>
      <c r="WHC134" s="17"/>
      <c r="WHD134" s="17"/>
      <c r="WHE134" s="17"/>
      <c r="WHF134" s="17"/>
      <c r="WHG134" s="17"/>
      <c r="WHH134" s="17"/>
      <c r="WHI134" s="17"/>
      <c r="WHJ134" s="17"/>
      <c r="WHK134" s="17"/>
      <c r="WHL134" s="17"/>
      <c r="WHM134" s="17"/>
      <c r="WHN134" s="17"/>
      <c r="WHO134" s="17"/>
      <c r="WHP134" s="17"/>
      <c r="WHQ134" s="17"/>
      <c r="WHR134" s="17"/>
      <c r="WHS134" s="17"/>
      <c r="WHT134" s="17"/>
      <c r="WHU134" s="17"/>
      <c r="WHV134" s="17"/>
      <c r="WHW134" s="17"/>
      <c r="WHX134" s="17"/>
      <c r="WHY134" s="17"/>
      <c r="WHZ134" s="17"/>
      <c r="WIA134" s="17"/>
      <c r="WIB134" s="17"/>
      <c r="WIC134" s="17"/>
      <c r="WID134" s="17"/>
      <c r="WIE134" s="17"/>
      <c r="WIF134" s="17"/>
      <c r="WIG134" s="17"/>
      <c r="WIH134" s="17"/>
      <c r="WII134" s="17"/>
      <c r="WIJ134" s="17"/>
      <c r="WIK134" s="17"/>
      <c r="WIL134" s="17"/>
      <c r="WIM134" s="17"/>
      <c r="WIN134" s="17"/>
      <c r="WIO134" s="17"/>
      <c r="WIP134" s="17"/>
      <c r="WIQ134" s="17"/>
      <c r="WIR134" s="17"/>
      <c r="WIS134" s="17"/>
      <c r="WIT134" s="17"/>
      <c r="WIU134" s="17"/>
      <c r="WIV134" s="17"/>
      <c r="WIW134" s="17"/>
      <c r="WIX134" s="17"/>
      <c r="WIY134" s="17"/>
      <c r="WIZ134" s="17"/>
      <c r="WJA134" s="17"/>
      <c r="WJB134" s="17"/>
      <c r="WJC134" s="17"/>
      <c r="WJD134" s="17"/>
      <c r="WJE134" s="17"/>
      <c r="WJF134" s="17"/>
      <c r="WJG134" s="17"/>
      <c r="WJH134" s="17"/>
      <c r="WJI134" s="17"/>
      <c r="WJJ134" s="17"/>
      <c r="WJK134" s="17"/>
      <c r="WJL134" s="17"/>
      <c r="WJM134" s="17"/>
      <c r="WJN134" s="17"/>
      <c r="WJO134" s="17"/>
      <c r="WJP134" s="17"/>
      <c r="WJQ134" s="17"/>
      <c r="WJR134" s="17"/>
      <c r="WJS134" s="17"/>
      <c r="WJT134" s="17"/>
      <c r="WJU134" s="17"/>
      <c r="WJV134" s="17"/>
      <c r="WJW134" s="17"/>
      <c r="WJX134" s="17"/>
      <c r="WJY134" s="17"/>
      <c r="WJZ134" s="17"/>
      <c r="WKA134" s="17"/>
      <c r="WKB134" s="17"/>
      <c r="WKC134" s="17"/>
      <c r="WKD134" s="17"/>
      <c r="WKE134" s="17"/>
      <c r="WKF134" s="17"/>
      <c r="WKG134" s="17"/>
      <c r="WKH134" s="17"/>
      <c r="WKI134" s="17"/>
      <c r="WKJ134" s="17"/>
      <c r="WKK134" s="17"/>
      <c r="WKL134" s="17"/>
      <c r="WKM134" s="17"/>
      <c r="WKN134" s="17"/>
      <c r="WKO134" s="17"/>
      <c r="WKP134" s="17"/>
      <c r="WKQ134" s="17"/>
      <c r="WKR134" s="17"/>
      <c r="WKS134" s="17"/>
      <c r="WKT134" s="17"/>
      <c r="WKU134" s="17"/>
      <c r="WKV134" s="17"/>
      <c r="WKW134" s="17"/>
      <c r="WKX134" s="17"/>
      <c r="WKY134" s="17"/>
      <c r="WKZ134" s="17"/>
      <c r="WLA134" s="17"/>
      <c r="WLB134" s="17"/>
      <c r="WLC134" s="17"/>
      <c r="WLD134" s="17"/>
      <c r="WLE134" s="17"/>
      <c r="WLF134" s="17"/>
      <c r="WLG134" s="17"/>
      <c r="WLH134" s="17"/>
      <c r="WLI134" s="17"/>
      <c r="WLJ134" s="17"/>
      <c r="WLK134" s="17"/>
      <c r="WLL134" s="17"/>
      <c r="WLM134" s="17"/>
      <c r="WLN134" s="17"/>
      <c r="WLO134" s="17"/>
      <c r="WLP134" s="17"/>
      <c r="WLQ134" s="17"/>
      <c r="WLR134" s="17"/>
      <c r="WLS134" s="17"/>
      <c r="WLT134" s="17"/>
      <c r="WLU134" s="17"/>
      <c r="WLV134" s="17"/>
      <c r="WLW134" s="17"/>
      <c r="WLX134" s="17"/>
      <c r="WLY134" s="17"/>
      <c r="WLZ134" s="17"/>
      <c r="WMA134" s="17"/>
      <c r="WMB134" s="17"/>
      <c r="WMC134" s="17"/>
      <c r="WMD134" s="17"/>
      <c r="WME134" s="17"/>
      <c r="WMF134" s="17"/>
      <c r="WMG134" s="17"/>
      <c r="WMH134" s="17"/>
      <c r="WMI134" s="17"/>
      <c r="WMJ134" s="17"/>
      <c r="WMK134" s="17"/>
      <c r="WML134" s="17"/>
      <c r="WMM134" s="17"/>
      <c r="WMN134" s="17"/>
      <c r="WMO134" s="17"/>
      <c r="WMP134" s="17"/>
      <c r="WMQ134" s="17"/>
      <c r="WMR134" s="17"/>
      <c r="WMS134" s="17"/>
      <c r="WMT134" s="17"/>
      <c r="WMU134" s="17"/>
      <c r="WMV134" s="17"/>
      <c r="WMW134" s="17"/>
      <c r="WMX134" s="17"/>
      <c r="WMY134" s="17"/>
      <c r="WMZ134" s="17"/>
      <c r="WNA134" s="17"/>
      <c r="WNB134" s="17"/>
      <c r="WNC134" s="17"/>
      <c r="WND134" s="17"/>
      <c r="WNE134" s="17"/>
      <c r="WNF134" s="17"/>
      <c r="WNG134" s="17"/>
      <c r="WNH134" s="17"/>
      <c r="WNI134" s="17"/>
      <c r="WNJ134" s="17"/>
      <c r="WNK134" s="17"/>
      <c r="WNL134" s="17"/>
      <c r="WNM134" s="17"/>
      <c r="WNN134" s="17"/>
      <c r="WNO134" s="17"/>
      <c r="WNP134" s="17"/>
      <c r="WNQ134" s="17"/>
      <c r="WNR134" s="17"/>
      <c r="WNS134" s="17"/>
      <c r="WNT134" s="17"/>
      <c r="WNU134" s="17"/>
      <c r="WNV134" s="17"/>
      <c r="WNW134" s="17"/>
      <c r="WNX134" s="17"/>
      <c r="WNY134" s="17"/>
      <c r="WNZ134" s="17"/>
      <c r="WOA134" s="17"/>
      <c r="WOB134" s="17"/>
      <c r="WOC134" s="17"/>
      <c r="WOD134" s="17"/>
      <c r="WOE134" s="17"/>
      <c r="WOF134" s="17"/>
      <c r="WOG134" s="17"/>
      <c r="WOH134" s="17"/>
      <c r="WOI134" s="17"/>
      <c r="WOJ134" s="17"/>
      <c r="WOK134" s="17"/>
      <c r="WOL134" s="17"/>
      <c r="WOM134" s="17"/>
      <c r="WON134" s="17"/>
      <c r="WOO134" s="17"/>
      <c r="WOP134" s="17"/>
      <c r="WOQ134" s="17"/>
      <c r="WOR134" s="17"/>
      <c r="WOS134" s="17"/>
      <c r="WOT134" s="17"/>
      <c r="WOU134" s="17"/>
      <c r="WOV134" s="17"/>
      <c r="WOW134" s="17"/>
      <c r="WOX134" s="17"/>
      <c r="WOY134" s="17"/>
      <c r="WOZ134" s="17"/>
      <c r="WPA134" s="17"/>
      <c r="WPB134" s="17"/>
      <c r="WPC134" s="17"/>
      <c r="WPD134" s="17"/>
      <c r="WPE134" s="17"/>
      <c r="WPF134" s="17"/>
      <c r="WPG134" s="17"/>
      <c r="WPH134" s="17"/>
      <c r="WPI134" s="17"/>
      <c r="WPJ134" s="17"/>
      <c r="WPK134" s="17"/>
      <c r="WPL134" s="17"/>
      <c r="WPM134" s="17"/>
      <c r="WPN134" s="17"/>
      <c r="WPO134" s="17"/>
      <c r="WPP134" s="17"/>
      <c r="WPQ134" s="17"/>
      <c r="WPR134" s="17"/>
      <c r="WPS134" s="17"/>
      <c r="WPT134" s="17"/>
      <c r="WPU134" s="17"/>
      <c r="WPV134" s="17"/>
      <c r="WPW134" s="17"/>
      <c r="WPX134" s="17"/>
      <c r="WPY134" s="17"/>
      <c r="WPZ134" s="17"/>
      <c r="WQA134" s="17"/>
      <c r="WQB134" s="17"/>
      <c r="WQC134" s="17"/>
      <c r="WQD134" s="17"/>
      <c r="WQE134" s="17"/>
      <c r="WQF134" s="17"/>
      <c r="WQG134" s="17"/>
      <c r="WQH134" s="17"/>
      <c r="WQI134" s="17"/>
      <c r="WQJ134" s="17"/>
      <c r="WQK134" s="17"/>
      <c r="WQL134" s="17"/>
      <c r="WQM134" s="17"/>
      <c r="WQN134" s="17"/>
      <c r="WQO134" s="17"/>
      <c r="WQP134" s="17"/>
      <c r="WQQ134" s="17"/>
      <c r="WQR134" s="17"/>
      <c r="WQS134" s="17"/>
      <c r="WQT134" s="17"/>
      <c r="WQU134" s="17"/>
      <c r="WQV134" s="17"/>
      <c r="WQW134" s="17"/>
      <c r="WQX134" s="17"/>
      <c r="WQY134" s="17"/>
      <c r="WQZ134" s="17"/>
      <c r="WRA134" s="17"/>
      <c r="WRB134" s="17"/>
      <c r="WRC134" s="17"/>
      <c r="WRD134" s="17"/>
      <c r="WRE134" s="17"/>
      <c r="WRF134" s="17"/>
      <c r="WRG134" s="17"/>
      <c r="WRH134" s="17"/>
      <c r="WRI134" s="17"/>
      <c r="WRJ134" s="17"/>
      <c r="WRK134" s="17"/>
      <c r="WRL134" s="17"/>
      <c r="WRM134" s="17"/>
      <c r="WRN134" s="17"/>
      <c r="WRO134" s="17"/>
      <c r="WRP134" s="17"/>
      <c r="WRQ134" s="17"/>
      <c r="WRR134" s="17"/>
      <c r="WRS134" s="17"/>
      <c r="WRT134" s="17"/>
      <c r="WRU134" s="17"/>
      <c r="WRV134" s="17"/>
      <c r="WRW134" s="17"/>
      <c r="WRX134" s="17"/>
      <c r="WRY134" s="17"/>
      <c r="WRZ134" s="17"/>
      <c r="WSA134" s="17"/>
      <c r="WSB134" s="17"/>
      <c r="WSC134" s="17"/>
      <c r="WSD134" s="17"/>
      <c r="WSE134" s="17"/>
      <c r="WSF134" s="17"/>
      <c r="WSG134" s="17"/>
      <c r="WSH134" s="17"/>
      <c r="WSI134" s="17"/>
      <c r="WSJ134" s="17"/>
      <c r="WSK134" s="17"/>
      <c r="WSL134" s="17"/>
      <c r="WSM134" s="17"/>
      <c r="WSN134" s="17"/>
      <c r="WSO134" s="17"/>
      <c r="WSP134" s="17"/>
      <c r="WSQ134" s="17"/>
      <c r="WSR134" s="17"/>
      <c r="WSS134" s="17"/>
      <c r="WST134" s="17"/>
      <c r="WSU134" s="17"/>
      <c r="WSV134" s="17"/>
      <c r="WSW134" s="17"/>
      <c r="WSX134" s="17"/>
      <c r="WSY134" s="17"/>
      <c r="WSZ134" s="17"/>
      <c r="WTA134" s="17"/>
      <c r="WTB134" s="17"/>
      <c r="WTC134" s="17"/>
      <c r="WTD134" s="17"/>
      <c r="WTE134" s="17"/>
      <c r="WTF134" s="17"/>
      <c r="WTG134" s="17"/>
      <c r="WTH134" s="17"/>
      <c r="WTI134" s="17"/>
      <c r="WTJ134" s="17"/>
      <c r="WTK134" s="17"/>
      <c r="WTL134" s="17"/>
      <c r="WTM134" s="17"/>
      <c r="WTN134" s="17"/>
      <c r="WTO134" s="17"/>
      <c r="WTP134" s="17"/>
      <c r="WTQ134" s="17"/>
      <c r="WTR134" s="17"/>
      <c r="WTS134" s="17"/>
      <c r="WTT134" s="17"/>
      <c r="WTU134" s="17"/>
      <c r="WTV134" s="17"/>
      <c r="WTW134" s="17"/>
      <c r="WTX134" s="17"/>
      <c r="WTY134" s="17"/>
      <c r="WTZ134" s="17"/>
      <c r="WUA134" s="17"/>
      <c r="WUB134" s="17"/>
      <c r="WUC134" s="17"/>
      <c r="WUD134" s="17"/>
      <c r="WUE134" s="17"/>
      <c r="WUF134" s="17"/>
      <c r="WUG134" s="17"/>
      <c r="WUH134" s="17"/>
      <c r="WUI134" s="17"/>
      <c r="WUJ134" s="17"/>
      <c r="WUK134" s="17"/>
      <c r="WUL134" s="17"/>
      <c r="WUM134" s="17"/>
      <c r="WUN134" s="17"/>
      <c r="WUO134" s="17"/>
      <c r="WUP134" s="17"/>
      <c r="WUQ134" s="17"/>
      <c r="WUR134" s="17"/>
      <c r="WUS134" s="17"/>
      <c r="WUT134" s="17"/>
      <c r="WUU134" s="17"/>
      <c r="WUV134" s="17"/>
      <c r="WUW134" s="17"/>
      <c r="WUX134" s="17"/>
      <c r="WUY134" s="17"/>
      <c r="WUZ134" s="17"/>
      <c r="WVA134" s="17"/>
      <c r="WVB134" s="17"/>
      <c r="WVC134" s="17"/>
      <c r="WVD134" s="17"/>
      <c r="WVE134" s="17"/>
      <c r="WVF134" s="17"/>
      <c r="WVG134" s="17"/>
      <c r="WVH134" s="17"/>
      <c r="WVI134" s="17"/>
      <c r="WVJ134" s="17"/>
      <c r="WVK134" s="17"/>
      <c r="WVL134" s="17"/>
      <c r="WVM134" s="17"/>
      <c r="WVN134" s="17"/>
      <c r="WVO134" s="17"/>
      <c r="WVP134" s="17"/>
      <c r="WVQ134" s="17"/>
      <c r="WVR134" s="17"/>
      <c r="WVS134" s="17"/>
      <c r="WVT134" s="17"/>
      <c r="WVU134" s="17"/>
      <c r="WVV134" s="17"/>
      <c r="WVW134" s="17"/>
      <c r="WVX134" s="17"/>
      <c r="WVY134" s="17"/>
      <c r="WVZ134" s="17"/>
      <c r="WWA134" s="17"/>
      <c r="WWB134" s="17"/>
      <c r="WWC134" s="17"/>
      <c r="WWD134" s="17"/>
      <c r="WWE134" s="17"/>
      <c r="WWF134" s="17"/>
      <c r="WWG134" s="17"/>
      <c r="WWH134" s="17"/>
      <c r="WWI134" s="17"/>
      <c r="WWJ134" s="17"/>
      <c r="WWK134" s="17"/>
      <c r="WWL134" s="17"/>
      <c r="WWM134" s="17"/>
      <c r="WWN134" s="17"/>
      <c r="WWO134" s="17"/>
      <c r="WWP134" s="17"/>
      <c r="WWQ134" s="17"/>
      <c r="WWR134" s="17"/>
      <c r="WWS134" s="17"/>
      <c r="WWT134" s="17"/>
      <c r="WWU134" s="17"/>
      <c r="WWV134" s="17"/>
      <c r="WWW134" s="17"/>
      <c r="WWX134" s="17"/>
      <c r="WWY134" s="17"/>
      <c r="WWZ134" s="17"/>
      <c r="WXA134" s="17"/>
      <c r="WXB134" s="17"/>
      <c r="WXC134" s="17"/>
      <c r="WXD134" s="17"/>
      <c r="WXE134" s="17"/>
      <c r="WXF134" s="17"/>
      <c r="WXG134" s="17"/>
      <c r="WXH134" s="17"/>
      <c r="WXI134" s="17"/>
      <c r="WXJ134" s="17"/>
      <c r="WXK134" s="17"/>
      <c r="WXL134" s="17"/>
      <c r="WXM134" s="17"/>
      <c r="WXN134" s="17"/>
      <c r="WXO134" s="17"/>
      <c r="WXP134" s="17"/>
      <c r="WXQ134" s="17"/>
      <c r="WXR134" s="17"/>
      <c r="WXS134" s="17"/>
      <c r="WXT134" s="17"/>
      <c r="WXU134" s="17"/>
      <c r="WXV134" s="17"/>
      <c r="WXW134" s="17"/>
      <c r="WXX134" s="17"/>
      <c r="WXY134" s="17"/>
      <c r="WXZ134" s="17"/>
      <c r="WYA134" s="17"/>
      <c r="WYB134" s="17"/>
      <c r="WYC134" s="17"/>
      <c r="WYD134" s="17"/>
      <c r="WYE134" s="17"/>
      <c r="WYF134" s="17"/>
      <c r="WYG134" s="17"/>
      <c r="WYH134" s="17"/>
      <c r="WYI134" s="17"/>
      <c r="WYJ134" s="17"/>
      <c r="WYK134" s="17"/>
      <c r="WYL134" s="17"/>
      <c r="WYM134" s="17"/>
      <c r="WYN134" s="17"/>
      <c r="WYO134" s="17"/>
      <c r="WYP134" s="17"/>
      <c r="WYQ134" s="17"/>
      <c r="WYR134" s="17"/>
      <c r="WYS134" s="17"/>
      <c r="WYT134" s="17"/>
      <c r="WYU134" s="17"/>
      <c r="WYV134" s="17"/>
      <c r="WYW134" s="17"/>
      <c r="WYX134" s="17"/>
      <c r="WYY134" s="17"/>
      <c r="WYZ134" s="17"/>
      <c r="WZA134" s="17"/>
      <c r="WZB134" s="17"/>
      <c r="WZC134" s="17"/>
      <c r="WZD134" s="17"/>
      <c r="WZE134" s="17"/>
      <c r="WZF134" s="17"/>
      <c r="WZG134" s="17"/>
      <c r="WZH134" s="17"/>
      <c r="WZI134" s="17"/>
      <c r="WZJ134" s="17"/>
      <c r="WZK134" s="17"/>
      <c r="WZL134" s="17"/>
      <c r="WZM134" s="17"/>
      <c r="WZN134" s="17"/>
      <c r="WZO134" s="17"/>
      <c r="WZP134" s="17"/>
      <c r="WZQ134" s="17"/>
      <c r="WZR134" s="17"/>
      <c r="WZS134" s="17"/>
      <c r="WZT134" s="17"/>
      <c r="WZU134" s="17"/>
      <c r="WZV134" s="17"/>
      <c r="WZW134" s="17"/>
      <c r="WZX134" s="17"/>
      <c r="WZY134" s="17"/>
      <c r="WZZ134" s="17"/>
      <c r="XAA134" s="17"/>
      <c r="XAB134" s="17"/>
      <c r="XAC134" s="17"/>
      <c r="XAD134" s="17"/>
      <c r="XAE134" s="17"/>
      <c r="XAF134" s="17"/>
      <c r="XAG134" s="17"/>
      <c r="XAH134" s="17"/>
      <c r="XAI134" s="17"/>
      <c r="XAJ134" s="17"/>
      <c r="XAK134" s="17"/>
      <c r="XAL134" s="17"/>
      <c r="XAM134" s="17"/>
      <c r="XAN134" s="17"/>
      <c r="XAO134" s="17"/>
      <c r="XAP134" s="17"/>
      <c r="XAQ134" s="17"/>
      <c r="XAR134" s="17"/>
      <c r="XAS134" s="17"/>
      <c r="XAT134" s="17"/>
      <c r="XAU134" s="17"/>
      <c r="XAV134" s="17"/>
      <c r="XAW134" s="17"/>
      <c r="XAX134" s="17"/>
      <c r="XAY134" s="17"/>
      <c r="XAZ134" s="17"/>
      <c r="XBA134" s="17"/>
      <c r="XBB134" s="17"/>
      <c r="XBC134" s="17"/>
      <c r="XBD134" s="17"/>
      <c r="XBE134" s="17"/>
      <c r="XBF134" s="17"/>
      <c r="XBG134" s="17"/>
      <c r="XBH134" s="17"/>
      <c r="XBI134" s="17"/>
      <c r="XBJ134" s="17"/>
      <c r="XBK134" s="17"/>
      <c r="XBL134" s="17"/>
      <c r="XBM134" s="17"/>
      <c r="XBN134" s="17"/>
      <c r="XBO134" s="17"/>
      <c r="XBP134" s="17"/>
      <c r="XBQ134" s="17"/>
      <c r="XBR134" s="17"/>
      <c r="XBS134" s="17"/>
      <c r="XBT134" s="17"/>
      <c r="XBU134" s="17"/>
      <c r="XBV134" s="17"/>
      <c r="XBW134" s="17"/>
      <c r="XBX134" s="17"/>
      <c r="XBY134" s="17"/>
      <c r="XBZ134" s="17"/>
      <c r="XCA134" s="17"/>
      <c r="XCB134" s="17"/>
      <c r="XCC134" s="17"/>
      <c r="XCD134" s="17"/>
      <c r="XCE134" s="17"/>
      <c r="XCF134" s="17"/>
      <c r="XCG134" s="17"/>
      <c r="XCH134" s="17"/>
      <c r="XCI134" s="17"/>
      <c r="XCJ134" s="17"/>
      <c r="XCK134" s="17"/>
      <c r="XCL134" s="17"/>
      <c r="XCM134" s="17"/>
      <c r="XCN134" s="17"/>
      <c r="XCO134" s="17"/>
      <c r="XCP134" s="17"/>
      <c r="XCQ134" s="17"/>
      <c r="XCR134" s="17"/>
      <c r="XCS134" s="17"/>
      <c r="XCT134" s="17"/>
      <c r="XCU134" s="17"/>
      <c r="XCV134" s="17"/>
      <c r="XCW134" s="17"/>
      <c r="XCX134" s="17"/>
      <c r="XCY134" s="17"/>
      <c r="XCZ134" s="17"/>
      <c r="XDA134" s="17"/>
      <c r="XDB134" s="17"/>
      <c r="XDC134" s="17"/>
      <c r="XDD134" s="17"/>
      <c r="XDE134" s="17"/>
      <c r="XDF134" s="17"/>
      <c r="XDG134" s="17"/>
      <c r="XDH134" s="17"/>
      <c r="XDI134" s="17"/>
      <c r="XDJ134" s="17"/>
      <c r="XDK134" s="17"/>
      <c r="XDL134" s="17"/>
      <c r="XDM134" s="17"/>
      <c r="XDN134" s="17"/>
      <c r="XDO134" s="17"/>
      <c r="XDP134" s="17"/>
      <c r="XDQ134" s="17"/>
      <c r="XDR134" s="17"/>
      <c r="XDS134" s="17"/>
      <c r="XDT134" s="17"/>
      <c r="XDU134" s="17"/>
      <c r="XDV134" s="17"/>
      <c r="XDW134" s="17"/>
      <c r="XDX134" s="17"/>
      <c r="XDY134" s="17"/>
      <c r="XDZ134" s="17"/>
      <c r="XEA134" s="17"/>
      <c r="XEB134" s="17"/>
      <c r="XEC134" s="17"/>
      <c r="XED134" s="17"/>
      <c r="XEE134" s="17"/>
      <c r="XEF134" s="17"/>
      <c r="XEG134" s="17"/>
      <c r="XEH134" s="17"/>
      <c r="XEI134" s="17"/>
      <c r="XEJ134" s="17"/>
      <c r="XEK134" s="17"/>
      <c r="XEL134" s="17"/>
      <c r="XEM134" s="17"/>
      <c r="XEN134" s="17"/>
      <c r="XEO134" s="17"/>
      <c r="XEP134" s="17"/>
      <c r="XEQ134" s="17"/>
      <c r="XER134" s="17"/>
      <c r="XES134" s="17"/>
      <c r="XET134" s="17"/>
      <c r="XEU134" s="17"/>
      <c r="XEV134" s="17"/>
      <c r="XEW134" s="17"/>
      <c r="XEX134" s="17"/>
      <c r="XEY134" s="17"/>
      <c r="XEZ134" s="17"/>
      <c r="XFA134" s="17"/>
      <c r="XFB134" s="17"/>
      <c r="XFC134" s="17"/>
      <c r="XFD134" s="17"/>
    </row>
    <row r="135" spans="62:16384" x14ac:dyDescent="0.25"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  <c r="IV135" s="17"/>
      <c r="IW135" s="17"/>
      <c r="IX135" s="17"/>
      <c r="IY135" s="17"/>
      <c r="IZ135" s="17"/>
      <c r="JA135" s="17"/>
      <c r="JB135" s="17"/>
      <c r="JC135" s="17"/>
      <c r="JD135" s="17"/>
      <c r="JE135" s="17"/>
      <c r="JF135" s="17"/>
      <c r="JG135" s="17"/>
      <c r="JH135" s="17"/>
      <c r="JI135" s="17"/>
      <c r="JJ135" s="17"/>
      <c r="JK135" s="17"/>
      <c r="JL135" s="17"/>
      <c r="JM135" s="17"/>
      <c r="JN135" s="17"/>
      <c r="JO135" s="17"/>
      <c r="JP135" s="17"/>
      <c r="JQ135" s="17"/>
      <c r="JR135" s="17"/>
      <c r="JS135" s="17"/>
      <c r="JT135" s="17"/>
      <c r="JU135" s="17"/>
      <c r="JV135" s="17"/>
      <c r="JW135" s="17"/>
      <c r="JX135" s="17"/>
      <c r="JY135" s="17"/>
      <c r="JZ135" s="17"/>
      <c r="KA135" s="17"/>
      <c r="KB135" s="17"/>
      <c r="KC135" s="17"/>
      <c r="KD135" s="17"/>
      <c r="KE135" s="17"/>
      <c r="KF135" s="17"/>
      <c r="KG135" s="17"/>
      <c r="KH135" s="17"/>
      <c r="KI135" s="17"/>
      <c r="KJ135" s="17"/>
      <c r="KK135" s="17"/>
      <c r="KL135" s="17"/>
      <c r="KM135" s="17"/>
      <c r="KN135" s="17"/>
      <c r="KO135" s="17"/>
      <c r="KP135" s="17"/>
      <c r="KQ135" s="17"/>
      <c r="KR135" s="17"/>
      <c r="KS135" s="17"/>
      <c r="KT135" s="17"/>
      <c r="KU135" s="17"/>
      <c r="KV135" s="17"/>
      <c r="KW135" s="17"/>
      <c r="KX135" s="17"/>
      <c r="KY135" s="17"/>
      <c r="KZ135" s="17"/>
      <c r="LA135" s="17"/>
      <c r="LB135" s="17"/>
      <c r="LC135" s="17"/>
      <c r="LD135" s="17"/>
      <c r="LE135" s="17"/>
      <c r="LF135" s="17"/>
      <c r="LG135" s="17"/>
      <c r="LH135" s="17"/>
      <c r="LI135" s="17"/>
      <c r="LJ135" s="17"/>
      <c r="LK135" s="17"/>
      <c r="LL135" s="17"/>
      <c r="LM135" s="17"/>
      <c r="LN135" s="17"/>
      <c r="LO135" s="17"/>
      <c r="LP135" s="17"/>
      <c r="LQ135" s="17"/>
      <c r="LR135" s="17"/>
      <c r="LS135" s="17"/>
      <c r="LT135" s="17"/>
      <c r="LU135" s="17"/>
      <c r="LV135" s="17"/>
      <c r="LW135" s="17"/>
      <c r="LX135" s="17"/>
      <c r="LY135" s="17"/>
      <c r="LZ135" s="17"/>
      <c r="MA135" s="17"/>
      <c r="MB135" s="17"/>
      <c r="MC135" s="17"/>
      <c r="MD135" s="17"/>
      <c r="ME135" s="17"/>
      <c r="MF135" s="17"/>
      <c r="MG135" s="17"/>
      <c r="MH135" s="17"/>
      <c r="MI135" s="17"/>
      <c r="MJ135" s="17"/>
      <c r="MK135" s="17"/>
      <c r="ML135" s="17"/>
      <c r="MM135" s="17"/>
      <c r="MN135" s="17"/>
      <c r="MO135" s="17"/>
      <c r="MP135" s="17"/>
      <c r="MQ135" s="17"/>
      <c r="MR135" s="17"/>
      <c r="MS135" s="17"/>
      <c r="MT135" s="17"/>
      <c r="MU135" s="17"/>
      <c r="MV135" s="17"/>
      <c r="MW135" s="17"/>
      <c r="MX135" s="17"/>
      <c r="MY135" s="17"/>
      <c r="MZ135" s="17"/>
      <c r="NA135" s="17"/>
      <c r="NB135" s="17"/>
      <c r="NC135" s="17"/>
      <c r="ND135" s="17"/>
      <c r="NE135" s="17"/>
      <c r="NF135" s="17"/>
      <c r="NG135" s="17"/>
      <c r="NH135" s="17"/>
      <c r="NI135" s="17"/>
      <c r="NJ135" s="17"/>
      <c r="NK135" s="17"/>
      <c r="NL135" s="17"/>
      <c r="NM135" s="17"/>
      <c r="NN135" s="17"/>
      <c r="NO135" s="17"/>
      <c r="NP135" s="17"/>
      <c r="NQ135" s="17"/>
      <c r="NR135" s="17"/>
      <c r="NS135" s="17"/>
      <c r="NT135" s="17"/>
      <c r="NU135" s="17"/>
      <c r="NV135" s="17"/>
      <c r="NW135" s="17"/>
      <c r="NX135" s="17"/>
      <c r="NY135" s="17"/>
      <c r="NZ135" s="17"/>
      <c r="OA135" s="17"/>
      <c r="OB135" s="17"/>
      <c r="OC135" s="17"/>
      <c r="OD135" s="17"/>
      <c r="OE135" s="17"/>
      <c r="OF135" s="17"/>
      <c r="OG135" s="17"/>
      <c r="OH135" s="17"/>
      <c r="OI135" s="17"/>
      <c r="OJ135" s="17"/>
      <c r="OK135" s="17"/>
      <c r="OL135" s="17"/>
      <c r="OM135" s="17"/>
      <c r="ON135" s="17"/>
      <c r="OO135" s="17"/>
      <c r="OP135" s="17"/>
      <c r="OQ135" s="17"/>
      <c r="OR135" s="17"/>
      <c r="OS135" s="17"/>
      <c r="OT135" s="17"/>
      <c r="OU135" s="17"/>
      <c r="OV135" s="17"/>
      <c r="OW135" s="17"/>
      <c r="OX135" s="17"/>
      <c r="OY135" s="17"/>
      <c r="OZ135" s="17"/>
      <c r="PA135" s="17"/>
      <c r="PB135" s="17"/>
      <c r="PC135" s="17"/>
      <c r="PD135" s="17"/>
      <c r="PE135" s="17"/>
      <c r="PF135" s="17"/>
      <c r="PG135" s="17"/>
      <c r="PH135" s="17"/>
      <c r="PI135" s="17"/>
      <c r="PJ135" s="17"/>
      <c r="PK135" s="17"/>
      <c r="PL135" s="17"/>
      <c r="PM135" s="17"/>
      <c r="PN135" s="17"/>
      <c r="PO135" s="17"/>
      <c r="PP135" s="17"/>
      <c r="PQ135" s="17"/>
      <c r="PR135" s="17"/>
      <c r="PS135" s="17"/>
      <c r="PT135" s="17"/>
      <c r="PU135" s="17"/>
      <c r="PV135" s="17"/>
      <c r="PW135" s="17"/>
      <c r="PX135" s="17"/>
      <c r="PY135" s="17"/>
      <c r="PZ135" s="17"/>
      <c r="QA135" s="17"/>
      <c r="QB135" s="17"/>
      <c r="QC135" s="17"/>
      <c r="QD135" s="17"/>
      <c r="QE135" s="17"/>
      <c r="QF135" s="17"/>
      <c r="QG135" s="17"/>
      <c r="QH135" s="17"/>
      <c r="QI135" s="17"/>
      <c r="QJ135" s="17"/>
      <c r="QK135" s="17"/>
      <c r="QL135" s="17"/>
      <c r="QM135" s="17"/>
      <c r="QN135" s="17"/>
      <c r="QO135" s="17"/>
      <c r="QP135" s="17"/>
      <c r="QQ135" s="17"/>
      <c r="QR135" s="17"/>
      <c r="QS135" s="17"/>
      <c r="QT135" s="17"/>
      <c r="QU135" s="17"/>
      <c r="QV135" s="17"/>
      <c r="QW135" s="17"/>
      <c r="QX135" s="17"/>
      <c r="QY135" s="17"/>
      <c r="QZ135" s="17"/>
      <c r="RA135" s="17"/>
      <c r="RB135" s="17"/>
      <c r="RC135" s="17"/>
      <c r="RD135" s="17"/>
      <c r="RE135" s="17"/>
      <c r="RF135" s="17"/>
      <c r="RG135" s="17"/>
      <c r="RH135" s="17"/>
      <c r="RI135" s="17"/>
      <c r="RJ135" s="17"/>
      <c r="RK135" s="17"/>
      <c r="RL135" s="17"/>
      <c r="RM135" s="17"/>
      <c r="RN135" s="17"/>
      <c r="RO135" s="17"/>
      <c r="RP135" s="17"/>
      <c r="RQ135" s="17"/>
      <c r="RR135" s="17"/>
      <c r="RS135" s="17"/>
      <c r="RT135" s="17"/>
      <c r="RU135" s="17"/>
      <c r="RV135" s="17"/>
      <c r="RW135" s="17"/>
      <c r="RX135" s="17"/>
      <c r="RY135" s="17"/>
      <c r="RZ135" s="17"/>
      <c r="SA135" s="17"/>
      <c r="SB135" s="17"/>
      <c r="SC135" s="17"/>
      <c r="SD135" s="17"/>
      <c r="SE135" s="17"/>
      <c r="SF135" s="17"/>
      <c r="SG135" s="17"/>
      <c r="SH135" s="17"/>
      <c r="SI135" s="17"/>
      <c r="SJ135" s="17"/>
      <c r="SK135" s="17"/>
      <c r="SL135" s="17"/>
      <c r="SM135" s="17"/>
      <c r="SN135" s="17"/>
      <c r="SO135" s="17"/>
      <c r="SP135" s="17"/>
      <c r="SQ135" s="17"/>
      <c r="SR135" s="17"/>
      <c r="SS135" s="17"/>
      <c r="ST135" s="17"/>
      <c r="SU135" s="17"/>
      <c r="SV135" s="17"/>
      <c r="SW135" s="17"/>
      <c r="SX135" s="17"/>
      <c r="SY135" s="17"/>
      <c r="SZ135" s="17"/>
      <c r="TA135" s="17"/>
      <c r="TB135" s="17"/>
      <c r="TC135" s="17"/>
      <c r="TD135" s="17"/>
      <c r="TE135" s="17"/>
      <c r="TF135" s="17"/>
      <c r="TG135" s="17"/>
      <c r="TH135" s="17"/>
      <c r="TI135" s="17"/>
      <c r="TJ135" s="17"/>
      <c r="TK135" s="17"/>
      <c r="TL135" s="17"/>
      <c r="TM135" s="17"/>
      <c r="TN135" s="17"/>
      <c r="TO135" s="17"/>
      <c r="TP135" s="17"/>
      <c r="TQ135" s="17"/>
      <c r="TR135" s="17"/>
      <c r="TS135" s="17"/>
      <c r="TT135" s="17"/>
      <c r="TU135" s="17"/>
      <c r="TV135" s="17"/>
      <c r="TW135" s="17"/>
      <c r="TX135" s="17"/>
      <c r="TY135" s="17"/>
      <c r="TZ135" s="17"/>
      <c r="UA135" s="17"/>
      <c r="UB135" s="17"/>
      <c r="UC135" s="17"/>
      <c r="UD135" s="17"/>
      <c r="UE135" s="17"/>
      <c r="UF135" s="17"/>
      <c r="UG135" s="17"/>
      <c r="UH135" s="17"/>
      <c r="UI135" s="17"/>
      <c r="UJ135" s="17"/>
      <c r="UK135" s="17"/>
      <c r="UL135" s="17"/>
      <c r="UM135" s="17"/>
      <c r="UN135" s="17"/>
      <c r="UO135" s="17"/>
      <c r="UP135" s="17"/>
      <c r="UQ135" s="17"/>
      <c r="UR135" s="17"/>
      <c r="US135" s="17"/>
      <c r="UT135" s="17"/>
      <c r="UU135" s="17"/>
      <c r="UV135" s="17"/>
      <c r="UW135" s="17"/>
      <c r="UX135" s="17"/>
      <c r="UY135" s="17"/>
      <c r="UZ135" s="17"/>
      <c r="VA135" s="17"/>
      <c r="VB135" s="17"/>
      <c r="VC135" s="17"/>
      <c r="VD135" s="17"/>
      <c r="VE135" s="17"/>
      <c r="VF135" s="17"/>
      <c r="VG135" s="17"/>
      <c r="VH135" s="17"/>
      <c r="VI135" s="17"/>
      <c r="VJ135" s="17"/>
      <c r="VK135" s="17"/>
      <c r="VL135" s="17"/>
      <c r="VM135" s="17"/>
      <c r="VN135" s="17"/>
      <c r="VO135" s="17"/>
      <c r="VP135" s="17"/>
      <c r="VQ135" s="17"/>
      <c r="VR135" s="17"/>
      <c r="VS135" s="17"/>
      <c r="VT135" s="17"/>
      <c r="VU135" s="17"/>
      <c r="VV135" s="17"/>
      <c r="VW135" s="17"/>
      <c r="VX135" s="17"/>
      <c r="VY135" s="17"/>
      <c r="VZ135" s="17"/>
      <c r="WA135" s="17"/>
      <c r="WB135" s="17"/>
      <c r="WC135" s="17"/>
      <c r="WD135" s="17"/>
      <c r="WE135" s="17"/>
      <c r="WF135" s="17"/>
      <c r="WG135" s="17"/>
      <c r="WH135" s="17"/>
      <c r="WI135" s="17"/>
      <c r="WJ135" s="17"/>
      <c r="WK135" s="17"/>
      <c r="WL135" s="17"/>
      <c r="WM135" s="17"/>
      <c r="WN135" s="17"/>
      <c r="WO135" s="17"/>
      <c r="WP135" s="17"/>
      <c r="WQ135" s="17"/>
      <c r="WR135" s="17"/>
      <c r="WS135" s="17"/>
      <c r="WT135" s="17"/>
      <c r="WU135" s="17"/>
      <c r="WV135" s="17"/>
      <c r="WW135" s="17"/>
      <c r="WX135" s="17"/>
      <c r="WY135" s="17"/>
      <c r="WZ135" s="17"/>
      <c r="XA135" s="17"/>
      <c r="XB135" s="17"/>
      <c r="XC135" s="17"/>
      <c r="XD135" s="17"/>
      <c r="XE135" s="17"/>
      <c r="XF135" s="17"/>
      <c r="XG135" s="17"/>
      <c r="XH135" s="17"/>
      <c r="XI135" s="17"/>
      <c r="XJ135" s="17"/>
      <c r="XK135" s="17"/>
      <c r="XL135" s="17"/>
      <c r="XM135" s="17"/>
      <c r="XN135" s="17"/>
      <c r="XO135" s="17"/>
      <c r="XP135" s="17"/>
      <c r="XQ135" s="17"/>
      <c r="XR135" s="17"/>
      <c r="XS135" s="17"/>
      <c r="XT135" s="17"/>
      <c r="XU135" s="17"/>
      <c r="XV135" s="17"/>
      <c r="XW135" s="17"/>
      <c r="XX135" s="17"/>
      <c r="XY135" s="17"/>
      <c r="XZ135" s="17"/>
      <c r="YA135" s="17"/>
      <c r="YB135" s="17"/>
      <c r="YC135" s="17"/>
      <c r="YD135" s="17"/>
      <c r="YE135" s="17"/>
      <c r="YF135" s="17"/>
      <c r="YG135" s="17"/>
      <c r="YH135" s="17"/>
      <c r="YI135" s="17"/>
      <c r="YJ135" s="17"/>
      <c r="YK135" s="17"/>
      <c r="YL135" s="17"/>
      <c r="YM135" s="17"/>
      <c r="YN135" s="17"/>
      <c r="YO135" s="17"/>
      <c r="YP135" s="17"/>
      <c r="YQ135" s="17"/>
      <c r="YR135" s="17"/>
      <c r="YS135" s="17"/>
      <c r="YT135" s="17"/>
      <c r="YU135" s="17"/>
      <c r="YV135" s="17"/>
      <c r="YW135" s="17"/>
      <c r="YX135" s="17"/>
      <c r="YY135" s="17"/>
      <c r="YZ135" s="17"/>
      <c r="ZA135" s="17"/>
      <c r="ZB135" s="17"/>
      <c r="ZC135" s="17"/>
      <c r="ZD135" s="17"/>
      <c r="ZE135" s="17"/>
      <c r="ZF135" s="17"/>
      <c r="ZG135" s="17"/>
      <c r="ZH135" s="17"/>
      <c r="ZI135" s="17"/>
      <c r="ZJ135" s="17"/>
      <c r="ZK135" s="17"/>
      <c r="ZL135" s="17"/>
      <c r="ZM135" s="17"/>
      <c r="ZN135" s="17"/>
      <c r="ZO135" s="17"/>
      <c r="ZP135" s="17"/>
      <c r="ZQ135" s="17"/>
      <c r="ZR135" s="17"/>
      <c r="ZS135" s="17"/>
      <c r="ZT135" s="17"/>
      <c r="ZU135" s="17"/>
      <c r="ZV135" s="17"/>
      <c r="ZW135" s="17"/>
      <c r="ZX135" s="17"/>
      <c r="ZY135" s="17"/>
      <c r="ZZ135" s="17"/>
      <c r="AAA135" s="17"/>
      <c r="AAB135" s="17"/>
      <c r="AAC135" s="17"/>
      <c r="AAD135" s="17"/>
      <c r="AAE135" s="17"/>
      <c r="AAF135" s="17"/>
      <c r="AAG135" s="17"/>
      <c r="AAH135" s="17"/>
      <c r="AAI135" s="17"/>
      <c r="AAJ135" s="17"/>
      <c r="AAK135" s="17"/>
      <c r="AAL135" s="17"/>
      <c r="AAM135" s="17"/>
      <c r="AAN135" s="17"/>
      <c r="AAO135" s="17"/>
      <c r="AAP135" s="17"/>
      <c r="AAQ135" s="17"/>
      <c r="AAR135" s="17"/>
      <c r="AAS135" s="17"/>
      <c r="AAT135" s="17"/>
      <c r="AAU135" s="17"/>
      <c r="AAV135" s="17"/>
      <c r="AAW135" s="17"/>
      <c r="AAX135" s="17"/>
      <c r="AAY135" s="17"/>
      <c r="AAZ135" s="17"/>
      <c r="ABA135" s="17"/>
      <c r="ABB135" s="17"/>
      <c r="ABC135" s="17"/>
      <c r="ABD135" s="17"/>
      <c r="ABE135" s="17"/>
      <c r="ABF135" s="17"/>
      <c r="ABG135" s="17"/>
      <c r="ABH135" s="17"/>
      <c r="ABI135" s="17"/>
      <c r="ABJ135" s="17"/>
      <c r="ABK135" s="17"/>
      <c r="ABL135" s="17"/>
      <c r="ABM135" s="17"/>
      <c r="ABN135" s="17"/>
      <c r="ABO135" s="17"/>
      <c r="ABP135" s="17"/>
      <c r="ABQ135" s="17"/>
      <c r="ABR135" s="17"/>
      <c r="ABS135" s="17"/>
      <c r="ABT135" s="17"/>
      <c r="ABU135" s="17"/>
      <c r="ABV135" s="17"/>
      <c r="ABW135" s="17"/>
      <c r="ABX135" s="17"/>
      <c r="ABY135" s="17"/>
      <c r="ABZ135" s="17"/>
      <c r="ACA135" s="17"/>
      <c r="ACB135" s="17"/>
      <c r="ACC135" s="17"/>
      <c r="ACD135" s="17"/>
      <c r="ACE135" s="17"/>
      <c r="ACF135" s="17"/>
      <c r="ACG135" s="17"/>
      <c r="ACH135" s="17"/>
      <c r="ACI135" s="17"/>
      <c r="ACJ135" s="17"/>
      <c r="ACK135" s="17"/>
      <c r="ACL135" s="17"/>
      <c r="ACM135" s="17"/>
      <c r="ACN135" s="17"/>
      <c r="ACO135" s="17"/>
      <c r="ACP135" s="17"/>
      <c r="ACQ135" s="17"/>
      <c r="ACR135" s="17"/>
      <c r="ACS135" s="17"/>
      <c r="ACT135" s="17"/>
      <c r="ACU135" s="17"/>
      <c r="ACV135" s="17"/>
      <c r="ACW135" s="17"/>
      <c r="ACX135" s="17"/>
      <c r="ACY135" s="17"/>
      <c r="ACZ135" s="17"/>
      <c r="ADA135" s="17"/>
      <c r="ADB135" s="17"/>
      <c r="ADC135" s="17"/>
      <c r="ADD135" s="17"/>
      <c r="ADE135" s="17"/>
      <c r="ADF135" s="17"/>
      <c r="ADG135" s="17"/>
      <c r="ADH135" s="17"/>
      <c r="ADI135" s="17"/>
      <c r="ADJ135" s="17"/>
      <c r="ADK135" s="17"/>
      <c r="ADL135" s="17"/>
      <c r="ADM135" s="17"/>
      <c r="ADN135" s="17"/>
      <c r="ADO135" s="17"/>
      <c r="ADP135" s="17"/>
      <c r="ADQ135" s="17"/>
      <c r="ADR135" s="17"/>
      <c r="ADS135" s="17"/>
      <c r="ADT135" s="17"/>
      <c r="ADU135" s="17"/>
      <c r="ADV135" s="17"/>
      <c r="ADW135" s="17"/>
      <c r="ADX135" s="17"/>
      <c r="ADY135" s="17"/>
      <c r="ADZ135" s="17"/>
      <c r="AEA135" s="17"/>
      <c r="AEB135" s="17"/>
      <c r="AEC135" s="17"/>
      <c r="AED135" s="17"/>
      <c r="AEE135" s="17"/>
      <c r="AEF135" s="17"/>
      <c r="AEG135" s="17"/>
      <c r="AEH135" s="17"/>
      <c r="AEI135" s="17"/>
      <c r="AEJ135" s="17"/>
      <c r="AEK135" s="17"/>
      <c r="AEL135" s="17"/>
      <c r="AEM135" s="17"/>
      <c r="AEN135" s="17"/>
      <c r="AEO135" s="17"/>
      <c r="AEP135" s="17"/>
      <c r="AEQ135" s="17"/>
      <c r="AER135" s="17"/>
      <c r="AES135" s="17"/>
      <c r="AET135" s="17"/>
      <c r="AEU135" s="17"/>
      <c r="AEV135" s="17"/>
      <c r="AEW135" s="17"/>
      <c r="AEX135" s="17"/>
      <c r="AEY135" s="17"/>
      <c r="AEZ135" s="17"/>
      <c r="AFA135" s="17"/>
      <c r="AFB135" s="17"/>
      <c r="AFC135" s="17"/>
      <c r="AFD135" s="17"/>
      <c r="AFE135" s="17"/>
      <c r="AFF135" s="17"/>
      <c r="AFG135" s="17"/>
      <c r="AFH135" s="17"/>
      <c r="AFI135" s="17"/>
      <c r="AFJ135" s="17"/>
      <c r="AFK135" s="17"/>
      <c r="AFL135" s="17"/>
      <c r="AFM135" s="17"/>
      <c r="AFN135" s="17"/>
      <c r="AFO135" s="17"/>
      <c r="AFP135" s="17"/>
      <c r="AFQ135" s="17"/>
      <c r="AFR135" s="17"/>
      <c r="AFS135" s="17"/>
      <c r="AFT135" s="17"/>
      <c r="AFU135" s="17"/>
      <c r="AFV135" s="17"/>
      <c r="AFW135" s="17"/>
      <c r="AFX135" s="17"/>
      <c r="AFY135" s="17"/>
      <c r="AFZ135" s="17"/>
      <c r="AGA135" s="17"/>
      <c r="AGB135" s="17"/>
      <c r="AGC135" s="17"/>
      <c r="AGD135" s="17"/>
      <c r="AGE135" s="17"/>
      <c r="AGF135" s="17"/>
      <c r="AGG135" s="17"/>
      <c r="AGH135" s="17"/>
      <c r="AGI135" s="17"/>
      <c r="AGJ135" s="17"/>
      <c r="AGK135" s="17"/>
      <c r="AGL135" s="17"/>
      <c r="AGM135" s="17"/>
      <c r="AGN135" s="17"/>
      <c r="AGO135" s="17"/>
      <c r="AGP135" s="17"/>
      <c r="AGQ135" s="17"/>
      <c r="AGR135" s="17"/>
      <c r="AGS135" s="17"/>
      <c r="AGT135" s="17"/>
      <c r="AGU135" s="17"/>
      <c r="AGV135" s="17"/>
      <c r="AGW135" s="17"/>
      <c r="AGX135" s="17"/>
      <c r="AGY135" s="17"/>
      <c r="AGZ135" s="17"/>
      <c r="AHA135" s="17"/>
      <c r="AHB135" s="17"/>
      <c r="AHC135" s="17"/>
      <c r="AHD135" s="17"/>
      <c r="AHE135" s="17"/>
      <c r="AHF135" s="17"/>
      <c r="AHG135" s="17"/>
      <c r="AHH135" s="17"/>
      <c r="AHI135" s="17"/>
      <c r="AHJ135" s="17"/>
      <c r="AHK135" s="17"/>
      <c r="AHL135" s="17"/>
      <c r="AHM135" s="17"/>
      <c r="AHN135" s="17"/>
      <c r="AHO135" s="17"/>
      <c r="AHP135" s="17"/>
      <c r="AHQ135" s="17"/>
      <c r="AHR135" s="17"/>
      <c r="AHS135" s="17"/>
      <c r="AHT135" s="17"/>
      <c r="AHU135" s="17"/>
      <c r="AHV135" s="17"/>
      <c r="AHW135" s="17"/>
      <c r="AHX135" s="17"/>
      <c r="AHY135" s="17"/>
      <c r="AHZ135" s="17"/>
      <c r="AIA135" s="17"/>
      <c r="AIB135" s="17"/>
      <c r="AIC135" s="17"/>
      <c r="AID135" s="17"/>
      <c r="AIE135" s="17"/>
      <c r="AIF135" s="17"/>
      <c r="AIG135" s="17"/>
      <c r="AIH135" s="17"/>
      <c r="AII135" s="17"/>
      <c r="AIJ135" s="17"/>
      <c r="AIK135" s="17"/>
      <c r="AIL135" s="17"/>
      <c r="AIM135" s="17"/>
      <c r="AIN135" s="17"/>
      <c r="AIO135" s="17"/>
      <c r="AIP135" s="17"/>
      <c r="AIQ135" s="17"/>
      <c r="AIR135" s="17"/>
      <c r="AIS135" s="17"/>
      <c r="AIT135" s="17"/>
      <c r="AIU135" s="17"/>
      <c r="AIV135" s="17"/>
      <c r="AIW135" s="17"/>
      <c r="AIX135" s="17"/>
      <c r="AIY135" s="17"/>
      <c r="AIZ135" s="17"/>
      <c r="AJA135" s="17"/>
      <c r="AJB135" s="17"/>
      <c r="AJC135" s="17"/>
      <c r="AJD135" s="17"/>
      <c r="AJE135" s="17"/>
      <c r="AJF135" s="17"/>
      <c r="AJG135" s="17"/>
      <c r="AJH135" s="17"/>
      <c r="AJI135" s="17"/>
      <c r="AJJ135" s="17"/>
      <c r="AJK135" s="17"/>
      <c r="AJL135" s="17"/>
      <c r="AJM135" s="17"/>
      <c r="AJN135" s="17"/>
      <c r="AJO135" s="17"/>
      <c r="AJP135" s="17"/>
      <c r="AJQ135" s="17"/>
      <c r="AJR135" s="17"/>
      <c r="AJS135" s="17"/>
      <c r="AJT135" s="17"/>
      <c r="AJU135" s="17"/>
      <c r="AJV135" s="17"/>
      <c r="AJW135" s="17"/>
      <c r="AJX135" s="17"/>
      <c r="AJY135" s="17"/>
      <c r="AJZ135" s="17"/>
      <c r="AKA135" s="17"/>
      <c r="AKB135" s="17"/>
      <c r="AKC135" s="17"/>
      <c r="AKD135" s="17"/>
      <c r="AKE135" s="17"/>
      <c r="AKF135" s="17"/>
      <c r="AKG135" s="17"/>
      <c r="AKH135" s="17"/>
      <c r="AKI135" s="17"/>
      <c r="AKJ135" s="17"/>
      <c r="AKK135" s="17"/>
      <c r="AKL135" s="17"/>
      <c r="AKM135" s="17"/>
      <c r="AKN135" s="17"/>
      <c r="AKO135" s="17"/>
      <c r="AKP135" s="17"/>
      <c r="AKQ135" s="17"/>
      <c r="AKR135" s="17"/>
      <c r="AKS135" s="17"/>
      <c r="AKT135" s="17"/>
      <c r="AKU135" s="17"/>
      <c r="AKV135" s="17"/>
      <c r="AKW135" s="17"/>
      <c r="AKX135" s="17"/>
      <c r="AKY135" s="17"/>
      <c r="AKZ135" s="17"/>
      <c r="ALA135" s="17"/>
      <c r="ALB135" s="17"/>
      <c r="ALC135" s="17"/>
      <c r="ALD135" s="17"/>
      <c r="ALE135" s="17"/>
      <c r="ALF135" s="17"/>
      <c r="ALG135" s="17"/>
      <c r="ALH135" s="17"/>
      <c r="ALI135" s="17"/>
      <c r="ALJ135" s="17"/>
      <c r="ALK135" s="17"/>
      <c r="ALL135" s="17"/>
      <c r="ALM135" s="17"/>
      <c r="ALN135" s="17"/>
      <c r="ALO135" s="17"/>
      <c r="ALP135" s="17"/>
      <c r="ALQ135" s="17"/>
      <c r="ALR135" s="17"/>
      <c r="ALS135" s="17"/>
      <c r="ALT135" s="17"/>
      <c r="ALU135" s="17"/>
      <c r="ALV135" s="17"/>
      <c r="ALW135" s="17"/>
      <c r="ALX135" s="17"/>
      <c r="ALY135" s="17"/>
      <c r="ALZ135" s="17"/>
      <c r="AMA135" s="17"/>
      <c r="AMB135" s="17"/>
      <c r="AMC135" s="17"/>
      <c r="AMD135" s="17"/>
      <c r="AME135" s="17"/>
      <c r="AMF135" s="17"/>
      <c r="AMG135" s="17"/>
      <c r="AMH135" s="17"/>
      <c r="AMI135" s="17"/>
      <c r="AMJ135" s="17"/>
      <c r="AMK135" s="17"/>
      <c r="AML135" s="17"/>
      <c r="AMM135" s="17"/>
      <c r="AMN135" s="17"/>
      <c r="AMO135" s="17"/>
      <c r="AMP135" s="17"/>
      <c r="AMQ135" s="17"/>
      <c r="AMR135" s="17"/>
      <c r="AMS135" s="17"/>
      <c r="AMT135" s="17"/>
      <c r="AMU135" s="17"/>
      <c r="AMV135" s="17"/>
      <c r="AMW135" s="17"/>
      <c r="AMX135" s="17"/>
      <c r="AMY135" s="17"/>
      <c r="AMZ135" s="17"/>
      <c r="ANA135" s="17"/>
      <c r="ANB135" s="17"/>
      <c r="ANC135" s="17"/>
      <c r="AND135" s="17"/>
      <c r="ANE135" s="17"/>
      <c r="ANF135" s="17"/>
      <c r="ANG135" s="17"/>
      <c r="ANH135" s="17"/>
      <c r="ANI135" s="17"/>
      <c r="ANJ135" s="17"/>
      <c r="ANK135" s="17"/>
      <c r="ANL135" s="17"/>
      <c r="ANM135" s="17"/>
      <c r="ANN135" s="17"/>
      <c r="ANO135" s="17"/>
      <c r="ANP135" s="17"/>
      <c r="ANQ135" s="17"/>
      <c r="ANR135" s="17"/>
      <c r="ANS135" s="17"/>
      <c r="ANT135" s="17"/>
      <c r="ANU135" s="17"/>
      <c r="ANV135" s="17"/>
      <c r="ANW135" s="17"/>
      <c r="ANX135" s="17"/>
      <c r="ANY135" s="17"/>
      <c r="ANZ135" s="17"/>
      <c r="AOA135" s="17"/>
      <c r="AOB135" s="17"/>
      <c r="AOC135" s="17"/>
      <c r="AOD135" s="17"/>
      <c r="AOE135" s="17"/>
      <c r="AOF135" s="17"/>
      <c r="AOG135" s="17"/>
      <c r="AOH135" s="17"/>
      <c r="AOI135" s="17"/>
      <c r="AOJ135" s="17"/>
      <c r="AOK135" s="17"/>
      <c r="AOL135" s="17"/>
      <c r="AOM135" s="17"/>
      <c r="AON135" s="17"/>
      <c r="AOO135" s="17"/>
      <c r="AOP135" s="17"/>
      <c r="AOQ135" s="17"/>
      <c r="AOR135" s="17"/>
      <c r="AOS135" s="17"/>
      <c r="AOT135" s="17"/>
      <c r="AOU135" s="17"/>
      <c r="AOV135" s="17"/>
      <c r="AOW135" s="17"/>
      <c r="AOX135" s="17"/>
      <c r="AOY135" s="17"/>
      <c r="AOZ135" s="17"/>
      <c r="APA135" s="17"/>
      <c r="APB135" s="17"/>
      <c r="APC135" s="17"/>
      <c r="APD135" s="17"/>
      <c r="APE135" s="17"/>
      <c r="APF135" s="17"/>
      <c r="APG135" s="17"/>
      <c r="APH135" s="17"/>
      <c r="API135" s="17"/>
      <c r="APJ135" s="17"/>
      <c r="APK135" s="17"/>
      <c r="APL135" s="17"/>
      <c r="APM135" s="17"/>
      <c r="APN135" s="17"/>
      <c r="APO135" s="17"/>
      <c r="APP135" s="17"/>
      <c r="APQ135" s="17"/>
      <c r="APR135" s="17"/>
      <c r="APS135" s="17"/>
      <c r="APT135" s="17"/>
      <c r="APU135" s="17"/>
      <c r="APV135" s="17"/>
      <c r="APW135" s="17"/>
      <c r="APX135" s="17"/>
      <c r="APY135" s="17"/>
      <c r="APZ135" s="17"/>
      <c r="AQA135" s="17"/>
      <c r="AQB135" s="17"/>
      <c r="AQC135" s="17"/>
      <c r="AQD135" s="17"/>
      <c r="AQE135" s="17"/>
      <c r="AQF135" s="17"/>
      <c r="AQG135" s="17"/>
      <c r="AQH135" s="17"/>
      <c r="AQI135" s="17"/>
      <c r="AQJ135" s="17"/>
      <c r="AQK135" s="17"/>
      <c r="AQL135" s="17"/>
      <c r="AQM135" s="17"/>
      <c r="AQN135" s="17"/>
      <c r="AQO135" s="17"/>
      <c r="AQP135" s="17"/>
      <c r="AQQ135" s="17"/>
      <c r="AQR135" s="17"/>
      <c r="AQS135" s="17"/>
      <c r="AQT135" s="17"/>
      <c r="AQU135" s="17"/>
      <c r="AQV135" s="17"/>
      <c r="AQW135" s="17"/>
      <c r="AQX135" s="17"/>
      <c r="AQY135" s="17"/>
      <c r="AQZ135" s="17"/>
      <c r="ARA135" s="17"/>
      <c r="ARB135" s="17"/>
      <c r="ARC135" s="17"/>
      <c r="ARD135" s="17"/>
      <c r="ARE135" s="17"/>
      <c r="ARF135" s="17"/>
      <c r="ARG135" s="17"/>
      <c r="ARH135" s="17"/>
      <c r="ARI135" s="17"/>
      <c r="ARJ135" s="17"/>
      <c r="ARK135" s="17"/>
      <c r="ARL135" s="17"/>
      <c r="ARM135" s="17"/>
      <c r="ARN135" s="17"/>
      <c r="ARO135" s="17"/>
      <c r="ARP135" s="17"/>
      <c r="ARQ135" s="17"/>
      <c r="ARR135" s="17"/>
      <c r="ARS135" s="17"/>
      <c r="ART135" s="17"/>
      <c r="ARU135" s="17"/>
      <c r="ARV135" s="17"/>
      <c r="ARW135" s="17"/>
      <c r="ARX135" s="17"/>
      <c r="ARY135" s="17"/>
      <c r="ARZ135" s="17"/>
      <c r="ASA135" s="17"/>
      <c r="ASB135" s="17"/>
      <c r="ASC135" s="17"/>
      <c r="ASD135" s="17"/>
      <c r="ASE135" s="17"/>
      <c r="ASF135" s="17"/>
      <c r="ASG135" s="17"/>
      <c r="ASH135" s="17"/>
      <c r="ASI135" s="17"/>
      <c r="ASJ135" s="17"/>
      <c r="ASK135" s="17"/>
      <c r="ASL135" s="17"/>
      <c r="ASM135" s="17"/>
      <c r="ASN135" s="17"/>
      <c r="ASO135" s="17"/>
      <c r="ASP135" s="17"/>
      <c r="ASQ135" s="17"/>
      <c r="ASR135" s="17"/>
      <c r="ASS135" s="17"/>
      <c r="AST135" s="17"/>
      <c r="ASU135" s="17"/>
      <c r="ASV135" s="17"/>
      <c r="ASW135" s="17"/>
      <c r="ASX135" s="17"/>
      <c r="ASY135" s="17"/>
      <c r="ASZ135" s="17"/>
      <c r="ATA135" s="17"/>
      <c r="ATB135" s="17"/>
      <c r="ATC135" s="17"/>
      <c r="ATD135" s="17"/>
      <c r="ATE135" s="17"/>
      <c r="ATF135" s="17"/>
      <c r="ATG135" s="17"/>
      <c r="ATH135" s="17"/>
      <c r="ATI135" s="17"/>
      <c r="ATJ135" s="17"/>
      <c r="ATK135" s="17"/>
      <c r="ATL135" s="17"/>
      <c r="ATM135" s="17"/>
      <c r="ATN135" s="17"/>
      <c r="ATO135" s="17"/>
      <c r="ATP135" s="17"/>
      <c r="ATQ135" s="17"/>
      <c r="ATR135" s="17"/>
      <c r="ATS135" s="17"/>
      <c r="ATT135" s="17"/>
      <c r="ATU135" s="17"/>
      <c r="ATV135" s="17"/>
      <c r="ATW135" s="17"/>
      <c r="ATX135" s="17"/>
      <c r="ATY135" s="17"/>
      <c r="ATZ135" s="17"/>
      <c r="AUA135" s="17"/>
      <c r="AUB135" s="17"/>
      <c r="AUC135" s="17"/>
      <c r="AUD135" s="17"/>
      <c r="AUE135" s="17"/>
      <c r="AUF135" s="17"/>
      <c r="AUG135" s="17"/>
      <c r="AUH135" s="17"/>
      <c r="AUI135" s="17"/>
      <c r="AUJ135" s="17"/>
      <c r="AUK135" s="17"/>
      <c r="AUL135" s="17"/>
      <c r="AUM135" s="17"/>
      <c r="AUN135" s="17"/>
      <c r="AUO135" s="17"/>
      <c r="AUP135" s="17"/>
      <c r="AUQ135" s="17"/>
      <c r="AUR135" s="17"/>
      <c r="AUS135" s="17"/>
      <c r="AUT135" s="17"/>
      <c r="AUU135" s="17"/>
      <c r="AUV135" s="17"/>
      <c r="AUW135" s="17"/>
      <c r="AUX135" s="17"/>
      <c r="AUY135" s="17"/>
      <c r="AUZ135" s="17"/>
      <c r="AVA135" s="17"/>
      <c r="AVB135" s="17"/>
      <c r="AVC135" s="17"/>
      <c r="AVD135" s="17"/>
      <c r="AVE135" s="17"/>
      <c r="AVF135" s="17"/>
      <c r="AVG135" s="17"/>
      <c r="AVH135" s="17"/>
      <c r="AVI135" s="17"/>
      <c r="AVJ135" s="17"/>
      <c r="AVK135" s="17"/>
      <c r="AVL135" s="17"/>
      <c r="AVM135" s="17"/>
      <c r="AVN135" s="17"/>
      <c r="AVO135" s="17"/>
      <c r="AVP135" s="17"/>
      <c r="AVQ135" s="17"/>
      <c r="AVR135" s="17"/>
      <c r="AVS135" s="17"/>
      <c r="AVT135" s="17"/>
      <c r="AVU135" s="17"/>
      <c r="AVV135" s="17"/>
      <c r="AVW135" s="17"/>
      <c r="AVX135" s="17"/>
      <c r="AVY135" s="17"/>
      <c r="AVZ135" s="17"/>
      <c r="AWA135" s="17"/>
      <c r="AWB135" s="17"/>
      <c r="AWC135" s="17"/>
      <c r="AWD135" s="17"/>
      <c r="AWE135" s="17"/>
      <c r="AWF135" s="17"/>
      <c r="AWG135" s="17"/>
      <c r="AWH135" s="17"/>
      <c r="AWI135" s="17"/>
      <c r="AWJ135" s="17"/>
      <c r="AWK135" s="17"/>
      <c r="AWL135" s="17"/>
      <c r="AWM135" s="17"/>
      <c r="AWN135" s="17"/>
      <c r="AWO135" s="17"/>
      <c r="AWP135" s="17"/>
      <c r="AWQ135" s="17"/>
      <c r="AWR135" s="17"/>
      <c r="AWS135" s="17"/>
      <c r="AWT135" s="17"/>
      <c r="AWU135" s="17"/>
      <c r="AWV135" s="17"/>
      <c r="AWW135" s="17"/>
      <c r="AWX135" s="17"/>
      <c r="AWY135" s="17"/>
      <c r="AWZ135" s="17"/>
      <c r="AXA135" s="17"/>
      <c r="AXB135" s="17"/>
      <c r="AXC135" s="17"/>
      <c r="AXD135" s="17"/>
      <c r="AXE135" s="17"/>
      <c r="AXF135" s="17"/>
      <c r="AXG135" s="17"/>
      <c r="AXH135" s="17"/>
      <c r="AXI135" s="17"/>
      <c r="AXJ135" s="17"/>
      <c r="AXK135" s="17"/>
      <c r="AXL135" s="17"/>
      <c r="AXM135" s="17"/>
      <c r="AXN135" s="17"/>
      <c r="AXO135" s="17"/>
      <c r="AXP135" s="17"/>
      <c r="AXQ135" s="17"/>
      <c r="AXR135" s="17"/>
      <c r="AXS135" s="17"/>
      <c r="AXT135" s="17"/>
      <c r="AXU135" s="17"/>
      <c r="AXV135" s="17"/>
      <c r="AXW135" s="17"/>
      <c r="AXX135" s="17"/>
      <c r="AXY135" s="17"/>
      <c r="AXZ135" s="17"/>
      <c r="AYA135" s="17"/>
      <c r="AYB135" s="17"/>
      <c r="AYC135" s="17"/>
      <c r="AYD135" s="17"/>
      <c r="AYE135" s="17"/>
      <c r="AYF135" s="17"/>
      <c r="AYG135" s="17"/>
      <c r="AYH135" s="17"/>
      <c r="AYI135" s="17"/>
      <c r="AYJ135" s="17"/>
      <c r="AYK135" s="17"/>
      <c r="AYL135" s="17"/>
      <c r="AYM135" s="17"/>
      <c r="AYN135" s="17"/>
      <c r="AYO135" s="17"/>
      <c r="AYP135" s="17"/>
      <c r="AYQ135" s="17"/>
      <c r="AYR135" s="17"/>
      <c r="AYS135" s="17"/>
      <c r="AYT135" s="17"/>
      <c r="AYU135" s="17"/>
      <c r="AYV135" s="17"/>
      <c r="AYW135" s="17"/>
      <c r="AYX135" s="17"/>
      <c r="AYY135" s="17"/>
      <c r="AYZ135" s="17"/>
      <c r="AZA135" s="17"/>
      <c r="AZB135" s="17"/>
      <c r="AZC135" s="17"/>
      <c r="AZD135" s="17"/>
      <c r="AZE135" s="17"/>
      <c r="AZF135" s="17"/>
      <c r="AZG135" s="17"/>
      <c r="AZH135" s="17"/>
      <c r="AZI135" s="17"/>
      <c r="AZJ135" s="17"/>
      <c r="AZK135" s="17"/>
      <c r="AZL135" s="17"/>
      <c r="AZM135" s="17"/>
      <c r="AZN135" s="17"/>
      <c r="AZO135" s="17"/>
      <c r="AZP135" s="17"/>
      <c r="AZQ135" s="17"/>
      <c r="AZR135" s="17"/>
      <c r="AZS135" s="17"/>
      <c r="AZT135" s="17"/>
      <c r="AZU135" s="17"/>
      <c r="AZV135" s="17"/>
      <c r="AZW135" s="17"/>
      <c r="AZX135" s="17"/>
      <c r="AZY135" s="17"/>
      <c r="AZZ135" s="17"/>
      <c r="BAA135" s="17"/>
      <c r="BAB135" s="17"/>
      <c r="BAC135" s="17"/>
      <c r="BAD135" s="17"/>
      <c r="BAE135" s="17"/>
      <c r="BAF135" s="17"/>
      <c r="BAG135" s="17"/>
      <c r="BAH135" s="17"/>
      <c r="BAI135" s="17"/>
      <c r="BAJ135" s="17"/>
      <c r="BAK135" s="17"/>
      <c r="BAL135" s="17"/>
      <c r="BAM135" s="17"/>
      <c r="BAN135" s="17"/>
      <c r="BAO135" s="17"/>
      <c r="BAP135" s="17"/>
      <c r="BAQ135" s="17"/>
      <c r="BAR135" s="17"/>
      <c r="BAS135" s="17"/>
      <c r="BAT135" s="17"/>
      <c r="BAU135" s="17"/>
      <c r="BAV135" s="17"/>
      <c r="BAW135" s="17"/>
      <c r="BAX135" s="17"/>
      <c r="BAY135" s="17"/>
      <c r="BAZ135" s="17"/>
      <c r="BBA135" s="17"/>
      <c r="BBB135" s="17"/>
      <c r="BBC135" s="17"/>
      <c r="BBD135" s="17"/>
      <c r="BBE135" s="17"/>
      <c r="BBF135" s="17"/>
      <c r="BBG135" s="17"/>
      <c r="BBH135" s="17"/>
      <c r="BBI135" s="17"/>
      <c r="BBJ135" s="17"/>
      <c r="BBK135" s="17"/>
      <c r="BBL135" s="17"/>
      <c r="BBM135" s="17"/>
      <c r="BBN135" s="17"/>
      <c r="BBO135" s="17"/>
      <c r="BBP135" s="17"/>
      <c r="BBQ135" s="17"/>
      <c r="BBR135" s="17"/>
      <c r="BBS135" s="17"/>
      <c r="BBT135" s="17"/>
      <c r="BBU135" s="17"/>
      <c r="BBV135" s="17"/>
      <c r="BBW135" s="17"/>
      <c r="BBX135" s="17"/>
      <c r="BBY135" s="17"/>
      <c r="BBZ135" s="17"/>
      <c r="BCA135" s="17"/>
      <c r="BCB135" s="17"/>
      <c r="BCC135" s="17"/>
      <c r="BCD135" s="17"/>
      <c r="BCE135" s="17"/>
      <c r="BCF135" s="17"/>
      <c r="BCG135" s="17"/>
      <c r="BCH135" s="17"/>
      <c r="BCI135" s="17"/>
      <c r="BCJ135" s="17"/>
      <c r="BCK135" s="17"/>
      <c r="BCL135" s="17"/>
      <c r="BCM135" s="17"/>
      <c r="BCN135" s="17"/>
      <c r="BCO135" s="17"/>
      <c r="BCP135" s="17"/>
      <c r="BCQ135" s="17"/>
      <c r="BCR135" s="17"/>
      <c r="BCS135" s="17"/>
      <c r="BCT135" s="17"/>
      <c r="BCU135" s="17"/>
      <c r="BCV135" s="17"/>
      <c r="BCW135" s="17"/>
      <c r="BCX135" s="17"/>
      <c r="BCY135" s="17"/>
      <c r="BCZ135" s="17"/>
      <c r="BDA135" s="17"/>
      <c r="BDB135" s="17"/>
      <c r="BDC135" s="17"/>
      <c r="BDD135" s="17"/>
      <c r="BDE135" s="17"/>
      <c r="BDF135" s="17"/>
      <c r="BDG135" s="17"/>
      <c r="BDH135" s="17"/>
      <c r="BDI135" s="17"/>
      <c r="BDJ135" s="17"/>
      <c r="BDK135" s="17"/>
      <c r="BDL135" s="17"/>
      <c r="BDM135" s="17"/>
      <c r="BDN135" s="17"/>
      <c r="BDO135" s="17"/>
      <c r="BDP135" s="17"/>
      <c r="BDQ135" s="17"/>
      <c r="BDR135" s="17"/>
      <c r="BDS135" s="17"/>
      <c r="BDT135" s="17"/>
      <c r="BDU135" s="17"/>
      <c r="BDV135" s="17"/>
      <c r="BDW135" s="17"/>
      <c r="BDX135" s="17"/>
      <c r="BDY135" s="17"/>
      <c r="BDZ135" s="17"/>
      <c r="BEA135" s="17"/>
      <c r="BEB135" s="17"/>
      <c r="BEC135" s="17"/>
      <c r="BED135" s="17"/>
      <c r="BEE135" s="17"/>
      <c r="BEF135" s="17"/>
      <c r="BEG135" s="17"/>
      <c r="BEH135" s="17"/>
      <c r="BEI135" s="17"/>
      <c r="BEJ135" s="17"/>
      <c r="BEK135" s="17"/>
      <c r="BEL135" s="17"/>
      <c r="BEM135" s="17"/>
      <c r="BEN135" s="17"/>
      <c r="BEO135" s="17"/>
      <c r="BEP135" s="17"/>
      <c r="BEQ135" s="17"/>
      <c r="BER135" s="17"/>
      <c r="BES135" s="17"/>
      <c r="BET135" s="17"/>
      <c r="BEU135" s="17"/>
      <c r="BEV135" s="17"/>
      <c r="BEW135" s="17"/>
      <c r="BEX135" s="17"/>
      <c r="BEY135" s="17"/>
      <c r="BEZ135" s="17"/>
      <c r="BFA135" s="17"/>
      <c r="BFB135" s="17"/>
      <c r="BFC135" s="17"/>
      <c r="BFD135" s="17"/>
      <c r="BFE135" s="17"/>
      <c r="BFF135" s="17"/>
      <c r="BFG135" s="17"/>
      <c r="BFH135" s="17"/>
      <c r="BFI135" s="17"/>
      <c r="BFJ135" s="17"/>
      <c r="BFK135" s="17"/>
      <c r="BFL135" s="17"/>
      <c r="BFM135" s="17"/>
      <c r="BFN135" s="17"/>
      <c r="BFO135" s="17"/>
      <c r="BFP135" s="17"/>
      <c r="BFQ135" s="17"/>
      <c r="BFR135" s="17"/>
      <c r="BFS135" s="17"/>
      <c r="BFT135" s="17"/>
      <c r="BFU135" s="17"/>
      <c r="BFV135" s="17"/>
      <c r="BFW135" s="17"/>
      <c r="BFX135" s="17"/>
      <c r="BFY135" s="17"/>
      <c r="BFZ135" s="17"/>
      <c r="BGA135" s="17"/>
      <c r="BGB135" s="17"/>
      <c r="BGC135" s="17"/>
      <c r="BGD135" s="17"/>
      <c r="BGE135" s="17"/>
      <c r="BGF135" s="17"/>
      <c r="BGG135" s="17"/>
      <c r="BGH135" s="17"/>
      <c r="BGI135" s="17"/>
      <c r="BGJ135" s="17"/>
      <c r="BGK135" s="17"/>
      <c r="BGL135" s="17"/>
      <c r="BGM135" s="17"/>
      <c r="BGN135" s="17"/>
      <c r="BGO135" s="17"/>
      <c r="BGP135" s="17"/>
      <c r="BGQ135" s="17"/>
      <c r="BGR135" s="17"/>
      <c r="BGS135" s="17"/>
      <c r="BGT135" s="17"/>
      <c r="BGU135" s="17"/>
      <c r="BGV135" s="17"/>
      <c r="BGW135" s="17"/>
      <c r="BGX135" s="17"/>
      <c r="BGY135" s="17"/>
      <c r="BGZ135" s="17"/>
      <c r="BHA135" s="17"/>
      <c r="BHB135" s="17"/>
      <c r="BHC135" s="17"/>
      <c r="BHD135" s="17"/>
      <c r="BHE135" s="17"/>
      <c r="BHF135" s="17"/>
      <c r="BHG135" s="17"/>
      <c r="BHH135" s="17"/>
      <c r="BHI135" s="17"/>
      <c r="BHJ135" s="17"/>
      <c r="BHK135" s="17"/>
      <c r="BHL135" s="17"/>
      <c r="BHM135" s="17"/>
      <c r="BHN135" s="17"/>
      <c r="BHO135" s="17"/>
      <c r="BHP135" s="17"/>
      <c r="BHQ135" s="17"/>
      <c r="BHR135" s="17"/>
      <c r="BHS135" s="17"/>
      <c r="BHT135" s="17"/>
      <c r="BHU135" s="17"/>
      <c r="BHV135" s="17"/>
      <c r="BHW135" s="17"/>
      <c r="BHX135" s="17"/>
      <c r="BHY135" s="17"/>
      <c r="BHZ135" s="17"/>
      <c r="BIA135" s="17"/>
      <c r="BIB135" s="17"/>
      <c r="BIC135" s="17"/>
      <c r="BID135" s="17"/>
      <c r="BIE135" s="17"/>
      <c r="BIF135" s="17"/>
      <c r="BIG135" s="17"/>
      <c r="BIH135" s="17"/>
      <c r="BII135" s="17"/>
      <c r="BIJ135" s="17"/>
      <c r="BIK135" s="17"/>
      <c r="BIL135" s="17"/>
      <c r="BIM135" s="17"/>
      <c r="BIN135" s="17"/>
      <c r="BIO135" s="17"/>
      <c r="BIP135" s="17"/>
      <c r="BIQ135" s="17"/>
      <c r="BIR135" s="17"/>
      <c r="BIS135" s="17"/>
      <c r="BIT135" s="17"/>
      <c r="BIU135" s="17"/>
      <c r="BIV135" s="17"/>
      <c r="BIW135" s="17"/>
      <c r="BIX135" s="17"/>
      <c r="BIY135" s="17"/>
      <c r="BIZ135" s="17"/>
      <c r="BJA135" s="17"/>
      <c r="BJB135" s="17"/>
      <c r="BJC135" s="17"/>
      <c r="BJD135" s="17"/>
      <c r="BJE135" s="17"/>
      <c r="BJF135" s="17"/>
      <c r="BJG135" s="17"/>
      <c r="BJH135" s="17"/>
      <c r="BJI135" s="17"/>
      <c r="BJJ135" s="17"/>
      <c r="BJK135" s="17"/>
      <c r="BJL135" s="17"/>
      <c r="BJM135" s="17"/>
      <c r="BJN135" s="17"/>
      <c r="BJO135" s="17"/>
      <c r="BJP135" s="17"/>
      <c r="BJQ135" s="17"/>
      <c r="BJR135" s="17"/>
      <c r="BJS135" s="17"/>
      <c r="BJT135" s="17"/>
      <c r="BJU135" s="17"/>
      <c r="BJV135" s="17"/>
      <c r="BJW135" s="17"/>
      <c r="BJX135" s="17"/>
      <c r="BJY135" s="17"/>
      <c r="BJZ135" s="17"/>
      <c r="BKA135" s="17"/>
      <c r="BKB135" s="17"/>
      <c r="BKC135" s="17"/>
      <c r="BKD135" s="17"/>
      <c r="BKE135" s="17"/>
      <c r="BKF135" s="17"/>
      <c r="BKG135" s="17"/>
      <c r="BKH135" s="17"/>
      <c r="BKI135" s="17"/>
      <c r="BKJ135" s="17"/>
      <c r="BKK135" s="17"/>
      <c r="BKL135" s="17"/>
      <c r="BKM135" s="17"/>
      <c r="BKN135" s="17"/>
      <c r="BKO135" s="17"/>
      <c r="BKP135" s="17"/>
      <c r="BKQ135" s="17"/>
      <c r="BKR135" s="17"/>
      <c r="BKS135" s="17"/>
      <c r="BKT135" s="17"/>
      <c r="BKU135" s="17"/>
      <c r="BKV135" s="17"/>
      <c r="BKW135" s="17"/>
      <c r="BKX135" s="17"/>
      <c r="BKY135" s="17"/>
      <c r="BKZ135" s="17"/>
      <c r="BLA135" s="17"/>
      <c r="BLB135" s="17"/>
      <c r="BLC135" s="17"/>
      <c r="BLD135" s="17"/>
      <c r="BLE135" s="17"/>
      <c r="BLF135" s="17"/>
      <c r="BLG135" s="17"/>
      <c r="BLH135" s="17"/>
      <c r="BLI135" s="17"/>
      <c r="BLJ135" s="17"/>
      <c r="BLK135" s="17"/>
      <c r="BLL135" s="17"/>
      <c r="BLM135" s="17"/>
      <c r="BLN135" s="17"/>
      <c r="BLO135" s="17"/>
      <c r="BLP135" s="17"/>
      <c r="BLQ135" s="17"/>
      <c r="BLR135" s="17"/>
      <c r="BLS135" s="17"/>
      <c r="BLT135" s="17"/>
      <c r="BLU135" s="17"/>
      <c r="BLV135" s="17"/>
      <c r="BLW135" s="17"/>
      <c r="BLX135" s="17"/>
      <c r="BLY135" s="17"/>
      <c r="BLZ135" s="17"/>
      <c r="BMA135" s="17"/>
      <c r="BMB135" s="17"/>
      <c r="BMC135" s="17"/>
      <c r="BMD135" s="17"/>
      <c r="BME135" s="17"/>
      <c r="BMF135" s="17"/>
      <c r="BMG135" s="17"/>
      <c r="BMH135" s="17"/>
      <c r="BMI135" s="17"/>
      <c r="BMJ135" s="17"/>
      <c r="BMK135" s="17"/>
      <c r="BML135" s="17"/>
      <c r="BMM135" s="17"/>
      <c r="BMN135" s="17"/>
      <c r="BMO135" s="17"/>
      <c r="BMP135" s="17"/>
      <c r="BMQ135" s="17"/>
      <c r="BMR135" s="17"/>
      <c r="BMS135" s="17"/>
      <c r="BMT135" s="17"/>
      <c r="BMU135" s="17"/>
      <c r="BMV135" s="17"/>
      <c r="BMW135" s="17"/>
      <c r="BMX135" s="17"/>
      <c r="BMY135" s="17"/>
      <c r="BMZ135" s="17"/>
      <c r="BNA135" s="17"/>
      <c r="BNB135" s="17"/>
      <c r="BNC135" s="17"/>
      <c r="BND135" s="17"/>
      <c r="BNE135" s="17"/>
      <c r="BNF135" s="17"/>
      <c r="BNG135" s="17"/>
      <c r="BNH135" s="17"/>
      <c r="BNI135" s="17"/>
      <c r="BNJ135" s="17"/>
      <c r="BNK135" s="17"/>
      <c r="BNL135" s="17"/>
      <c r="BNM135" s="17"/>
      <c r="BNN135" s="17"/>
      <c r="BNO135" s="17"/>
      <c r="BNP135" s="17"/>
      <c r="BNQ135" s="17"/>
      <c r="BNR135" s="17"/>
      <c r="BNS135" s="17"/>
      <c r="BNT135" s="17"/>
      <c r="BNU135" s="17"/>
      <c r="BNV135" s="17"/>
      <c r="BNW135" s="17"/>
      <c r="BNX135" s="17"/>
      <c r="BNY135" s="17"/>
      <c r="BNZ135" s="17"/>
      <c r="BOA135" s="17"/>
      <c r="BOB135" s="17"/>
      <c r="BOC135" s="17"/>
      <c r="BOD135" s="17"/>
      <c r="BOE135" s="17"/>
      <c r="BOF135" s="17"/>
      <c r="BOG135" s="17"/>
      <c r="BOH135" s="17"/>
      <c r="BOI135" s="17"/>
      <c r="BOJ135" s="17"/>
      <c r="BOK135" s="17"/>
      <c r="BOL135" s="17"/>
      <c r="BOM135" s="17"/>
      <c r="BON135" s="17"/>
      <c r="BOO135" s="17"/>
      <c r="BOP135" s="17"/>
      <c r="BOQ135" s="17"/>
      <c r="BOR135" s="17"/>
      <c r="BOS135" s="17"/>
      <c r="BOT135" s="17"/>
      <c r="BOU135" s="17"/>
      <c r="BOV135" s="17"/>
      <c r="BOW135" s="17"/>
      <c r="BOX135" s="17"/>
      <c r="BOY135" s="17"/>
      <c r="BOZ135" s="17"/>
      <c r="BPA135" s="17"/>
      <c r="BPB135" s="17"/>
      <c r="BPC135" s="17"/>
      <c r="BPD135" s="17"/>
      <c r="BPE135" s="17"/>
      <c r="BPF135" s="17"/>
      <c r="BPG135" s="17"/>
      <c r="BPH135" s="17"/>
      <c r="BPI135" s="17"/>
      <c r="BPJ135" s="17"/>
      <c r="BPK135" s="17"/>
      <c r="BPL135" s="17"/>
      <c r="BPM135" s="17"/>
      <c r="BPN135" s="17"/>
      <c r="BPO135" s="17"/>
      <c r="BPP135" s="17"/>
      <c r="BPQ135" s="17"/>
      <c r="BPR135" s="17"/>
      <c r="BPS135" s="17"/>
      <c r="BPT135" s="17"/>
      <c r="BPU135" s="17"/>
      <c r="BPV135" s="17"/>
      <c r="BPW135" s="17"/>
      <c r="BPX135" s="17"/>
      <c r="BPY135" s="17"/>
      <c r="BPZ135" s="17"/>
      <c r="BQA135" s="17"/>
      <c r="BQB135" s="17"/>
      <c r="BQC135" s="17"/>
      <c r="BQD135" s="17"/>
      <c r="BQE135" s="17"/>
      <c r="BQF135" s="17"/>
      <c r="BQG135" s="17"/>
      <c r="BQH135" s="17"/>
      <c r="BQI135" s="17"/>
      <c r="BQJ135" s="17"/>
      <c r="BQK135" s="17"/>
      <c r="BQL135" s="17"/>
      <c r="BQM135" s="17"/>
      <c r="BQN135" s="17"/>
      <c r="BQO135" s="17"/>
      <c r="BQP135" s="17"/>
      <c r="BQQ135" s="17"/>
      <c r="BQR135" s="17"/>
      <c r="BQS135" s="17"/>
      <c r="BQT135" s="17"/>
      <c r="BQU135" s="17"/>
      <c r="BQV135" s="17"/>
      <c r="BQW135" s="17"/>
      <c r="BQX135" s="17"/>
      <c r="BQY135" s="17"/>
      <c r="BQZ135" s="17"/>
      <c r="BRA135" s="17"/>
      <c r="BRB135" s="17"/>
      <c r="BRC135" s="17"/>
      <c r="BRD135" s="17"/>
      <c r="BRE135" s="17"/>
      <c r="BRF135" s="17"/>
      <c r="BRG135" s="17"/>
      <c r="BRH135" s="17"/>
      <c r="BRI135" s="17"/>
      <c r="BRJ135" s="17"/>
      <c r="BRK135" s="17"/>
      <c r="BRL135" s="17"/>
      <c r="BRM135" s="17"/>
      <c r="BRN135" s="17"/>
      <c r="BRO135" s="17"/>
      <c r="BRP135" s="17"/>
      <c r="BRQ135" s="17"/>
      <c r="BRR135" s="17"/>
      <c r="BRS135" s="17"/>
      <c r="BRT135" s="17"/>
      <c r="BRU135" s="17"/>
      <c r="BRV135" s="17"/>
      <c r="BRW135" s="17"/>
      <c r="BRX135" s="17"/>
      <c r="BRY135" s="17"/>
      <c r="BRZ135" s="17"/>
      <c r="BSA135" s="17"/>
      <c r="BSB135" s="17"/>
      <c r="BSC135" s="17"/>
      <c r="BSD135" s="17"/>
      <c r="BSE135" s="17"/>
      <c r="BSF135" s="17"/>
      <c r="BSG135" s="17"/>
      <c r="BSH135" s="17"/>
      <c r="BSI135" s="17"/>
      <c r="BSJ135" s="17"/>
      <c r="BSK135" s="17"/>
      <c r="BSL135" s="17"/>
      <c r="BSM135" s="17"/>
      <c r="BSN135" s="17"/>
      <c r="BSO135" s="17"/>
      <c r="BSP135" s="17"/>
      <c r="BSQ135" s="17"/>
      <c r="BSR135" s="17"/>
      <c r="BSS135" s="17"/>
      <c r="BST135" s="17"/>
      <c r="BSU135" s="17"/>
      <c r="BSV135" s="17"/>
      <c r="BSW135" s="17"/>
      <c r="BSX135" s="17"/>
      <c r="BSY135" s="17"/>
      <c r="BSZ135" s="17"/>
      <c r="BTA135" s="17"/>
      <c r="BTB135" s="17"/>
      <c r="BTC135" s="17"/>
      <c r="BTD135" s="17"/>
      <c r="BTE135" s="17"/>
      <c r="BTF135" s="17"/>
      <c r="BTG135" s="17"/>
      <c r="BTH135" s="17"/>
      <c r="BTI135" s="17"/>
      <c r="BTJ135" s="17"/>
      <c r="BTK135" s="17"/>
      <c r="BTL135" s="17"/>
      <c r="BTM135" s="17"/>
      <c r="BTN135" s="17"/>
      <c r="BTO135" s="17"/>
      <c r="BTP135" s="17"/>
      <c r="BTQ135" s="17"/>
      <c r="BTR135" s="17"/>
      <c r="BTS135" s="17"/>
      <c r="BTT135" s="17"/>
      <c r="BTU135" s="17"/>
      <c r="BTV135" s="17"/>
      <c r="BTW135" s="17"/>
      <c r="BTX135" s="17"/>
      <c r="BTY135" s="17"/>
      <c r="BTZ135" s="17"/>
      <c r="BUA135" s="17"/>
      <c r="BUB135" s="17"/>
      <c r="BUC135" s="17"/>
      <c r="BUD135" s="17"/>
      <c r="BUE135" s="17"/>
      <c r="BUF135" s="17"/>
      <c r="BUG135" s="17"/>
      <c r="BUH135" s="17"/>
      <c r="BUI135" s="17"/>
      <c r="BUJ135" s="17"/>
      <c r="BUK135" s="17"/>
      <c r="BUL135" s="17"/>
      <c r="BUM135" s="17"/>
      <c r="BUN135" s="17"/>
      <c r="BUO135" s="17"/>
      <c r="BUP135" s="17"/>
      <c r="BUQ135" s="17"/>
      <c r="BUR135" s="17"/>
      <c r="BUS135" s="17"/>
      <c r="BUT135" s="17"/>
      <c r="BUU135" s="17"/>
      <c r="BUV135" s="17"/>
      <c r="BUW135" s="17"/>
      <c r="BUX135" s="17"/>
      <c r="BUY135" s="17"/>
      <c r="BUZ135" s="17"/>
      <c r="BVA135" s="17"/>
      <c r="BVB135" s="17"/>
      <c r="BVC135" s="17"/>
      <c r="BVD135" s="17"/>
      <c r="BVE135" s="17"/>
      <c r="BVF135" s="17"/>
      <c r="BVG135" s="17"/>
      <c r="BVH135" s="17"/>
      <c r="BVI135" s="17"/>
      <c r="BVJ135" s="17"/>
      <c r="BVK135" s="17"/>
      <c r="BVL135" s="17"/>
      <c r="BVM135" s="17"/>
      <c r="BVN135" s="17"/>
      <c r="BVO135" s="17"/>
      <c r="BVP135" s="17"/>
      <c r="BVQ135" s="17"/>
      <c r="BVR135" s="17"/>
      <c r="BVS135" s="17"/>
      <c r="BVT135" s="17"/>
      <c r="BVU135" s="17"/>
      <c r="BVV135" s="17"/>
      <c r="BVW135" s="17"/>
      <c r="BVX135" s="17"/>
      <c r="BVY135" s="17"/>
      <c r="BVZ135" s="17"/>
      <c r="BWA135" s="17"/>
      <c r="BWB135" s="17"/>
      <c r="BWC135" s="17"/>
      <c r="BWD135" s="17"/>
      <c r="BWE135" s="17"/>
      <c r="BWF135" s="17"/>
      <c r="BWG135" s="17"/>
      <c r="BWH135" s="17"/>
      <c r="BWI135" s="17"/>
      <c r="BWJ135" s="17"/>
      <c r="BWK135" s="17"/>
      <c r="BWL135" s="17"/>
      <c r="BWM135" s="17"/>
      <c r="BWN135" s="17"/>
      <c r="BWO135" s="17"/>
      <c r="BWP135" s="17"/>
      <c r="BWQ135" s="17"/>
      <c r="BWR135" s="17"/>
      <c r="BWS135" s="17"/>
      <c r="BWT135" s="17"/>
      <c r="BWU135" s="17"/>
      <c r="BWV135" s="17"/>
      <c r="BWW135" s="17"/>
      <c r="BWX135" s="17"/>
      <c r="BWY135" s="17"/>
      <c r="BWZ135" s="17"/>
      <c r="BXA135" s="17"/>
      <c r="BXB135" s="17"/>
      <c r="BXC135" s="17"/>
      <c r="BXD135" s="17"/>
      <c r="BXE135" s="17"/>
      <c r="BXF135" s="17"/>
      <c r="BXG135" s="17"/>
      <c r="BXH135" s="17"/>
      <c r="BXI135" s="17"/>
      <c r="BXJ135" s="17"/>
      <c r="BXK135" s="17"/>
      <c r="BXL135" s="17"/>
      <c r="BXM135" s="17"/>
      <c r="BXN135" s="17"/>
      <c r="BXO135" s="17"/>
      <c r="BXP135" s="17"/>
      <c r="BXQ135" s="17"/>
      <c r="BXR135" s="17"/>
      <c r="BXS135" s="17"/>
      <c r="BXT135" s="17"/>
      <c r="BXU135" s="17"/>
      <c r="BXV135" s="17"/>
      <c r="BXW135" s="17"/>
      <c r="BXX135" s="17"/>
      <c r="BXY135" s="17"/>
      <c r="BXZ135" s="17"/>
      <c r="BYA135" s="17"/>
      <c r="BYB135" s="17"/>
      <c r="BYC135" s="17"/>
      <c r="BYD135" s="17"/>
      <c r="BYE135" s="17"/>
      <c r="BYF135" s="17"/>
      <c r="BYG135" s="17"/>
      <c r="BYH135" s="17"/>
      <c r="BYI135" s="17"/>
      <c r="BYJ135" s="17"/>
      <c r="BYK135" s="17"/>
      <c r="BYL135" s="17"/>
      <c r="BYM135" s="17"/>
      <c r="BYN135" s="17"/>
      <c r="BYO135" s="17"/>
      <c r="BYP135" s="17"/>
      <c r="BYQ135" s="17"/>
      <c r="BYR135" s="17"/>
      <c r="BYS135" s="17"/>
      <c r="BYT135" s="17"/>
      <c r="BYU135" s="17"/>
      <c r="BYV135" s="17"/>
      <c r="BYW135" s="17"/>
      <c r="BYX135" s="17"/>
      <c r="BYY135" s="17"/>
      <c r="BYZ135" s="17"/>
      <c r="BZA135" s="17"/>
      <c r="BZB135" s="17"/>
      <c r="BZC135" s="17"/>
      <c r="BZD135" s="17"/>
      <c r="BZE135" s="17"/>
      <c r="BZF135" s="17"/>
      <c r="BZG135" s="17"/>
      <c r="BZH135" s="17"/>
      <c r="BZI135" s="17"/>
      <c r="BZJ135" s="17"/>
      <c r="BZK135" s="17"/>
      <c r="BZL135" s="17"/>
      <c r="BZM135" s="17"/>
      <c r="BZN135" s="17"/>
      <c r="BZO135" s="17"/>
      <c r="BZP135" s="17"/>
      <c r="BZQ135" s="17"/>
      <c r="BZR135" s="17"/>
      <c r="BZS135" s="17"/>
      <c r="BZT135" s="17"/>
      <c r="BZU135" s="17"/>
      <c r="BZV135" s="17"/>
      <c r="BZW135" s="17"/>
      <c r="BZX135" s="17"/>
      <c r="BZY135" s="17"/>
      <c r="BZZ135" s="17"/>
      <c r="CAA135" s="17"/>
      <c r="CAB135" s="17"/>
      <c r="CAC135" s="17"/>
      <c r="CAD135" s="17"/>
      <c r="CAE135" s="17"/>
      <c r="CAF135" s="17"/>
      <c r="CAG135" s="17"/>
      <c r="CAH135" s="17"/>
      <c r="CAI135" s="17"/>
      <c r="CAJ135" s="17"/>
      <c r="CAK135" s="17"/>
      <c r="CAL135" s="17"/>
      <c r="CAM135" s="17"/>
      <c r="CAN135" s="17"/>
      <c r="CAO135" s="17"/>
      <c r="CAP135" s="17"/>
      <c r="CAQ135" s="17"/>
      <c r="CAR135" s="17"/>
      <c r="CAS135" s="17"/>
      <c r="CAT135" s="17"/>
      <c r="CAU135" s="17"/>
      <c r="CAV135" s="17"/>
      <c r="CAW135" s="17"/>
      <c r="CAX135" s="17"/>
      <c r="CAY135" s="17"/>
      <c r="CAZ135" s="17"/>
      <c r="CBA135" s="17"/>
      <c r="CBB135" s="17"/>
      <c r="CBC135" s="17"/>
      <c r="CBD135" s="17"/>
      <c r="CBE135" s="17"/>
      <c r="CBF135" s="17"/>
      <c r="CBG135" s="17"/>
      <c r="CBH135" s="17"/>
      <c r="CBI135" s="17"/>
      <c r="CBJ135" s="17"/>
      <c r="CBK135" s="17"/>
      <c r="CBL135" s="17"/>
      <c r="CBM135" s="17"/>
      <c r="CBN135" s="17"/>
      <c r="CBO135" s="17"/>
      <c r="CBP135" s="17"/>
      <c r="CBQ135" s="17"/>
      <c r="CBR135" s="17"/>
      <c r="CBS135" s="17"/>
      <c r="CBT135" s="17"/>
      <c r="CBU135" s="17"/>
      <c r="CBV135" s="17"/>
      <c r="CBW135" s="17"/>
      <c r="CBX135" s="17"/>
      <c r="CBY135" s="17"/>
      <c r="CBZ135" s="17"/>
      <c r="CCA135" s="17"/>
      <c r="CCB135" s="17"/>
      <c r="CCC135" s="17"/>
      <c r="CCD135" s="17"/>
      <c r="CCE135" s="17"/>
      <c r="CCF135" s="17"/>
      <c r="CCG135" s="17"/>
      <c r="CCH135" s="17"/>
      <c r="CCI135" s="17"/>
      <c r="CCJ135" s="17"/>
      <c r="CCK135" s="17"/>
      <c r="CCL135" s="17"/>
      <c r="CCM135" s="17"/>
      <c r="CCN135" s="17"/>
      <c r="CCO135" s="17"/>
      <c r="CCP135" s="17"/>
      <c r="CCQ135" s="17"/>
      <c r="CCR135" s="17"/>
      <c r="CCS135" s="17"/>
      <c r="CCT135" s="17"/>
      <c r="CCU135" s="17"/>
      <c r="CCV135" s="17"/>
      <c r="CCW135" s="17"/>
      <c r="CCX135" s="17"/>
      <c r="CCY135" s="17"/>
      <c r="CCZ135" s="17"/>
      <c r="CDA135" s="17"/>
      <c r="CDB135" s="17"/>
      <c r="CDC135" s="17"/>
      <c r="CDD135" s="17"/>
      <c r="CDE135" s="17"/>
      <c r="CDF135" s="17"/>
      <c r="CDG135" s="17"/>
      <c r="CDH135" s="17"/>
      <c r="CDI135" s="17"/>
      <c r="CDJ135" s="17"/>
      <c r="CDK135" s="17"/>
      <c r="CDL135" s="17"/>
      <c r="CDM135" s="17"/>
      <c r="CDN135" s="17"/>
      <c r="CDO135" s="17"/>
      <c r="CDP135" s="17"/>
      <c r="CDQ135" s="17"/>
      <c r="CDR135" s="17"/>
      <c r="CDS135" s="17"/>
      <c r="CDT135" s="17"/>
      <c r="CDU135" s="17"/>
      <c r="CDV135" s="17"/>
      <c r="CDW135" s="17"/>
      <c r="CDX135" s="17"/>
      <c r="CDY135" s="17"/>
      <c r="CDZ135" s="17"/>
      <c r="CEA135" s="17"/>
      <c r="CEB135" s="17"/>
      <c r="CEC135" s="17"/>
      <c r="CED135" s="17"/>
      <c r="CEE135" s="17"/>
      <c r="CEF135" s="17"/>
      <c r="CEG135" s="17"/>
      <c r="CEH135" s="17"/>
      <c r="CEI135" s="17"/>
      <c r="CEJ135" s="17"/>
      <c r="CEK135" s="17"/>
      <c r="CEL135" s="17"/>
      <c r="CEM135" s="17"/>
      <c r="CEN135" s="17"/>
      <c r="CEO135" s="17"/>
      <c r="CEP135" s="17"/>
      <c r="CEQ135" s="17"/>
      <c r="CER135" s="17"/>
      <c r="CES135" s="17"/>
      <c r="CET135" s="17"/>
      <c r="CEU135" s="17"/>
      <c r="CEV135" s="17"/>
      <c r="CEW135" s="17"/>
      <c r="CEX135" s="17"/>
      <c r="CEY135" s="17"/>
      <c r="CEZ135" s="17"/>
      <c r="CFA135" s="17"/>
      <c r="CFB135" s="17"/>
      <c r="CFC135" s="17"/>
      <c r="CFD135" s="17"/>
      <c r="CFE135" s="17"/>
      <c r="CFF135" s="17"/>
      <c r="CFG135" s="17"/>
      <c r="CFH135" s="17"/>
      <c r="CFI135" s="17"/>
      <c r="CFJ135" s="17"/>
      <c r="CFK135" s="17"/>
      <c r="CFL135" s="17"/>
      <c r="CFM135" s="17"/>
      <c r="CFN135" s="17"/>
      <c r="CFO135" s="17"/>
      <c r="CFP135" s="17"/>
      <c r="CFQ135" s="17"/>
      <c r="CFR135" s="17"/>
      <c r="CFS135" s="17"/>
      <c r="CFT135" s="17"/>
      <c r="CFU135" s="17"/>
      <c r="CFV135" s="17"/>
      <c r="CFW135" s="17"/>
      <c r="CFX135" s="17"/>
      <c r="CFY135" s="17"/>
      <c r="CFZ135" s="17"/>
      <c r="CGA135" s="17"/>
      <c r="CGB135" s="17"/>
      <c r="CGC135" s="17"/>
      <c r="CGD135" s="17"/>
      <c r="CGE135" s="17"/>
      <c r="CGF135" s="17"/>
      <c r="CGG135" s="17"/>
      <c r="CGH135" s="17"/>
      <c r="CGI135" s="17"/>
      <c r="CGJ135" s="17"/>
      <c r="CGK135" s="17"/>
      <c r="CGL135" s="17"/>
      <c r="CGM135" s="17"/>
      <c r="CGN135" s="17"/>
      <c r="CGO135" s="17"/>
      <c r="CGP135" s="17"/>
      <c r="CGQ135" s="17"/>
      <c r="CGR135" s="17"/>
      <c r="CGS135" s="17"/>
      <c r="CGT135" s="17"/>
      <c r="CGU135" s="17"/>
      <c r="CGV135" s="17"/>
      <c r="CGW135" s="17"/>
      <c r="CGX135" s="17"/>
      <c r="CGY135" s="17"/>
      <c r="CGZ135" s="17"/>
      <c r="CHA135" s="17"/>
      <c r="CHB135" s="17"/>
      <c r="CHC135" s="17"/>
      <c r="CHD135" s="17"/>
      <c r="CHE135" s="17"/>
      <c r="CHF135" s="17"/>
      <c r="CHG135" s="17"/>
      <c r="CHH135" s="17"/>
      <c r="CHI135" s="17"/>
      <c r="CHJ135" s="17"/>
      <c r="CHK135" s="17"/>
      <c r="CHL135" s="17"/>
      <c r="CHM135" s="17"/>
      <c r="CHN135" s="17"/>
      <c r="CHO135" s="17"/>
      <c r="CHP135" s="17"/>
      <c r="CHQ135" s="17"/>
      <c r="CHR135" s="17"/>
      <c r="CHS135" s="17"/>
      <c r="CHT135" s="17"/>
      <c r="CHU135" s="17"/>
      <c r="CHV135" s="17"/>
      <c r="CHW135" s="17"/>
      <c r="CHX135" s="17"/>
      <c r="CHY135" s="17"/>
      <c r="CHZ135" s="17"/>
      <c r="CIA135" s="17"/>
      <c r="CIB135" s="17"/>
      <c r="CIC135" s="17"/>
      <c r="CID135" s="17"/>
      <c r="CIE135" s="17"/>
      <c r="CIF135" s="17"/>
      <c r="CIG135" s="17"/>
      <c r="CIH135" s="17"/>
      <c r="CII135" s="17"/>
      <c r="CIJ135" s="17"/>
      <c r="CIK135" s="17"/>
      <c r="CIL135" s="17"/>
      <c r="CIM135" s="17"/>
      <c r="CIN135" s="17"/>
      <c r="CIO135" s="17"/>
      <c r="CIP135" s="17"/>
      <c r="CIQ135" s="17"/>
      <c r="CIR135" s="17"/>
      <c r="CIS135" s="17"/>
      <c r="CIT135" s="17"/>
      <c r="CIU135" s="17"/>
      <c r="CIV135" s="17"/>
      <c r="CIW135" s="17"/>
      <c r="CIX135" s="17"/>
      <c r="CIY135" s="17"/>
      <c r="CIZ135" s="17"/>
      <c r="CJA135" s="17"/>
      <c r="CJB135" s="17"/>
      <c r="CJC135" s="17"/>
      <c r="CJD135" s="17"/>
      <c r="CJE135" s="17"/>
      <c r="CJF135" s="17"/>
      <c r="CJG135" s="17"/>
      <c r="CJH135" s="17"/>
      <c r="CJI135" s="17"/>
      <c r="CJJ135" s="17"/>
      <c r="CJK135" s="17"/>
      <c r="CJL135" s="17"/>
      <c r="CJM135" s="17"/>
      <c r="CJN135" s="17"/>
      <c r="CJO135" s="17"/>
      <c r="CJP135" s="17"/>
      <c r="CJQ135" s="17"/>
      <c r="CJR135" s="17"/>
      <c r="CJS135" s="17"/>
      <c r="CJT135" s="17"/>
      <c r="CJU135" s="17"/>
      <c r="CJV135" s="17"/>
      <c r="CJW135" s="17"/>
      <c r="CJX135" s="17"/>
      <c r="CJY135" s="17"/>
      <c r="CJZ135" s="17"/>
      <c r="CKA135" s="17"/>
      <c r="CKB135" s="17"/>
      <c r="CKC135" s="17"/>
      <c r="CKD135" s="17"/>
      <c r="CKE135" s="17"/>
      <c r="CKF135" s="17"/>
      <c r="CKG135" s="17"/>
      <c r="CKH135" s="17"/>
      <c r="CKI135" s="17"/>
      <c r="CKJ135" s="17"/>
      <c r="CKK135" s="17"/>
      <c r="CKL135" s="17"/>
      <c r="CKM135" s="17"/>
      <c r="CKN135" s="17"/>
      <c r="CKO135" s="17"/>
      <c r="CKP135" s="17"/>
      <c r="CKQ135" s="17"/>
      <c r="CKR135" s="17"/>
      <c r="CKS135" s="17"/>
      <c r="CKT135" s="17"/>
      <c r="CKU135" s="17"/>
      <c r="CKV135" s="17"/>
      <c r="CKW135" s="17"/>
      <c r="CKX135" s="17"/>
      <c r="CKY135" s="17"/>
      <c r="CKZ135" s="17"/>
      <c r="CLA135" s="17"/>
      <c r="CLB135" s="17"/>
      <c r="CLC135" s="17"/>
      <c r="CLD135" s="17"/>
      <c r="CLE135" s="17"/>
      <c r="CLF135" s="17"/>
      <c r="CLG135" s="17"/>
      <c r="CLH135" s="17"/>
      <c r="CLI135" s="17"/>
      <c r="CLJ135" s="17"/>
      <c r="CLK135" s="17"/>
      <c r="CLL135" s="17"/>
      <c r="CLM135" s="17"/>
      <c r="CLN135" s="17"/>
      <c r="CLO135" s="17"/>
      <c r="CLP135" s="17"/>
      <c r="CLQ135" s="17"/>
      <c r="CLR135" s="17"/>
      <c r="CLS135" s="17"/>
      <c r="CLT135" s="17"/>
      <c r="CLU135" s="17"/>
      <c r="CLV135" s="17"/>
      <c r="CLW135" s="17"/>
      <c r="CLX135" s="17"/>
      <c r="CLY135" s="17"/>
      <c r="CLZ135" s="17"/>
      <c r="CMA135" s="17"/>
      <c r="CMB135" s="17"/>
      <c r="CMC135" s="17"/>
      <c r="CMD135" s="17"/>
      <c r="CME135" s="17"/>
      <c r="CMF135" s="17"/>
      <c r="CMG135" s="17"/>
      <c r="CMH135" s="17"/>
      <c r="CMI135" s="17"/>
      <c r="CMJ135" s="17"/>
      <c r="CMK135" s="17"/>
      <c r="CML135" s="17"/>
      <c r="CMM135" s="17"/>
      <c r="CMN135" s="17"/>
      <c r="CMO135" s="17"/>
      <c r="CMP135" s="17"/>
      <c r="CMQ135" s="17"/>
      <c r="CMR135" s="17"/>
      <c r="CMS135" s="17"/>
      <c r="CMT135" s="17"/>
      <c r="CMU135" s="17"/>
      <c r="CMV135" s="17"/>
      <c r="CMW135" s="17"/>
      <c r="CMX135" s="17"/>
      <c r="CMY135" s="17"/>
      <c r="CMZ135" s="17"/>
      <c r="CNA135" s="17"/>
      <c r="CNB135" s="17"/>
      <c r="CNC135" s="17"/>
      <c r="CND135" s="17"/>
      <c r="CNE135" s="17"/>
      <c r="CNF135" s="17"/>
      <c r="CNG135" s="17"/>
      <c r="CNH135" s="17"/>
      <c r="CNI135" s="17"/>
      <c r="CNJ135" s="17"/>
      <c r="CNK135" s="17"/>
      <c r="CNL135" s="17"/>
      <c r="CNM135" s="17"/>
      <c r="CNN135" s="17"/>
      <c r="CNO135" s="17"/>
      <c r="CNP135" s="17"/>
      <c r="CNQ135" s="17"/>
      <c r="CNR135" s="17"/>
      <c r="CNS135" s="17"/>
      <c r="CNT135" s="17"/>
      <c r="CNU135" s="17"/>
      <c r="CNV135" s="17"/>
      <c r="CNW135" s="17"/>
      <c r="CNX135" s="17"/>
      <c r="CNY135" s="17"/>
      <c r="CNZ135" s="17"/>
      <c r="COA135" s="17"/>
      <c r="COB135" s="17"/>
      <c r="COC135" s="17"/>
      <c r="COD135" s="17"/>
      <c r="COE135" s="17"/>
      <c r="COF135" s="17"/>
      <c r="COG135" s="17"/>
      <c r="COH135" s="17"/>
      <c r="COI135" s="17"/>
      <c r="COJ135" s="17"/>
      <c r="COK135" s="17"/>
      <c r="COL135" s="17"/>
      <c r="COM135" s="17"/>
      <c r="CON135" s="17"/>
      <c r="COO135" s="17"/>
      <c r="COP135" s="17"/>
      <c r="COQ135" s="17"/>
      <c r="COR135" s="17"/>
      <c r="COS135" s="17"/>
      <c r="COT135" s="17"/>
      <c r="COU135" s="17"/>
      <c r="COV135" s="17"/>
      <c r="COW135" s="17"/>
      <c r="COX135" s="17"/>
      <c r="COY135" s="17"/>
      <c r="COZ135" s="17"/>
      <c r="CPA135" s="17"/>
      <c r="CPB135" s="17"/>
      <c r="CPC135" s="17"/>
      <c r="CPD135" s="17"/>
      <c r="CPE135" s="17"/>
      <c r="CPF135" s="17"/>
      <c r="CPG135" s="17"/>
      <c r="CPH135" s="17"/>
      <c r="CPI135" s="17"/>
      <c r="CPJ135" s="17"/>
      <c r="CPK135" s="17"/>
      <c r="CPL135" s="17"/>
      <c r="CPM135" s="17"/>
      <c r="CPN135" s="17"/>
      <c r="CPO135" s="17"/>
      <c r="CPP135" s="17"/>
      <c r="CPQ135" s="17"/>
      <c r="CPR135" s="17"/>
      <c r="CPS135" s="17"/>
      <c r="CPT135" s="17"/>
      <c r="CPU135" s="17"/>
      <c r="CPV135" s="17"/>
      <c r="CPW135" s="17"/>
      <c r="CPX135" s="17"/>
      <c r="CPY135" s="17"/>
      <c r="CPZ135" s="17"/>
      <c r="CQA135" s="17"/>
      <c r="CQB135" s="17"/>
      <c r="CQC135" s="17"/>
      <c r="CQD135" s="17"/>
      <c r="CQE135" s="17"/>
      <c r="CQF135" s="17"/>
      <c r="CQG135" s="17"/>
      <c r="CQH135" s="17"/>
      <c r="CQI135" s="17"/>
      <c r="CQJ135" s="17"/>
      <c r="CQK135" s="17"/>
      <c r="CQL135" s="17"/>
      <c r="CQM135" s="17"/>
      <c r="CQN135" s="17"/>
      <c r="CQO135" s="17"/>
      <c r="CQP135" s="17"/>
      <c r="CQQ135" s="17"/>
      <c r="CQR135" s="17"/>
      <c r="CQS135" s="17"/>
      <c r="CQT135" s="17"/>
      <c r="CQU135" s="17"/>
      <c r="CQV135" s="17"/>
      <c r="CQW135" s="17"/>
      <c r="CQX135" s="17"/>
      <c r="CQY135" s="17"/>
      <c r="CQZ135" s="17"/>
      <c r="CRA135" s="17"/>
      <c r="CRB135" s="17"/>
      <c r="CRC135" s="17"/>
      <c r="CRD135" s="17"/>
      <c r="CRE135" s="17"/>
      <c r="CRF135" s="17"/>
      <c r="CRG135" s="17"/>
      <c r="CRH135" s="17"/>
      <c r="CRI135" s="17"/>
      <c r="CRJ135" s="17"/>
      <c r="CRK135" s="17"/>
      <c r="CRL135" s="17"/>
      <c r="CRM135" s="17"/>
      <c r="CRN135" s="17"/>
      <c r="CRO135" s="17"/>
      <c r="CRP135" s="17"/>
      <c r="CRQ135" s="17"/>
      <c r="CRR135" s="17"/>
      <c r="CRS135" s="17"/>
      <c r="CRT135" s="17"/>
      <c r="CRU135" s="17"/>
      <c r="CRV135" s="17"/>
      <c r="CRW135" s="17"/>
      <c r="CRX135" s="17"/>
      <c r="CRY135" s="17"/>
      <c r="CRZ135" s="17"/>
      <c r="CSA135" s="17"/>
      <c r="CSB135" s="17"/>
      <c r="CSC135" s="17"/>
      <c r="CSD135" s="17"/>
      <c r="CSE135" s="17"/>
      <c r="CSF135" s="17"/>
      <c r="CSG135" s="17"/>
      <c r="CSH135" s="17"/>
      <c r="CSI135" s="17"/>
      <c r="CSJ135" s="17"/>
      <c r="CSK135" s="17"/>
      <c r="CSL135" s="17"/>
      <c r="CSM135" s="17"/>
      <c r="CSN135" s="17"/>
      <c r="CSO135" s="17"/>
      <c r="CSP135" s="17"/>
      <c r="CSQ135" s="17"/>
      <c r="CSR135" s="17"/>
      <c r="CSS135" s="17"/>
      <c r="CST135" s="17"/>
      <c r="CSU135" s="17"/>
      <c r="CSV135" s="17"/>
      <c r="CSW135" s="17"/>
      <c r="CSX135" s="17"/>
      <c r="CSY135" s="17"/>
      <c r="CSZ135" s="17"/>
      <c r="CTA135" s="17"/>
      <c r="CTB135" s="17"/>
      <c r="CTC135" s="17"/>
      <c r="CTD135" s="17"/>
      <c r="CTE135" s="17"/>
      <c r="CTF135" s="17"/>
      <c r="CTG135" s="17"/>
      <c r="CTH135" s="17"/>
      <c r="CTI135" s="17"/>
      <c r="CTJ135" s="17"/>
      <c r="CTK135" s="17"/>
      <c r="CTL135" s="17"/>
      <c r="CTM135" s="17"/>
      <c r="CTN135" s="17"/>
      <c r="CTO135" s="17"/>
      <c r="CTP135" s="17"/>
      <c r="CTQ135" s="17"/>
      <c r="CTR135" s="17"/>
      <c r="CTS135" s="17"/>
      <c r="CTT135" s="17"/>
      <c r="CTU135" s="17"/>
      <c r="CTV135" s="17"/>
      <c r="CTW135" s="17"/>
      <c r="CTX135" s="17"/>
      <c r="CTY135" s="17"/>
      <c r="CTZ135" s="17"/>
      <c r="CUA135" s="17"/>
      <c r="CUB135" s="17"/>
      <c r="CUC135" s="17"/>
      <c r="CUD135" s="17"/>
      <c r="CUE135" s="17"/>
      <c r="CUF135" s="17"/>
      <c r="CUG135" s="17"/>
      <c r="CUH135" s="17"/>
      <c r="CUI135" s="17"/>
      <c r="CUJ135" s="17"/>
      <c r="CUK135" s="17"/>
      <c r="CUL135" s="17"/>
      <c r="CUM135" s="17"/>
      <c r="CUN135" s="17"/>
      <c r="CUO135" s="17"/>
      <c r="CUP135" s="17"/>
      <c r="CUQ135" s="17"/>
      <c r="CUR135" s="17"/>
      <c r="CUS135" s="17"/>
      <c r="CUT135" s="17"/>
      <c r="CUU135" s="17"/>
      <c r="CUV135" s="17"/>
      <c r="CUW135" s="17"/>
      <c r="CUX135" s="17"/>
      <c r="CUY135" s="17"/>
      <c r="CUZ135" s="17"/>
      <c r="CVA135" s="17"/>
      <c r="CVB135" s="17"/>
      <c r="CVC135" s="17"/>
      <c r="CVD135" s="17"/>
      <c r="CVE135" s="17"/>
      <c r="CVF135" s="17"/>
      <c r="CVG135" s="17"/>
      <c r="CVH135" s="17"/>
      <c r="CVI135" s="17"/>
      <c r="CVJ135" s="17"/>
      <c r="CVK135" s="17"/>
      <c r="CVL135" s="17"/>
      <c r="CVM135" s="17"/>
      <c r="CVN135" s="17"/>
      <c r="CVO135" s="17"/>
      <c r="CVP135" s="17"/>
      <c r="CVQ135" s="17"/>
      <c r="CVR135" s="17"/>
      <c r="CVS135" s="17"/>
      <c r="CVT135" s="17"/>
      <c r="CVU135" s="17"/>
      <c r="CVV135" s="17"/>
      <c r="CVW135" s="17"/>
      <c r="CVX135" s="17"/>
      <c r="CVY135" s="17"/>
      <c r="CVZ135" s="17"/>
      <c r="CWA135" s="17"/>
      <c r="CWB135" s="17"/>
      <c r="CWC135" s="17"/>
      <c r="CWD135" s="17"/>
      <c r="CWE135" s="17"/>
      <c r="CWF135" s="17"/>
      <c r="CWG135" s="17"/>
      <c r="CWH135" s="17"/>
      <c r="CWI135" s="17"/>
      <c r="CWJ135" s="17"/>
      <c r="CWK135" s="17"/>
      <c r="CWL135" s="17"/>
      <c r="CWM135" s="17"/>
      <c r="CWN135" s="17"/>
      <c r="CWO135" s="17"/>
      <c r="CWP135" s="17"/>
      <c r="CWQ135" s="17"/>
      <c r="CWR135" s="17"/>
      <c r="CWS135" s="17"/>
      <c r="CWT135" s="17"/>
      <c r="CWU135" s="17"/>
      <c r="CWV135" s="17"/>
      <c r="CWW135" s="17"/>
      <c r="CWX135" s="17"/>
      <c r="CWY135" s="17"/>
      <c r="CWZ135" s="17"/>
      <c r="CXA135" s="17"/>
      <c r="CXB135" s="17"/>
      <c r="CXC135" s="17"/>
      <c r="CXD135" s="17"/>
      <c r="CXE135" s="17"/>
      <c r="CXF135" s="17"/>
      <c r="CXG135" s="17"/>
      <c r="CXH135" s="17"/>
      <c r="CXI135" s="17"/>
      <c r="CXJ135" s="17"/>
      <c r="CXK135" s="17"/>
      <c r="CXL135" s="17"/>
      <c r="CXM135" s="17"/>
      <c r="CXN135" s="17"/>
      <c r="CXO135" s="17"/>
      <c r="CXP135" s="17"/>
      <c r="CXQ135" s="17"/>
      <c r="CXR135" s="17"/>
      <c r="CXS135" s="17"/>
      <c r="CXT135" s="17"/>
      <c r="CXU135" s="17"/>
      <c r="CXV135" s="17"/>
      <c r="CXW135" s="17"/>
      <c r="CXX135" s="17"/>
      <c r="CXY135" s="17"/>
      <c r="CXZ135" s="17"/>
      <c r="CYA135" s="17"/>
      <c r="CYB135" s="17"/>
      <c r="CYC135" s="17"/>
      <c r="CYD135" s="17"/>
      <c r="CYE135" s="17"/>
      <c r="CYF135" s="17"/>
      <c r="CYG135" s="17"/>
      <c r="CYH135" s="17"/>
      <c r="CYI135" s="17"/>
      <c r="CYJ135" s="17"/>
      <c r="CYK135" s="17"/>
      <c r="CYL135" s="17"/>
      <c r="CYM135" s="17"/>
      <c r="CYN135" s="17"/>
      <c r="CYO135" s="17"/>
      <c r="CYP135" s="17"/>
      <c r="CYQ135" s="17"/>
      <c r="CYR135" s="17"/>
      <c r="CYS135" s="17"/>
      <c r="CYT135" s="17"/>
      <c r="CYU135" s="17"/>
      <c r="CYV135" s="17"/>
      <c r="CYW135" s="17"/>
      <c r="CYX135" s="17"/>
      <c r="CYY135" s="17"/>
      <c r="CYZ135" s="17"/>
      <c r="CZA135" s="17"/>
      <c r="CZB135" s="17"/>
      <c r="CZC135" s="17"/>
      <c r="CZD135" s="17"/>
      <c r="CZE135" s="17"/>
      <c r="CZF135" s="17"/>
      <c r="CZG135" s="17"/>
      <c r="CZH135" s="17"/>
      <c r="CZI135" s="17"/>
      <c r="CZJ135" s="17"/>
      <c r="CZK135" s="17"/>
      <c r="CZL135" s="17"/>
      <c r="CZM135" s="17"/>
      <c r="CZN135" s="17"/>
      <c r="CZO135" s="17"/>
      <c r="CZP135" s="17"/>
      <c r="CZQ135" s="17"/>
      <c r="CZR135" s="17"/>
      <c r="CZS135" s="17"/>
      <c r="CZT135" s="17"/>
      <c r="CZU135" s="17"/>
      <c r="CZV135" s="17"/>
      <c r="CZW135" s="17"/>
      <c r="CZX135" s="17"/>
      <c r="CZY135" s="17"/>
      <c r="CZZ135" s="17"/>
      <c r="DAA135" s="17"/>
      <c r="DAB135" s="17"/>
      <c r="DAC135" s="17"/>
      <c r="DAD135" s="17"/>
      <c r="DAE135" s="17"/>
      <c r="DAF135" s="17"/>
      <c r="DAG135" s="17"/>
      <c r="DAH135" s="17"/>
      <c r="DAI135" s="17"/>
      <c r="DAJ135" s="17"/>
      <c r="DAK135" s="17"/>
      <c r="DAL135" s="17"/>
      <c r="DAM135" s="17"/>
      <c r="DAN135" s="17"/>
      <c r="DAO135" s="17"/>
      <c r="DAP135" s="17"/>
      <c r="DAQ135" s="17"/>
      <c r="DAR135" s="17"/>
      <c r="DAS135" s="17"/>
      <c r="DAT135" s="17"/>
      <c r="DAU135" s="17"/>
      <c r="DAV135" s="17"/>
      <c r="DAW135" s="17"/>
      <c r="DAX135" s="17"/>
      <c r="DAY135" s="17"/>
      <c r="DAZ135" s="17"/>
      <c r="DBA135" s="17"/>
      <c r="DBB135" s="17"/>
      <c r="DBC135" s="17"/>
      <c r="DBD135" s="17"/>
      <c r="DBE135" s="17"/>
      <c r="DBF135" s="17"/>
      <c r="DBG135" s="17"/>
      <c r="DBH135" s="17"/>
      <c r="DBI135" s="17"/>
      <c r="DBJ135" s="17"/>
      <c r="DBK135" s="17"/>
      <c r="DBL135" s="17"/>
      <c r="DBM135" s="17"/>
      <c r="DBN135" s="17"/>
      <c r="DBO135" s="17"/>
      <c r="DBP135" s="17"/>
      <c r="DBQ135" s="17"/>
      <c r="DBR135" s="17"/>
      <c r="DBS135" s="17"/>
      <c r="DBT135" s="17"/>
      <c r="DBU135" s="17"/>
      <c r="DBV135" s="17"/>
      <c r="DBW135" s="17"/>
      <c r="DBX135" s="17"/>
      <c r="DBY135" s="17"/>
      <c r="DBZ135" s="17"/>
      <c r="DCA135" s="17"/>
      <c r="DCB135" s="17"/>
      <c r="DCC135" s="17"/>
      <c r="DCD135" s="17"/>
      <c r="DCE135" s="17"/>
      <c r="DCF135" s="17"/>
      <c r="DCG135" s="17"/>
      <c r="DCH135" s="17"/>
      <c r="DCI135" s="17"/>
      <c r="DCJ135" s="17"/>
      <c r="DCK135" s="17"/>
      <c r="DCL135" s="17"/>
      <c r="DCM135" s="17"/>
      <c r="DCN135" s="17"/>
      <c r="DCO135" s="17"/>
      <c r="DCP135" s="17"/>
      <c r="DCQ135" s="17"/>
      <c r="DCR135" s="17"/>
      <c r="DCS135" s="17"/>
      <c r="DCT135" s="17"/>
      <c r="DCU135" s="17"/>
      <c r="DCV135" s="17"/>
      <c r="DCW135" s="17"/>
      <c r="DCX135" s="17"/>
      <c r="DCY135" s="17"/>
      <c r="DCZ135" s="17"/>
      <c r="DDA135" s="17"/>
      <c r="DDB135" s="17"/>
      <c r="DDC135" s="17"/>
      <c r="DDD135" s="17"/>
      <c r="DDE135" s="17"/>
      <c r="DDF135" s="17"/>
      <c r="DDG135" s="17"/>
      <c r="DDH135" s="17"/>
      <c r="DDI135" s="17"/>
      <c r="DDJ135" s="17"/>
      <c r="DDK135" s="17"/>
      <c r="DDL135" s="17"/>
      <c r="DDM135" s="17"/>
      <c r="DDN135" s="17"/>
      <c r="DDO135" s="17"/>
      <c r="DDP135" s="17"/>
      <c r="DDQ135" s="17"/>
      <c r="DDR135" s="17"/>
      <c r="DDS135" s="17"/>
      <c r="DDT135" s="17"/>
      <c r="DDU135" s="17"/>
      <c r="DDV135" s="17"/>
      <c r="DDW135" s="17"/>
      <c r="DDX135" s="17"/>
      <c r="DDY135" s="17"/>
      <c r="DDZ135" s="17"/>
      <c r="DEA135" s="17"/>
      <c r="DEB135" s="17"/>
      <c r="DEC135" s="17"/>
      <c r="DED135" s="17"/>
      <c r="DEE135" s="17"/>
      <c r="DEF135" s="17"/>
      <c r="DEG135" s="17"/>
      <c r="DEH135" s="17"/>
      <c r="DEI135" s="17"/>
      <c r="DEJ135" s="17"/>
      <c r="DEK135" s="17"/>
      <c r="DEL135" s="17"/>
      <c r="DEM135" s="17"/>
      <c r="DEN135" s="17"/>
      <c r="DEO135" s="17"/>
      <c r="DEP135" s="17"/>
      <c r="DEQ135" s="17"/>
      <c r="DER135" s="17"/>
      <c r="DES135" s="17"/>
      <c r="DET135" s="17"/>
      <c r="DEU135" s="17"/>
      <c r="DEV135" s="17"/>
      <c r="DEW135" s="17"/>
      <c r="DEX135" s="17"/>
      <c r="DEY135" s="17"/>
      <c r="DEZ135" s="17"/>
      <c r="DFA135" s="17"/>
      <c r="DFB135" s="17"/>
      <c r="DFC135" s="17"/>
      <c r="DFD135" s="17"/>
      <c r="DFE135" s="17"/>
      <c r="DFF135" s="17"/>
      <c r="DFG135" s="17"/>
      <c r="DFH135" s="17"/>
      <c r="DFI135" s="17"/>
      <c r="DFJ135" s="17"/>
      <c r="DFK135" s="17"/>
      <c r="DFL135" s="17"/>
      <c r="DFM135" s="17"/>
      <c r="DFN135" s="17"/>
      <c r="DFO135" s="17"/>
      <c r="DFP135" s="17"/>
      <c r="DFQ135" s="17"/>
      <c r="DFR135" s="17"/>
      <c r="DFS135" s="17"/>
      <c r="DFT135" s="17"/>
      <c r="DFU135" s="17"/>
      <c r="DFV135" s="17"/>
      <c r="DFW135" s="17"/>
      <c r="DFX135" s="17"/>
      <c r="DFY135" s="17"/>
      <c r="DFZ135" s="17"/>
      <c r="DGA135" s="17"/>
      <c r="DGB135" s="17"/>
      <c r="DGC135" s="17"/>
      <c r="DGD135" s="17"/>
      <c r="DGE135" s="17"/>
      <c r="DGF135" s="17"/>
      <c r="DGG135" s="17"/>
      <c r="DGH135" s="17"/>
      <c r="DGI135" s="17"/>
      <c r="DGJ135" s="17"/>
      <c r="DGK135" s="17"/>
      <c r="DGL135" s="17"/>
      <c r="DGM135" s="17"/>
      <c r="DGN135" s="17"/>
      <c r="DGO135" s="17"/>
      <c r="DGP135" s="17"/>
      <c r="DGQ135" s="17"/>
      <c r="DGR135" s="17"/>
      <c r="DGS135" s="17"/>
      <c r="DGT135" s="17"/>
      <c r="DGU135" s="17"/>
      <c r="DGV135" s="17"/>
      <c r="DGW135" s="17"/>
      <c r="DGX135" s="17"/>
      <c r="DGY135" s="17"/>
      <c r="DGZ135" s="17"/>
      <c r="DHA135" s="17"/>
      <c r="DHB135" s="17"/>
      <c r="DHC135" s="17"/>
      <c r="DHD135" s="17"/>
      <c r="DHE135" s="17"/>
      <c r="DHF135" s="17"/>
      <c r="DHG135" s="17"/>
      <c r="DHH135" s="17"/>
      <c r="DHI135" s="17"/>
      <c r="DHJ135" s="17"/>
      <c r="DHK135" s="17"/>
      <c r="DHL135" s="17"/>
      <c r="DHM135" s="17"/>
      <c r="DHN135" s="17"/>
      <c r="DHO135" s="17"/>
      <c r="DHP135" s="17"/>
      <c r="DHQ135" s="17"/>
      <c r="DHR135" s="17"/>
      <c r="DHS135" s="17"/>
      <c r="DHT135" s="17"/>
      <c r="DHU135" s="17"/>
      <c r="DHV135" s="17"/>
      <c r="DHW135" s="17"/>
      <c r="DHX135" s="17"/>
      <c r="DHY135" s="17"/>
      <c r="DHZ135" s="17"/>
      <c r="DIA135" s="17"/>
      <c r="DIB135" s="17"/>
      <c r="DIC135" s="17"/>
      <c r="DID135" s="17"/>
      <c r="DIE135" s="17"/>
      <c r="DIF135" s="17"/>
      <c r="DIG135" s="17"/>
      <c r="DIH135" s="17"/>
      <c r="DII135" s="17"/>
      <c r="DIJ135" s="17"/>
      <c r="DIK135" s="17"/>
      <c r="DIL135" s="17"/>
      <c r="DIM135" s="17"/>
      <c r="DIN135" s="17"/>
      <c r="DIO135" s="17"/>
      <c r="DIP135" s="17"/>
      <c r="DIQ135" s="17"/>
      <c r="DIR135" s="17"/>
      <c r="DIS135" s="17"/>
      <c r="DIT135" s="17"/>
      <c r="DIU135" s="17"/>
      <c r="DIV135" s="17"/>
      <c r="DIW135" s="17"/>
      <c r="DIX135" s="17"/>
      <c r="DIY135" s="17"/>
      <c r="DIZ135" s="17"/>
      <c r="DJA135" s="17"/>
      <c r="DJB135" s="17"/>
      <c r="DJC135" s="17"/>
      <c r="DJD135" s="17"/>
      <c r="DJE135" s="17"/>
      <c r="DJF135" s="17"/>
      <c r="DJG135" s="17"/>
      <c r="DJH135" s="17"/>
      <c r="DJI135" s="17"/>
      <c r="DJJ135" s="17"/>
      <c r="DJK135" s="17"/>
      <c r="DJL135" s="17"/>
      <c r="DJM135" s="17"/>
      <c r="DJN135" s="17"/>
      <c r="DJO135" s="17"/>
      <c r="DJP135" s="17"/>
      <c r="DJQ135" s="17"/>
      <c r="DJR135" s="17"/>
      <c r="DJS135" s="17"/>
      <c r="DJT135" s="17"/>
      <c r="DJU135" s="17"/>
      <c r="DJV135" s="17"/>
      <c r="DJW135" s="17"/>
      <c r="DJX135" s="17"/>
      <c r="DJY135" s="17"/>
      <c r="DJZ135" s="17"/>
      <c r="DKA135" s="17"/>
      <c r="DKB135" s="17"/>
      <c r="DKC135" s="17"/>
      <c r="DKD135" s="17"/>
      <c r="DKE135" s="17"/>
      <c r="DKF135" s="17"/>
      <c r="DKG135" s="17"/>
      <c r="DKH135" s="17"/>
      <c r="DKI135" s="17"/>
      <c r="DKJ135" s="17"/>
      <c r="DKK135" s="17"/>
      <c r="DKL135" s="17"/>
      <c r="DKM135" s="17"/>
      <c r="DKN135" s="17"/>
      <c r="DKO135" s="17"/>
      <c r="DKP135" s="17"/>
      <c r="DKQ135" s="17"/>
      <c r="DKR135" s="17"/>
      <c r="DKS135" s="17"/>
      <c r="DKT135" s="17"/>
      <c r="DKU135" s="17"/>
      <c r="DKV135" s="17"/>
      <c r="DKW135" s="17"/>
      <c r="DKX135" s="17"/>
      <c r="DKY135" s="17"/>
      <c r="DKZ135" s="17"/>
      <c r="DLA135" s="17"/>
      <c r="DLB135" s="17"/>
      <c r="DLC135" s="17"/>
      <c r="DLD135" s="17"/>
      <c r="DLE135" s="17"/>
      <c r="DLF135" s="17"/>
      <c r="DLG135" s="17"/>
      <c r="DLH135" s="17"/>
      <c r="DLI135" s="17"/>
      <c r="DLJ135" s="17"/>
      <c r="DLK135" s="17"/>
      <c r="DLL135" s="17"/>
      <c r="DLM135" s="17"/>
      <c r="DLN135" s="17"/>
      <c r="DLO135" s="17"/>
      <c r="DLP135" s="17"/>
      <c r="DLQ135" s="17"/>
      <c r="DLR135" s="17"/>
      <c r="DLS135" s="17"/>
      <c r="DLT135" s="17"/>
      <c r="DLU135" s="17"/>
      <c r="DLV135" s="17"/>
      <c r="DLW135" s="17"/>
      <c r="DLX135" s="17"/>
      <c r="DLY135" s="17"/>
      <c r="DLZ135" s="17"/>
      <c r="DMA135" s="17"/>
      <c r="DMB135" s="17"/>
      <c r="DMC135" s="17"/>
      <c r="DMD135" s="17"/>
      <c r="DME135" s="17"/>
      <c r="DMF135" s="17"/>
      <c r="DMG135" s="17"/>
      <c r="DMH135" s="17"/>
      <c r="DMI135" s="17"/>
      <c r="DMJ135" s="17"/>
      <c r="DMK135" s="17"/>
      <c r="DML135" s="17"/>
      <c r="DMM135" s="17"/>
      <c r="DMN135" s="17"/>
      <c r="DMO135" s="17"/>
      <c r="DMP135" s="17"/>
      <c r="DMQ135" s="17"/>
      <c r="DMR135" s="17"/>
      <c r="DMS135" s="17"/>
      <c r="DMT135" s="17"/>
      <c r="DMU135" s="17"/>
      <c r="DMV135" s="17"/>
      <c r="DMW135" s="17"/>
      <c r="DMX135" s="17"/>
      <c r="DMY135" s="17"/>
      <c r="DMZ135" s="17"/>
      <c r="DNA135" s="17"/>
      <c r="DNB135" s="17"/>
      <c r="DNC135" s="17"/>
      <c r="DND135" s="17"/>
      <c r="DNE135" s="17"/>
      <c r="DNF135" s="17"/>
      <c r="DNG135" s="17"/>
      <c r="DNH135" s="17"/>
      <c r="DNI135" s="17"/>
      <c r="DNJ135" s="17"/>
      <c r="DNK135" s="17"/>
      <c r="DNL135" s="17"/>
      <c r="DNM135" s="17"/>
      <c r="DNN135" s="17"/>
      <c r="DNO135" s="17"/>
      <c r="DNP135" s="17"/>
      <c r="DNQ135" s="17"/>
      <c r="DNR135" s="17"/>
      <c r="DNS135" s="17"/>
      <c r="DNT135" s="17"/>
      <c r="DNU135" s="17"/>
      <c r="DNV135" s="17"/>
      <c r="DNW135" s="17"/>
      <c r="DNX135" s="17"/>
      <c r="DNY135" s="17"/>
      <c r="DNZ135" s="17"/>
      <c r="DOA135" s="17"/>
      <c r="DOB135" s="17"/>
      <c r="DOC135" s="17"/>
      <c r="DOD135" s="17"/>
      <c r="DOE135" s="17"/>
      <c r="DOF135" s="17"/>
      <c r="DOG135" s="17"/>
      <c r="DOH135" s="17"/>
      <c r="DOI135" s="17"/>
      <c r="DOJ135" s="17"/>
      <c r="DOK135" s="17"/>
      <c r="DOL135" s="17"/>
      <c r="DOM135" s="17"/>
      <c r="DON135" s="17"/>
      <c r="DOO135" s="17"/>
      <c r="DOP135" s="17"/>
      <c r="DOQ135" s="17"/>
      <c r="DOR135" s="17"/>
      <c r="DOS135" s="17"/>
      <c r="DOT135" s="17"/>
      <c r="DOU135" s="17"/>
      <c r="DOV135" s="17"/>
      <c r="DOW135" s="17"/>
      <c r="DOX135" s="17"/>
      <c r="DOY135" s="17"/>
      <c r="DOZ135" s="17"/>
      <c r="DPA135" s="17"/>
      <c r="DPB135" s="17"/>
      <c r="DPC135" s="17"/>
      <c r="DPD135" s="17"/>
      <c r="DPE135" s="17"/>
      <c r="DPF135" s="17"/>
      <c r="DPG135" s="17"/>
      <c r="DPH135" s="17"/>
      <c r="DPI135" s="17"/>
      <c r="DPJ135" s="17"/>
      <c r="DPK135" s="17"/>
      <c r="DPL135" s="17"/>
      <c r="DPM135" s="17"/>
      <c r="DPN135" s="17"/>
      <c r="DPO135" s="17"/>
      <c r="DPP135" s="17"/>
      <c r="DPQ135" s="17"/>
      <c r="DPR135" s="17"/>
      <c r="DPS135" s="17"/>
      <c r="DPT135" s="17"/>
      <c r="DPU135" s="17"/>
      <c r="DPV135" s="17"/>
      <c r="DPW135" s="17"/>
      <c r="DPX135" s="17"/>
      <c r="DPY135" s="17"/>
      <c r="DPZ135" s="17"/>
      <c r="DQA135" s="17"/>
      <c r="DQB135" s="17"/>
      <c r="DQC135" s="17"/>
      <c r="DQD135" s="17"/>
      <c r="DQE135" s="17"/>
      <c r="DQF135" s="17"/>
      <c r="DQG135" s="17"/>
      <c r="DQH135" s="17"/>
      <c r="DQI135" s="17"/>
      <c r="DQJ135" s="17"/>
      <c r="DQK135" s="17"/>
      <c r="DQL135" s="17"/>
      <c r="DQM135" s="17"/>
      <c r="DQN135" s="17"/>
      <c r="DQO135" s="17"/>
      <c r="DQP135" s="17"/>
      <c r="DQQ135" s="17"/>
      <c r="DQR135" s="17"/>
      <c r="DQS135" s="17"/>
      <c r="DQT135" s="17"/>
      <c r="DQU135" s="17"/>
      <c r="DQV135" s="17"/>
      <c r="DQW135" s="17"/>
      <c r="DQX135" s="17"/>
      <c r="DQY135" s="17"/>
      <c r="DQZ135" s="17"/>
      <c r="DRA135" s="17"/>
      <c r="DRB135" s="17"/>
      <c r="DRC135" s="17"/>
      <c r="DRD135" s="17"/>
      <c r="DRE135" s="17"/>
      <c r="DRF135" s="17"/>
      <c r="DRG135" s="17"/>
      <c r="DRH135" s="17"/>
      <c r="DRI135" s="17"/>
      <c r="DRJ135" s="17"/>
      <c r="DRK135" s="17"/>
      <c r="DRL135" s="17"/>
      <c r="DRM135" s="17"/>
      <c r="DRN135" s="17"/>
      <c r="DRO135" s="17"/>
      <c r="DRP135" s="17"/>
      <c r="DRQ135" s="17"/>
      <c r="DRR135" s="17"/>
      <c r="DRS135" s="17"/>
      <c r="DRT135" s="17"/>
      <c r="DRU135" s="17"/>
      <c r="DRV135" s="17"/>
      <c r="DRW135" s="17"/>
      <c r="DRX135" s="17"/>
      <c r="DRY135" s="17"/>
      <c r="DRZ135" s="17"/>
      <c r="DSA135" s="17"/>
      <c r="DSB135" s="17"/>
      <c r="DSC135" s="17"/>
      <c r="DSD135" s="17"/>
      <c r="DSE135" s="17"/>
      <c r="DSF135" s="17"/>
      <c r="DSG135" s="17"/>
      <c r="DSH135" s="17"/>
      <c r="DSI135" s="17"/>
      <c r="DSJ135" s="17"/>
      <c r="DSK135" s="17"/>
      <c r="DSL135" s="17"/>
      <c r="DSM135" s="17"/>
      <c r="DSN135" s="17"/>
      <c r="DSO135" s="17"/>
      <c r="DSP135" s="17"/>
      <c r="DSQ135" s="17"/>
      <c r="DSR135" s="17"/>
      <c r="DSS135" s="17"/>
      <c r="DST135" s="17"/>
      <c r="DSU135" s="17"/>
      <c r="DSV135" s="17"/>
      <c r="DSW135" s="17"/>
      <c r="DSX135" s="17"/>
      <c r="DSY135" s="17"/>
      <c r="DSZ135" s="17"/>
      <c r="DTA135" s="17"/>
      <c r="DTB135" s="17"/>
      <c r="DTC135" s="17"/>
      <c r="DTD135" s="17"/>
      <c r="DTE135" s="17"/>
      <c r="DTF135" s="17"/>
      <c r="DTG135" s="17"/>
      <c r="DTH135" s="17"/>
      <c r="DTI135" s="17"/>
      <c r="DTJ135" s="17"/>
      <c r="DTK135" s="17"/>
      <c r="DTL135" s="17"/>
      <c r="DTM135" s="17"/>
      <c r="DTN135" s="17"/>
      <c r="DTO135" s="17"/>
      <c r="DTP135" s="17"/>
      <c r="DTQ135" s="17"/>
      <c r="DTR135" s="17"/>
      <c r="DTS135" s="17"/>
      <c r="DTT135" s="17"/>
      <c r="DTU135" s="17"/>
      <c r="DTV135" s="17"/>
      <c r="DTW135" s="17"/>
      <c r="DTX135" s="17"/>
      <c r="DTY135" s="17"/>
      <c r="DTZ135" s="17"/>
      <c r="DUA135" s="17"/>
      <c r="DUB135" s="17"/>
      <c r="DUC135" s="17"/>
      <c r="DUD135" s="17"/>
      <c r="DUE135" s="17"/>
      <c r="DUF135" s="17"/>
      <c r="DUG135" s="17"/>
      <c r="DUH135" s="17"/>
      <c r="DUI135" s="17"/>
      <c r="DUJ135" s="17"/>
      <c r="DUK135" s="17"/>
      <c r="DUL135" s="17"/>
      <c r="DUM135" s="17"/>
      <c r="DUN135" s="17"/>
      <c r="DUO135" s="17"/>
      <c r="DUP135" s="17"/>
      <c r="DUQ135" s="17"/>
      <c r="DUR135" s="17"/>
      <c r="DUS135" s="17"/>
      <c r="DUT135" s="17"/>
      <c r="DUU135" s="17"/>
      <c r="DUV135" s="17"/>
      <c r="DUW135" s="17"/>
      <c r="DUX135" s="17"/>
      <c r="DUY135" s="17"/>
      <c r="DUZ135" s="17"/>
      <c r="DVA135" s="17"/>
      <c r="DVB135" s="17"/>
      <c r="DVC135" s="17"/>
      <c r="DVD135" s="17"/>
      <c r="DVE135" s="17"/>
      <c r="DVF135" s="17"/>
      <c r="DVG135" s="17"/>
      <c r="DVH135" s="17"/>
      <c r="DVI135" s="17"/>
      <c r="DVJ135" s="17"/>
      <c r="DVK135" s="17"/>
      <c r="DVL135" s="17"/>
      <c r="DVM135" s="17"/>
      <c r="DVN135" s="17"/>
      <c r="DVO135" s="17"/>
      <c r="DVP135" s="17"/>
      <c r="DVQ135" s="17"/>
      <c r="DVR135" s="17"/>
      <c r="DVS135" s="17"/>
      <c r="DVT135" s="17"/>
      <c r="DVU135" s="17"/>
      <c r="DVV135" s="17"/>
      <c r="DVW135" s="17"/>
      <c r="DVX135" s="17"/>
      <c r="DVY135" s="17"/>
      <c r="DVZ135" s="17"/>
      <c r="DWA135" s="17"/>
      <c r="DWB135" s="17"/>
      <c r="DWC135" s="17"/>
      <c r="DWD135" s="17"/>
      <c r="DWE135" s="17"/>
      <c r="DWF135" s="17"/>
      <c r="DWG135" s="17"/>
      <c r="DWH135" s="17"/>
      <c r="DWI135" s="17"/>
      <c r="DWJ135" s="17"/>
      <c r="DWK135" s="17"/>
      <c r="DWL135" s="17"/>
      <c r="DWM135" s="17"/>
      <c r="DWN135" s="17"/>
      <c r="DWO135" s="17"/>
      <c r="DWP135" s="17"/>
      <c r="DWQ135" s="17"/>
      <c r="DWR135" s="17"/>
      <c r="DWS135" s="17"/>
      <c r="DWT135" s="17"/>
      <c r="DWU135" s="17"/>
      <c r="DWV135" s="17"/>
      <c r="DWW135" s="17"/>
      <c r="DWX135" s="17"/>
      <c r="DWY135" s="17"/>
      <c r="DWZ135" s="17"/>
      <c r="DXA135" s="17"/>
      <c r="DXB135" s="17"/>
      <c r="DXC135" s="17"/>
      <c r="DXD135" s="17"/>
      <c r="DXE135" s="17"/>
      <c r="DXF135" s="17"/>
      <c r="DXG135" s="17"/>
      <c r="DXH135" s="17"/>
      <c r="DXI135" s="17"/>
      <c r="DXJ135" s="17"/>
      <c r="DXK135" s="17"/>
      <c r="DXL135" s="17"/>
      <c r="DXM135" s="17"/>
      <c r="DXN135" s="17"/>
      <c r="DXO135" s="17"/>
      <c r="DXP135" s="17"/>
      <c r="DXQ135" s="17"/>
      <c r="DXR135" s="17"/>
      <c r="DXS135" s="17"/>
      <c r="DXT135" s="17"/>
      <c r="DXU135" s="17"/>
      <c r="DXV135" s="17"/>
      <c r="DXW135" s="17"/>
      <c r="DXX135" s="17"/>
      <c r="DXY135" s="17"/>
      <c r="DXZ135" s="17"/>
      <c r="DYA135" s="17"/>
      <c r="DYB135" s="17"/>
      <c r="DYC135" s="17"/>
      <c r="DYD135" s="17"/>
      <c r="DYE135" s="17"/>
      <c r="DYF135" s="17"/>
      <c r="DYG135" s="17"/>
      <c r="DYH135" s="17"/>
      <c r="DYI135" s="17"/>
      <c r="DYJ135" s="17"/>
      <c r="DYK135" s="17"/>
      <c r="DYL135" s="17"/>
      <c r="DYM135" s="17"/>
      <c r="DYN135" s="17"/>
      <c r="DYO135" s="17"/>
      <c r="DYP135" s="17"/>
      <c r="DYQ135" s="17"/>
      <c r="DYR135" s="17"/>
      <c r="DYS135" s="17"/>
      <c r="DYT135" s="17"/>
      <c r="DYU135" s="17"/>
      <c r="DYV135" s="17"/>
      <c r="DYW135" s="17"/>
      <c r="DYX135" s="17"/>
      <c r="DYY135" s="17"/>
      <c r="DYZ135" s="17"/>
      <c r="DZA135" s="17"/>
      <c r="DZB135" s="17"/>
      <c r="DZC135" s="17"/>
      <c r="DZD135" s="17"/>
      <c r="DZE135" s="17"/>
      <c r="DZF135" s="17"/>
      <c r="DZG135" s="17"/>
      <c r="DZH135" s="17"/>
      <c r="DZI135" s="17"/>
      <c r="DZJ135" s="17"/>
      <c r="DZK135" s="17"/>
      <c r="DZL135" s="17"/>
      <c r="DZM135" s="17"/>
      <c r="DZN135" s="17"/>
      <c r="DZO135" s="17"/>
      <c r="DZP135" s="17"/>
      <c r="DZQ135" s="17"/>
      <c r="DZR135" s="17"/>
      <c r="DZS135" s="17"/>
      <c r="DZT135" s="17"/>
      <c r="DZU135" s="17"/>
      <c r="DZV135" s="17"/>
      <c r="DZW135" s="17"/>
      <c r="DZX135" s="17"/>
      <c r="DZY135" s="17"/>
      <c r="DZZ135" s="17"/>
      <c r="EAA135" s="17"/>
      <c r="EAB135" s="17"/>
      <c r="EAC135" s="17"/>
      <c r="EAD135" s="17"/>
      <c r="EAE135" s="17"/>
      <c r="EAF135" s="17"/>
      <c r="EAG135" s="17"/>
      <c r="EAH135" s="17"/>
      <c r="EAI135" s="17"/>
      <c r="EAJ135" s="17"/>
      <c r="EAK135" s="17"/>
      <c r="EAL135" s="17"/>
      <c r="EAM135" s="17"/>
      <c r="EAN135" s="17"/>
      <c r="EAO135" s="17"/>
      <c r="EAP135" s="17"/>
      <c r="EAQ135" s="17"/>
      <c r="EAR135" s="17"/>
      <c r="EAS135" s="17"/>
      <c r="EAT135" s="17"/>
      <c r="EAU135" s="17"/>
      <c r="EAV135" s="17"/>
      <c r="EAW135" s="17"/>
      <c r="EAX135" s="17"/>
      <c r="EAY135" s="17"/>
      <c r="EAZ135" s="17"/>
      <c r="EBA135" s="17"/>
      <c r="EBB135" s="17"/>
      <c r="EBC135" s="17"/>
      <c r="EBD135" s="17"/>
      <c r="EBE135" s="17"/>
      <c r="EBF135" s="17"/>
      <c r="EBG135" s="17"/>
      <c r="EBH135" s="17"/>
      <c r="EBI135" s="17"/>
      <c r="EBJ135" s="17"/>
      <c r="EBK135" s="17"/>
      <c r="EBL135" s="17"/>
      <c r="EBM135" s="17"/>
      <c r="EBN135" s="17"/>
      <c r="EBO135" s="17"/>
      <c r="EBP135" s="17"/>
      <c r="EBQ135" s="17"/>
      <c r="EBR135" s="17"/>
      <c r="EBS135" s="17"/>
      <c r="EBT135" s="17"/>
      <c r="EBU135" s="17"/>
      <c r="EBV135" s="17"/>
      <c r="EBW135" s="17"/>
      <c r="EBX135" s="17"/>
      <c r="EBY135" s="17"/>
      <c r="EBZ135" s="17"/>
      <c r="ECA135" s="17"/>
      <c r="ECB135" s="17"/>
      <c r="ECC135" s="17"/>
      <c r="ECD135" s="17"/>
      <c r="ECE135" s="17"/>
      <c r="ECF135" s="17"/>
      <c r="ECG135" s="17"/>
      <c r="ECH135" s="17"/>
      <c r="ECI135" s="17"/>
      <c r="ECJ135" s="17"/>
      <c r="ECK135" s="17"/>
      <c r="ECL135" s="17"/>
      <c r="ECM135" s="17"/>
      <c r="ECN135" s="17"/>
      <c r="ECO135" s="17"/>
      <c r="ECP135" s="17"/>
      <c r="ECQ135" s="17"/>
      <c r="ECR135" s="17"/>
      <c r="ECS135" s="17"/>
      <c r="ECT135" s="17"/>
      <c r="ECU135" s="17"/>
      <c r="ECV135" s="17"/>
      <c r="ECW135" s="17"/>
      <c r="ECX135" s="17"/>
      <c r="ECY135" s="17"/>
      <c r="ECZ135" s="17"/>
      <c r="EDA135" s="17"/>
      <c r="EDB135" s="17"/>
      <c r="EDC135" s="17"/>
      <c r="EDD135" s="17"/>
      <c r="EDE135" s="17"/>
      <c r="EDF135" s="17"/>
      <c r="EDG135" s="17"/>
      <c r="EDH135" s="17"/>
      <c r="EDI135" s="17"/>
      <c r="EDJ135" s="17"/>
      <c r="EDK135" s="17"/>
      <c r="EDL135" s="17"/>
      <c r="EDM135" s="17"/>
      <c r="EDN135" s="17"/>
      <c r="EDO135" s="17"/>
      <c r="EDP135" s="17"/>
      <c r="EDQ135" s="17"/>
      <c r="EDR135" s="17"/>
      <c r="EDS135" s="17"/>
      <c r="EDT135" s="17"/>
      <c r="EDU135" s="17"/>
      <c r="EDV135" s="17"/>
      <c r="EDW135" s="17"/>
      <c r="EDX135" s="17"/>
      <c r="EDY135" s="17"/>
      <c r="EDZ135" s="17"/>
      <c r="EEA135" s="17"/>
      <c r="EEB135" s="17"/>
      <c r="EEC135" s="17"/>
      <c r="EED135" s="17"/>
      <c r="EEE135" s="17"/>
      <c r="EEF135" s="17"/>
      <c r="EEG135" s="17"/>
      <c r="EEH135" s="17"/>
      <c r="EEI135" s="17"/>
      <c r="EEJ135" s="17"/>
      <c r="EEK135" s="17"/>
      <c r="EEL135" s="17"/>
      <c r="EEM135" s="17"/>
      <c r="EEN135" s="17"/>
      <c r="EEO135" s="17"/>
      <c r="EEP135" s="17"/>
      <c r="EEQ135" s="17"/>
      <c r="EER135" s="17"/>
      <c r="EES135" s="17"/>
      <c r="EET135" s="17"/>
      <c r="EEU135" s="17"/>
      <c r="EEV135" s="17"/>
      <c r="EEW135" s="17"/>
      <c r="EEX135" s="17"/>
      <c r="EEY135" s="17"/>
      <c r="EEZ135" s="17"/>
      <c r="EFA135" s="17"/>
      <c r="EFB135" s="17"/>
      <c r="EFC135" s="17"/>
      <c r="EFD135" s="17"/>
      <c r="EFE135" s="17"/>
      <c r="EFF135" s="17"/>
      <c r="EFG135" s="17"/>
      <c r="EFH135" s="17"/>
      <c r="EFI135" s="17"/>
      <c r="EFJ135" s="17"/>
      <c r="EFK135" s="17"/>
      <c r="EFL135" s="17"/>
      <c r="EFM135" s="17"/>
      <c r="EFN135" s="17"/>
      <c r="EFO135" s="17"/>
      <c r="EFP135" s="17"/>
      <c r="EFQ135" s="17"/>
      <c r="EFR135" s="17"/>
      <c r="EFS135" s="17"/>
      <c r="EFT135" s="17"/>
      <c r="EFU135" s="17"/>
      <c r="EFV135" s="17"/>
      <c r="EFW135" s="17"/>
      <c r="EFX135" s="17"/>
      <c r="EFY135" s="17"/>
      <c r="EFZ135" s="17"/>
      <c r="EGA135" s="17"/>
      <c r="EGB135" s="17"/>
      <c r="EGC135" s="17"/>
      <c r="EGD135" s="17"/>
      <c r="EGE135" s="17"/>
      <c r="EGF135" s="17"/>
      <c r="EGG135" s="17"/>
      <c r="EGH135" s="17"/>
      <c r="EGI135" s="17"/>
      <c r="EGJ135" s="17"/>
      <c r="EGK135" s="17"/>
      <c r="EGL135" s="17"/>
      <c r="EGM135" s="17"/>
      <c r="EGN135" s="17"/>
      <c r="EGO135" s="17"/>
      <c r="EGP135" s="17"/>
      <c r="EGQ135" s="17"/>
      <c r="EGR135" s="17"/>
      <c r="EGS135" s="17"/>
      <c r="EGT135" s="17"/>
      <c r="EGU135" s="17"/>
      <c r="EGV135" s="17"/>
      <c r="EGW135" s="17"/>
      <c r="EGX135" s="17"/>
      <c r="EGY135" s="17"/>
      <c r="EGZ135" s="17"/>
      <c r="EHA135" s="17"/>
      <c r="EHB135" s="17"/>
      <c r="EHC135" s="17"/>
      <c r="EHD135" s="17"/>
      <c r="EHE135" s="17"/>
      <c r="EHF135" s="17"/>
      <c r="EHG135" s="17"/>
      <c r="EHH135" s="17"/>
      <c r="EHI135" s="17"/>
      <c r="EHJ135" s="17"/>
      <c r="EHK135" s="17"/>
      <c r="EHL135" s="17"/>
      <c r="EHM135" s="17"/>
      <c r="EHN135" s="17"/>
      <c r="EHO135" s="17"/>
      <c r="EHP135" s="17"/>
      <c r="EHQ135" s="17"/>
      <c r="EHR135" s="17"/>
      <c r="EHS135" s="17"/>
      <c r="EHT135" s="17"/>
      <c r="EHU135" s="17"/>
      <c r="EHV135" s="17"/>
      <c r="EHW135" s="17"/>
      <c r="EHX135" s="17"/>
      <c r="EHY135" s="17"/>
      <c r="EHZ135" s="17"/>
      <c r="EIA135" s="17"/>
      <c r="EIB135" s="17"/>
      <c r="EIC135" s="17"/>
      <c r="EID135" s="17"/>
      <c r="EIE135" s="17"/>
      <c r="EIF135" s="17"/>
      <c r="EIG135" s="17"/>
      <c r="EIH135" s="17"/>
      <c r="EII135" s="17"/>
      <c r="EIJ135" s="17"/>
      <c r="EIK135" s="17"/>
      <c r="EIL135" s="17"/>
      <c r="EIM135" s="17"/>
      <c r="EIN135" s="17"/>
      <c r="EIO135" s="17"/>
      <c r="EIP135" s="17"/>
      <c r="EIQ135" s="17"/>
      <c r="EIR135" s="17"/>
      <c r="EIS135" s="17"/>
      <c r="EIT135" s="17"/>
      <c r="EIU135" s="17"/>
      <c r="EIV135" s="17"/>
      <c r="EIW135" s="17"/>
      <c r="EIX135" s="17"/>
      <c r="EIY135" s="17"/>
      <c r="EIZ135" s="17"/>
      <c r="EJA135" s="17"/>
      <c r="EJB135" s="17"/>
      <c r="EJC135" s="17"/>
      <c r="EJD135" s="17"/>
      <c r="EJE135" s="17"/>
      <c r="EJF135" s="17"/>
      <c r="EJG135" s="17"/>
      <c r="EJH135" s="17"/>
      <c r="EJI135" s="17"/>
      <c r="EJJ135" s="17"/>
      <c r="EJK135" s="17"/>
      <c r="EJL135" s="17"/>
      <c r="EJM135" s="17"/>
      <c r="EJN135" s="17"/>
      <c r="EJO135" s="17"/>
      <c r="EJP135" s="17"/>
      <c r="EJQ135" s="17"/>
      <c r="EJR135" s="17"/>
      <c r="EJS135" s="17"/>
      <c r="EJT135" s="17"/>
      <c r="EJU135" s="17"/>
      <c r="EJV135" s="17"/>
      <c r="EJW135" s="17"/>
      <c r="EJX135" s="17"/>
      <c r="EJY135" s="17"/>
      <c r="EJZ135" s="17"/>
      <c r="EKA135" s="17"/>
      <c r="EKB135" s="17"/>
      <c r="EKC135" s="17"/>
      <c r="EKD135" s="17"/>
      <c r="EKE135" s="17"/>
      <c r="EKF135" s="17"/>
      <c r="EKG135" s="17"/>
      <c r="EKH135" s="17"/>
      <c r="EKI135" s="17"/>
      <c r="EKJ135" s="17"/>
      <c r="EKK135" s="17"/>
      <c r="EKL135" s="17"/>
      <c r="EKM135" s="17"/>
      <c r="EKN135" s="17"/>
      <c r="EKO135" s="17"/>
      <c r="EKP135" s="17"/>
      <c r="EKQ135" s="17"/>
      <c r="EKR135" s="17"/>
      <c r="EKS135" s="17"/>
      <c r="EKT135" s="17"/>
      <c r="EKU135" s="17"/>
      <c r="EKV135" s="17"/>
      <c r="EKW135" s="17"/>
      <c r="EKX135" s="17"/>
      <c r="EKY135" s="17"/>
      <c r="EKZ135" s="17"/>
      <c r="ELA135" s="17"/>
      <c r="ELB135" s="17"/>
      <c r="ELC135" s="17"/>
      <c r="ELD135" s="17"/>
      <c r="ELE135" s="17"/>
      <c r="ELF135" s="17"/>
      <c r="ELG135" s="17"/>
      <c r="ELH135" s="17"/>
      <c r="ELI135" s="17"/>
      <c r="ELJ135" s="17"/>
      <c r="ELK135" s="17"/>
      <c r="ELL135" s="17"/>
      <c r="ELM135" s="17"/>
      <c r="ELN135" s="17"/>
      <c r="ELO135" s="17"/>
      <c r="ELP135" s="17"/>
      <c r="ELQ135" s="17"/>
      <c r="ELR135" s="17"/>
      <c r="ELS135" s="17"/>
      <c r="ELT135" s="17"/>
      <c r="ELU135" s="17"/>
      <c r="ELV135" s="17"/>
      <c r="ELW135" s="17"/>
      <c r="ELX135" s="17"/>
      <c r="ELY135" s="17"/>
      <c r="ELZ135" s="17"/>
      <c r="EMA135" s="17"/>
      <c r="EMB135" s="17"/>
      <c r="EMC135" s="17"/>
      <c r="EMD135" s="17"/>
      <c r="EME135" s="17"/>
      <c r="EMF135" s="17"/>
      <c r="EMG135" s="17"/>
      <c r="EMH135" s="17"/>
      <c r="EMI135" s="17"/>
      <c r="EMJ135" s="17"/>
      <c r="EMK135" s="17"/>
      <c r="EML135" s="17"/>
      <c r="EMM135" s="17"/>
      <c r="EMN135" s="17"/>
      <c r="EMO135" s="17"/>
      <c r="EMP135" s="17"/>
      <c r="EMQ135" s="17"/>
      <c r="EMR135" s="17"/>
      <c r="EMS135" s="17"/>
      <c r="EMT135" s="17"/>
      <c r="EMU135" s="17"/>
      <c r="EMV135" s="17"/>
      <c r="EMW135" s="17"/>
      <c r="EMX135" s="17"/>
      <c r="EMY135" s="17"/>
      <c r="EMZ135" s="17"/>
      <c r="ENA135" s="17"/>
      <c r="ENB135" s="17"/>
      <c r="ENC135" s="17"/>
      <c r="END135" s="17"/>
      <c r="ENE135" s="17"/>
      <c r="ENF135" s="17"/>
      <c r="ENG135" s="17"/>
      <c r="ENH135" s="17"/>
      <c r="ENI135" s="17"/>
      <c r="ENJ135" s="17"/>
      <c r="ENK135" s="17"/>
      <c r="ENL135" s="17"/>
      <c r="ENM135" s="17"/>
      <c r="ENN135" s="17"/>
      <c r="ENO135" s="17"/>
      <c r="ENP135" s="17"/>
      <c r="ENQ135" s="17"/>
      <c r="ENR135" s="17"/>
      <c r="ENS135" s="17"/>
      <c r="ENT135" s="17"/>
      <c r="ENU135" s="17"/>
      <c r="ENV135" s="17"/>
      <c r="ENW135" s="17"/>
      <c r="ENX135" s="17"/>
      <c r="ENY135" s="17"/>
      <c r="ENZ135" s="17"/>
      <c r="EOA135" s="17"/>
      <c r="EOB135" s="17"/>
      <c r="EOC135" s="17"/>
      <c r="EOD135" s="17"/>
      <c r="EOE135" s="17"/>
      <c r="EOF135" s="17"/>
      <c r="EOG135" s="17"/>
      <c r="EOH135" s="17"/>
      <c r="EOI135" s="17"/>
      <c r="EOJ135" s="17"/>
      <c r="EOK135" s="17"/>
      <c r="EOL135" s="17"/>
      <c r="EOM135" s="17"/>
      <c r="EON135" s="17"/>
      <c r="EOO135" s="17"/>
      <c r="EOP135" s="17"/>
      <c r="EOQ135" s="17"/>
      <c r="EOR135" s="17"/>
      <c r="EOS135" s="17"/>
      <c r="EOT135" s="17"/>
      <c r="EOU135" s="17"/>
      <c r="EOV135" s="17"/>
      <c r="EOW135" s="17"/>
      <c r="EOX135" s="17"/>
      <c r="EOY135" s="17"/>
      <c r="EOZ135" s="17"/>
      <c r="EPA135" s="17"/>
      <c r="EPB135" s="17"/>
      <c r="EPC135" s="17"/>
      <c r="EPD135" s="17"/>
      <c r="EPE135" s="17"/>
      <c r="EPF135" s="17"/>
      <c r="EPG135" s="17"/>
      <c r="EPH135" s="17"/>
      <c r="EPI135" s="17"/>
      <c r="EPJ135" s="17"/>
      <c r="EPK135" s="17"/>
      <c r="EPL135" s="17"/>
      <c r="EPM135" s="17"/>
      <c r="EPN135" s="17"/>
      <c r="EPO135" s="17"/>
      <c r="EPP135" s="17"/>
      <c r="EPQ135" s="17"/>
      <c r="EPR135" s="17"/>
      <c r="EPS135" s="17"/>
      <c r="EPT135" s="17"/>
      <c r="EPU135" s="17"/>
      <c r="EPV135" s="17"/>
      <c r="EPW135" s="17"/>
      <c r="EPX135" s="17"/>
      <c r="EPY135" s="17"/>
      <c r="EPZ135" s="17"/>
      <c r="EQA135" s="17"/>
      <c r="EQB135" s="17"/>
      <c r="EQC135" s="17"/>
      <c r="EQD135" s="17"/>
      <c r="EQE135" s="17"/>
      <c r="EQF135" s="17"/>
      <c r="EQG135" s="17"/>
      <c r="EQH135" s="17"/>
      <c r="EQI135" s="17"/>
      <c r="EQJ135" s="17"/>
      <c r="EQK135" s="17"/>
      <c r="EQL135" s="17"/>
      <c r="EQM135" s="17"/>
      <c r="EQN135" s="17"/>
      <c r="EQO135" s="17"/>
      <c r="EQP135" s="17"/>
      <c r="EQQ135" s="17"/>
      <c r="EQR135" s="17"/>
      <c r="EQS135" s="17"/>
      <c r="EQT135" s="17"/>
      <c r="EQU135" s="17"/>
      <c r="EQV135" s="17"/>
      <c r="EQW135" s="17"/>
      <c r="EQX135" s="17"/>
      <c r="EQY135" s="17"/>
      <c r="EQZ135" s="17"/>
      <c r="ERA135" s="17"/>
      <c r="ERB135" s="17"/>
      <c r="ERC135" s="17"/>
      <c r="ERD135" s="17"/>
      <c r="ERE135" s="17"/>
      <c r="ERF135" s="17"/>
      <c r="ERG135" s="17"/>
      <c r="ERH135" s="17"/>
      <c r="ERI135" s="17"/>
      <c r="ERJ135" s="17"/>
      <c r="ERK135" s="17"/>
      <c r="ERL135" s="17"/>
      <c r="ERM135" s="17"/>
      <c r="ERN135" s="17"/>
      <c r="ERO135" s="17"/>
      <c r="ERP135" s="17"/>
      <c r="ERQ135" s="17"/>
      <c r="ERR135" s="17"/>
      <c r="ERS135" s="17"/>
      <c r="ERT135" s="17"/>
      <c r="ERU135" s="17"/>
      <c r="ERV135" s="17"/>
      <c r="ERW135" s="17"/>
      <c r="ERX135" s="17"/>
      <c r="ERY135" s="17"/>
      <c r="ERZ135" s="17"/>
      <c r="ESA135" s="17"/>
      <c r="ESB135" s="17"/>
      <c r="ESC135" s="17"/>
      <c r="ESD135" s="17"/>
      <c r="ESE135" s="17"/>
      <c r="ESF135" s="17"/>
      <c r="ESG135" s="17"/>
      <c r="ESH135" s="17"/>
      <c r="ESI135" s="17"/>
      <c r="ESJ135" s="17"/>
      <c r="ESK135" s="17"/>
      <c r="ESL135" s="17"/>
      <c r="ESM135" s="17"/>
      <c r="ESN135" s="17"/>
      <c r="ESO135" s="17"/>
      <c r="ESP135" s="17"/>
      <c r="ESQ135" s="17"/>
      <c r="ESR135" s="17"/>
      <c r="ESS135" s="17"/>
      <c r="EST135" s="17"/>
      <c r="ESU135" s="17"/>
      <c r="ESV135" s="17"/>
      <c r="ESW135" s="17"/>
      <c r="ESX135" s="17"/>
      <c r="ESY135" s="17"/>
      <c r="ESZ135" s="17"/>
      <c r="ETA135" s="17"/>
      <c r="ETB135" s="17"/>
      <c r="ETC135" s="17"/>
      <c r="ETD135" s="17"/>
      <c r="ETE135" s="17"/>
      <c r="ETF135" s="17"/>
      <c r="ETG135" s="17"/>
      <c r="ETH135" s="17"/>
      <c r="ETI135" s="17"/>
      <c r="ETJ135" s="17"/>
      <c r="ETK135" s="17"/>
      <c r="ETL135" s="17"/>
      <c r="ETM135" s="17"/>
      <c r="ETN135" s="17"/>
      <c r="ETO135" s="17"/>
      <c r="ETP135" s="17"/>
      <c r="ETQ135" s="17"/>
      <c r="ETR135" s="17"/>
      <c r="ETS135" s="17"/>
      <c r="ETT135" s="17"/>
      <c r="ETU135" s="17"/>
      <c r="ETV135" s="17"/>
      <c r="ETW135" s="17"/>
      <c r="ETX135" s="17"/>
      <c r="ETY135" s="17"/>
      <c r="ETZ135" s="17"/>
      <c r="EUA135" s="17"/>
      <c r="EUB135" s="17"/>
      <c r="EUC135" s="17"/>
      <c r="EUD135" s="17"/>
      <c r="EUE135" s="17"/>
      <c r="EUF135" s="17"/>
      <c r="EUG135" s="17"/>
      <c r="EUH135" s="17"/>
      <c r="EUI135" s="17"/>
      <c r="EUJ135" s="17"/>
      <c r="EUK135" s="17"/>
      <c r="EUL135" s="17"/>
      <c r="EUM135" s="17"/>
      <c r="EUN135" s="17"/>
      <c r="EUO135" s="17"/>
      <c r="EUP135" s="17"/>
      <c r="EUQ135" s="17"/>
      <c r="EUR135" s="17"/>
      <c r="EUS135" s="17"/>
      <c r="EUT135" s="17"/>
      <c r="EUU135" s="17"/>
      <c r="EUV135" s="17"/>
      <c r="EUW135" s="17"/>
      <c r="EUX135" s="17"/>
      <c r="EUY135" s="17"/>
      <c r="EUZ135" s="17"/>
      <c r="EVA135" s="17"/>
      <c r="EVB135" s="17"/>
      <c r="EVC135" s="17"/>
      <c r="EVD135" s="17"/>
      <c r="EVE135" s="17"/>
      <c r="EVF135" s="17"/>
      <c r="EVG135" s="17"/>
      <c r="EVH135" s="17"/>
      <c r="EVI135" s="17"/>
      <c r="EVJ135" s="17"/>
      <c r="EVK135" s="17"/>
      <c r="EVL135" s="17"/>
      <c r="EVM135" s="17"/>
      <c r="EVN135" s="17"/>
      <c r="EVO135" s="17"/>
      <c r="EVP135" s="17"/>
      <c r="EVQ135" s="17"/>
      <c r="EVR135" s="17"/>
      <c r="EVS135" s="17"/>
      <c r="EVT135" s="17"/>
      <c r="EVU135" s="17"/>
      <c r="EVV135" s="17"/>
      <c r="EVW135" s="17"/>
      <c r="EVX135" s="17"/>
      <c r="EVY135" s="17"/>
      <c r="EVZ135" s="17"/>
      <c r="EWA135" s="17"/>
      <c r="EWB135" s="17"/>
      <c r="EWC135" s="17"/>
      <c r="EWD135" s="17"/>
      <c r="EWE135" s="17"/>
      <c r="EWF135" s="17"/>
      <c r="EWG135" s="17"/>
      <c r="EWH135" s="17"/>
      <c r="EWI135" s="17"/>
      <c r="EWJ135" s="17"/>
      <c r="EWK135" s="17"/>
      <c r="EWL135" s="17"/>
      <c r="EWM135" s="17"/>
      <c r="EWN135" s="17"/>
      <c r="EWO135" s="17"/>
      <c r="EWP135" s="17"/>
      <c r="EWQ135" s="17"/>
      <c r="EWR135" s="17"/>
      <c r="EWS135" s="17"/>
      <c r="EWT135" s="17"/>
      <c r="EWU135" s="17"/>
      <c r="EWV135" s="17"/>
      <c r="EWW135" s="17"/>
      <c r="EWX135" s="17"/>
      <c r="EWY135" s="17"/>
      <c r="EWZ135" s="17"/>
      <c r="EXA135" s="17"/>
      <c r="EXB135" s="17"/>
      <c r="EXC135" s="17"/>
      <c r="EXD135" s="17"/>
      <c r="EXE135" s="17"/>
      <c r="EXF135" s="17"/>
      <c r="EXG135" s="17"/>
      <c r="EXH135" s="17"/>
      <c r="EXI135" s="17"/>
      <c r="EXJ135" s="17"/>
      <c r="EXK135" s="17"/>
      <c r="EXL135" s="17"/>
      <c r="EXM135" s="17"/>
      <c r="EXN135" s="17"/>
      <c r="EXO135" s="17"/>
      <c r="EXP135" s="17"/>
      <c r="EXQ135" s="17"/>
      <c r="EXR135" s="17"/>
      <c r="EXS135" s="17"/>
      <c r="EXT135" s="17"/>
      <c r="EXU135" s="17"/>
      <c r="EXV135" s="17"/>
      <c r="EXW135" s="17"/>
      <c r="EXX135" s="17"/>
      <c r="EXY135" s="17"/>
      <c r="EXZ135" s="17"/>
      <c r="EYA135" s="17"/>
      <c r="EYB135" s="17"/>
      <c r="EYC135" s="17"/>
      <c r="EYD135" s="17"/>
      <c r="EYE135" s="17"/>
      <c r="EYF135" s="17"/>
      <c r="EYG135" s="17"/>
      <c r="EYH135" s="17"/>
      <c r="EYI135" s="17"/>
      <c r="EYJ135" s="17"/>
      <c r="EYK135" s="17"/>
      <c r="EYL135" s="17"/>
      <c r="EYM135" s="17"/>
      <c r="EYN135" s="17"/>
      <c r="EYO135" s="17"/>
      <c r="EYP135" s="17"/>
      <c r="EYQ135" s="17"/>
      <c r="EYR135" s="17"/>
      <c r="EYS135" s="17"/>
      <c r="EYT135" s="17"/>
      <c r="EYU135" s="17"/>
      <c r="EYV135" s="17"/>
      <c r="EYW135" s="17"/>
      <c r="EYX135" s="17"/>
      <c r="EYY135" s="17"/>
      <c r="EYZ135" s="17"/>
      <c r="EZA135" s="17"/>
      <c r="EZB135" s="17"/>
      <c r="EZC135" s="17"/>
      <c r="EZD135" s="17"/>
      <c r="EZE135" s="17"/>
      <c r="EZF135" s="17"/>
      <c r="EZG135" s="17"/>
      <c r="EZH135" s="17"/>
      <c r="EZI135" s="17"/>
      <c r="EZJ135" s="17"/>
      <c r="EZK135" s="17"/>
      <c r="EZL135" s="17"/>
      <c r="EZM135" s="17"/>
      <c r="EZN135" s="17"/>
      <c r="EZO135" s="17"/>
      <c r="EZP135" s="17"/>
      <c r="EZQ135" s="17"/>
      <c r="EZR135" s="17"/>
      <c r="EZS135" s="17"/>
      <c r="EZT135" s="17"/>
      <c r="EZU135" s="17"/>
      <c r="EZV135" s="17"/>
      <c r="EZW135" s="17"/>
      <c r="EZX135" s="17"/>
      <c r="EZY135" s="17"/>
      <c r="EZZ135" s="17"/>
      <c r="FAA135" s="17"/>
      <c r="FAB135" s="17"/>
      <c r="FAC135" s="17"/>
      <c r="FAD135" s="17"/>
      <c r="FAE135" s="17"/>
      <c r="FAF135" s="17"/>
      <c r="FAG135" s="17"/>
      <c r="FAH135" s="17"/>
      <c r="FAI135" s="17"/>
      <c r="FAJ135" s="17"/>
      <c r="FAK135" s="17"/>
      <c r="FAL135" s="17"/>
      <c r="FAM135" s="17"/>
      <c r="FAN135" s="17"/>
      <c r="FAO135" s="17"/>
      <c r="FAP135" s="17"/>
      <c r="FAQ135" s="17"/>
      <c r="FAR135" s="17"/>
      <c r="FAS135" s="17"/>
      <c r="FAT135" s="17"/>
      <c r="FAU135" s="17"/>
      <c r="FAV135" s="17"/>
      <c r="FAW135" s="17"/>
      <c r="FAX135" s="17"/>
      <c r="FAY135" s="17"/>
      <c r="FAZ135" s="17"/>
      <c r="FBA135" s="17"/>
      <c r="FBB135" s="17"/>
      <c r="FBC135" s="17"/>
      <c r="FBD135" s="17"/>
      <c r="FBE135" s="17"/>
      <c r="FBF135" s="17"/>
      <c r="FBG135" s="17"/>
      <c r="FBH135" s="17"/>
      <c r="FBI135" s="17"/>
      <c r="FBJ135" s="17"/>
      <c r="FBK135" s="17"/>
      <c r="FBL135" s="17"/>
      <c r="FBM135" s="17"/>
      <c r="FBN135" s="17"/>
      <c r="FBO135" s="17"/>
      <c r="FBP135" s="17"/>
      <c r="FBQ135" s="17"/>
      <c r="FBR135" s="17"/>
      <c r="FBS135" s="17"/>
      <c r="FBT135" s="17"/>
      <c r="FBU135" s="17"/>
      <c r="FBV135" s="17"/>
      <c r="FBW135" s="17"/>
      <c r="FBX135" s="17"/>
      <c r="FBY135" s="17"/>
      <c r="FBZ135" s="17"/>
      <c r="FCA135" s="17"/>
      <c r="FCB135" s="17"/>
      <c r="FCC135" s="17"/>
      <c r="FCD135" s="17"/>
      <c r="FCE135" s="17"/>
      <c r="FCF135" s="17"/>
      <c r="FCG135" s="17"/>
      <c r="FCH135" s="17"/>
      <c r="FCI135" s="17"/>
      <c r="FCJ135" s="17"/>
      <c r="FCK135" s="17"/>
      <c r="FCL135" s="17"/>
      <c r="FCM135" s="17"/>
      <c r="FCN135" s="17"/>
      <c r="FCO135" s="17"/>
      <c r="FCP135" s="17"/>
      <c r="FCQ135" s="17"/>
      <c r="FCR135" s="17"/>
      <c r="FCS135" s="17"/>
      <c r="FCT135" s="17"/>
      <c r="FCU135" s="17"/>
      <c r="FCV135" s="17"/>
      <c r="FCW135" s="17"/>
      <c r="FCX135" s="17"/>
      <c r="FCY135" s="17"/>
      <c r="FCZ135" s="17"/>
      <c r="FDA135" s="17"/>
      <c r="FDB135" s="17"/>
      <c r="FDC135" s="17"/>
      <c r="FDD135" s="17"/>
      <c r="FDE135" s="17"/>
      <c r="FDF135" s="17"/>
      <c r="FDG135" s="17"/>
      <c r="FDH135" s="17"/>
      <c r="FDI135" s="17"/>
      <c r="FDJ135" s="17"/>
      <c r="FDK135" s="17"/>
      <c r="FDL135" s="17"/>
      <c r="FDM135" s="17"/>
      <c r="FDN135" s="17"/>
      <c r="FDO135" s="17"/>
      <c r="FDP135" s="17"/>
      <c r="FDQ135" s="17"/>
      <c r="FDR135" s="17"/>
      <c r="FDS135" s="17"/>
      <c r="FDT135" s="17"/>
      <c r="FDU135" s="17"/>
      <c r="FDV135" s="17"/>
      <c r="FDW135" s="17"/>
      <c r="FDX135" s="17"/>
      <c r="FDY135" s="17"/>
      <c r="FDZ135" s="17"/>
      <c r="FEA135" s="17"/>
      <c r="FEB135" s="17"/>
      <c r="FEC135" s="17"/>
      <c r="FED135" s="17"/>
      <c r="FEE135" s="17"/>
      <c r="FEF135" s="17"/>
      <c r="FEG135" s="17"/>
      <c r="FEH135" s="17"/>
      <c r="FEI135" s="17"/>
      <c r="FEJ135" s="17"/>
      <c r="FEK135" s="17"/>
      <c r="FEL135" s="17"/>
      <c r="FEM135" s="17"/>
      <c r="FEN135" s="17"/>
      <c r="FEO135" s="17"/>
      <c r="FEP135" s="17"/>
      <c r="FEQ135" s="17"/>
      <c r="FER135" s="17"/>
      <c r="FES135" s="17"/>
      <c r="FET135" s="17"/>
      <c r="FEU135" s="17"/>
      <c r="FEV135" s="17"/>
      <c r="FEW135" s="17"/>
      <c r="FEX135" s="17"/>
      <c r="FEY135" s="17"/>
      <c r="FEZ135" s="17"/>
      <c r="FFA135" s="17"/>
      <c r="FFB135" s="17"/>
      <c r="FFC135" s="17"/>
      <c r="FFD135" s="17"/>
      <c r="FFE135" s="17"/>
      <c r="FFF135" s="17"/>
      <c r="FFG135" s="17"/>
      <c r="FFH135" s="17"/>
      <c r="FFI135" s="17"/>
      <c r="FFJ135" s="17"/>
      <c r="FFK135" s="17"/>
      <c r="FFL135" s="17"/>
      <c r="FFM135" s="17"/>
      <c r="FFN135" s="17"/>
      <c r="FFO135" s="17"/>
      <c r="FFP135" s="17"/>
      <c r="FFQ135" s="17"/>
      <c r="FFR135" s="17"/>
      <c r="FFS135" s="17"/>
      <c r="FFT135" s="17"/>
      <c r="FFU135" s="17"/>
      <c r="FFV135" s="17"/>
      <c r="FFW135" s="17"/>
      <c r="FFX135" s="17"/>
      <c r="FFY135" s="17"/>
      <c r="FFZ135" s="17"/>
      <c r="FGA135" s="17"/>
      <c r="FGB135" s="17"/>
      <c r="FGC135" s="17"/>
      <c r="FGD135" s="17"/>
      <c r="FGE135" s="17"/>
      <c r="FGF135" s="17"/>
      <c r="FGG135" s="17"/>
      <c r="FGH135" s="17"/>
      <c r="FGI135" s="17"/>
      <c r="FGJ135" s="17"/>
      <c r="FGK135" s="17"/>
      <c r="FGL135" s="17"/>
      <c r="FGM135" s="17"/>
      <c r="FGN135" s="17"/>
      <c r="FGO135" s="17"/>
      <c r="FGP135" s="17"/>
      <c r="FGQ135" s="17"/>
      <c r="FGR135" s="17"/>
      <c r="FGS135" s="17"/>
      <c r="FGT135" s="17"/>
      <c r="FGU135" s="17"/>
      <c r="FGV135" s="17"/>
      <c r="FGW135" s="17"/>
      <c r="FGX135" s="17"/>
      <c r="FGY135" s="17"/>
      <c r="FGZ135" s="17"/>
      <c r="FHA135" s="17"/>
      <c r="FHB135" s="17"/>
      <c r="FHC135" s="17"/>
      <c r="FHD135" s="17"/>
      <c r="FHE135" s="17"/>
      <c r="FHF135" s="17"/>
      <c r="FHG135" s="17"/>
      <c r="FHH135" s="17"/>
      <c r="FHI135" s="17"/>
      <c r="FHJ135" s="17"/>
      <c r="FHK135" s="17"/>
      <c r="FHL135" s="17"/>
      <c r="FHM135" s="17"/>
      <c r="FHN135" s="17"/>
      <c r="FHO135" s="17"/>
      <c r="FHP135" s="17"/>
      <c r="FHQ135" s="17"/>
      <c r="FHR135" s="17"/>
      <c r="FHS135" s="17"/>
      <c r="FHT135" s="17"/>
      <c r="FHU135" s="17"/>
      <c r="FHV135" s="17"/>
      <c r="FHW135" s="17"/>
      <c r="FHX135" s="17"/>
      <c r="FHY135" s="17"/>
      <c r="FHZ135" s="17"/>
      <c r="FIA135" s="17"/>
      <c r="FIB135" s="17"/>
      <c r="FIC135" s="17"/>
      <c r="FID135" s="17"/>
      <c r="FIE135" s="17"/>
      <c r="FIF135" s="17"/>
      <c r="FIG135" s="17"/>
      <c r="FIH135" s="17"/>
      <c r="FII135" s="17"/>
      <c r="FIJ135" s="17"/>
      <c r="FIK135" s="17"/>
      <c r="FIL135" s="17"/>
      <c r="FIM135" s="17"/>
      <c r="FIN135" s="17"/>
      <c r="FIO135" s="17"/>
      <c r="FIP135" s="17"/>
      <c r="FIQ135" s="17"/>
      <c r="FIR135" s="17"/>
      <c r="FIS135" s="17"/>
      <c r="FIT135" s="17"/>
      <c r="FIU135" s="17"/>
      <c r="FIV135" s="17"/>
      <c r="FIW135" s="17"/>
      <c r="FIX135" s="17"/>
      <c r="FIY135" s="17"/>
      <c r="FIZ135" s="17"/>
      <c r="FJA135" s="17"/>
      <c r="FJB135" s="17"/>
      <c r="FJC135" s="17"/>
      <c r="FJD135" s="17"/>
      <c r="FJE135" s="17"/>
      <c r="FJF135" s="17"/>
      <c r="FJG135" s="17"/>
      <c r="FJH135" s="17"/>
      <c r="FJI135" s="17"/>
      <c r="FJJ135" s="17"/>
      <c r="FJK135" s="17"/>
      <c r="FJL135" s="17"/>
      <c r="FJM135" s="17"/>
      <c r="FJN135" s="17"/>
      <c r="FJO135" s="17"/>
      <c r="FJP135" s="17"/>
      <c r="FJQ135" s="17"/>
      <c r="FJR135" s="17"/>
      <c r="FJS135" s="17"/>
      <c r="FJT135" s="17"/>
      <c r="FJU135" s="17"/>
      <c r="FJV135" s="17"/>
      <c r="FJW135" s="17"/>
      <c r="FJX135" s="17"/>
      <c r="FJY135" s="17"/>
      <c r="FJZ135" s="17"/>
      <c r="FKA135" s="17"/>
      <c r="FKB135" s="17"/>
      <c r="FKC135" s="17"/>
      <c r="FKD135" s="17"/>
      <c r="FKE135" s="17"/>
      <c r="FKF135" s="17"/>
      <c r="FKG135" s="17"/>
      <c r="FKH135" s="17"/>
      <c r="FKI135" s="17"/>
      <c r="FKJ135" s="17"/>
      <c r="FKK135" s="17"/>
      <c r="FKL135" s="17"/>
      <c r="FKM135" s="17"/>
      <c r="FKN135" s="17"/>
      <c r="FKO135" s="17"/>
      <c r="FKP135" s="17"/>
      <c r="FKQ135" s="17"/>
      <c r="FKR135" s="17"/>
      <c r="FKS135" s="17"/>
      <c r="FKT135" s="17"/>
      <c r="FKU135" s="17"/>
      <c r="FKV135" s="17"/>
      <c r="FKW135" s="17"/>
      <c r="FKX135" s="17"/>
      <c r="FKY135" s="17"/>
      <c r="FKZ135" s="17"/>
      <c r="FLA135" s="17"/>
      <c r="FLB135" s="17"/>
      <c r="FLC135" s="17"/>
      <c r="FLD135" s="17"/>
      <c r="FLE135" s="17"/>
      <c r="FLF135" s="17"/>
      <c r="FLG135" s="17"/>
      <c r="FLH135" s="17"/>
      <c r="FLI135" s="17"/>
      <c r="FLJ135" s="17"/>
      <c r="FLK135" s="17"/>
      <c r="FLL135" s="17"/>
      <c r="FLM135" s="17"/>
      <c r="FLN135" s="17"/>
      <c r="FLO135" s="17"/>
      <c r="FLP135" s="17"/>
      <c r="FLQ135" s="17"/>
      <c r="FLR135" s="17"/>
      <c r="FLS135" s="17"/>
      <c r="FLT135" s="17"/>
      <c r="FLU135" s="17"/>
      <c r="FLV135" s="17"/>
      <c r="FLW135" s="17"/>
      <c r="FLX135" s="17"/>
      <c r="FLY135" s="17"/>
      <c r="FLZ135" s="17"/>
      <c r="FMA135" s="17"/>
      <c r="FMB135" s="17"/>
      <c r="FMC135" s="17"/>
      <c r="FMD135" s="17"/>
      <c r="FME135" s="17"/>
      <c r="FMF135" s="17"/>
      <c r="FMG135" s="17"/>
      <c r="FMH135" s="17"/>
      <c r="FMI135" s="17"/>
      <c r="FMJ135" s="17"/>
      <c r="FMK135" s="17"/>
      <c r="FML135" s="17"/>
      <c r="FMM135" s="17"/>
      <c r="FMN135" s="17"/>
      <c r="FMO135" s="17"/>
      <c r="FMP135" s="17"/>
      <c r="FMQ135" s="17"/>
      <c r="FMR135" s="17"/>
      <c r="FMS135" s="17"/>
      <c r="FMT135" s="17"/>
      <c r="FMU135" s="17"/>
      <c r="FMV135" s="17"/>
      <c r="FMW135" s="17"/>
      <c r="FMX135" s="17"/>
      <c r="FMY135" s="17"/>
      <c r="FMZ135" s="17"/>
      <c r="FNA135" s="17"/>
      <c r="FNB135" s="17"/>
      <c r="FNC135" s="17"/>
      <c r="FND135" s="17"/>
      <c r="FNE135" s="17"/>
      <c r="FNF135" s="17"/>
      <c r="FNG135" s="17"/>
      <c r="FNH135" s="17"/>
      <c r="FNI135" s="17"/>
      <c r="FNJ135" s="17"/>
      <c r="FNK135" s="17"/>
      <c r="FNL135" s="17"/>
      <c r="FNM135" s="17"/>
      <c r="FNN135" s="17"/>
      <c r="FNO135" s="17"/>
      <c r="FNP135" s="17"/>
      <c r="FNQ135" s="17"/>
      <c r="FNR135" s="17"/>
      <c r="FNS135" s="17"/>
      <c r="FNT135" s="17"/>
      <c r="FNU135" s="17"/>
      <c r="FNV135" s="17"/>
      <c r="FNW135" s="17"/>
      <c r="FNX135" s="17"/>
      <c r="FNY135" s="17"/>
      <c r="FNZ135" s="17"/>
      <c r="FOA135" s="17"/>
      <c r="FOB135" s="17"/>
      <c r="FOC135" s="17"/>
      <c r="FOD135" s="17"/>
      <c r="FOE135" s="17"/>
      <c r="FOF135" s="17"/>
      <c r="FOG135" s="17"/>
      <c r="FOH135" s="17"/>
      <c r="FOI135" s="17"/>
      <c r="FOJ135" s="17"/>
      <c r="FOK135" s="17"/>
      <c r="FOL135" s="17"/>
      <c r="FOM135" s="17"/>
      <c r="FON135" s="17"/>
      <c r="FOO135" s="17"/>
      <c r="FOP135" s="17"/>
      <c r="FOQ135" s="17"/>
      <c r="FOR135" s="17"/>
      <c r="FOS135" s="17"/>
      <c r="FOT135" s="17"/>
      <c r="FOU135" s="17"/>
      <c r="FOV135" s="17"/>
      <c r="FOW135" s="17"/>
      <c r="FOX135" s="17"/>
      <c r="FOY135" s="17"/>
      <c r="FOZ135" s="17"/>
      <c r="FPA135" s="17"/>
      <c r="FPB135" s="17"/>
      <c r="FPC135" s="17"/>
      <c r="FPD135" s="17"/>
      <c r="FPE135" s="17"/>
      <c r="FPF135" s="17"/>
      <c r="FPG135" s="17"/>
      <c r="FPH135" s="17"/>
      <c r="FPI135" s="17"/>
      <c r="FPJ135" s="17"/>
      <c r="FPK135" s="17"/>
      <c r="FPL135" s="17"/>
      <c r="FPM135" s="17"/>
      <c r="FPN135" s="17"/>
      <c r="FPO135" s="17"/>
      <c r="FPP135" s="17"/>
      <c r="FPQ135" s="17"/>
      <c r="FPR135" s="17"/>
      <c r="FPS135" s="17"/>
      <c r="FPT135" s="17"/>
      <c r="FPU135" s="17"/>
      <c r="FPV135" s="17"/>
      <c r="FPW135" s="17"/>
      <c r="FPX135" s="17"/>
      <c r="FPY135" s="17"/>
      <c r="FPZ135" s="17"/>
      <c r="FQA135" s="17"/>
      <c r="FQB135" s="17"/>
      <c r="FQC135" s="17"/>
      <c r="FQD135" s="17"/>
      <c r="FQE135" s="17"/>
      <c r="FQF135" s="17"/>
      <c r="FQG135" s="17"/>
      <c r="FQH135" s="17"/>
      <c r="FQI135" s="17"/>
      <c r="FQJ135" s="17"/>
      <c r="FQK135" s="17"/>
      <c r="FQL135" s="17"/>
      <c r="FQM135" s="17"/>
      <c r="FQN135" s="17"/>
      <c r="FQO135" s="17"/>
      <c r="FQP135" s="17"/>
      <c r="FQQ135" s="17"/>
      <c r="FQR135" s="17"/>
      <c r="FQS135" s="17"/>
      <c r="FQT135" s="17"/>
      <c r="FQU135" s="17"/>
      <c r="FQV135" s="17"/>
      <c r="FQW135" s="17"/>
      <c r="FQX135" s="17"/>
      <c r="FQY135" s="17"/>
      <c r="FQZ135" s="17"/>
      <c r="FRA135" s="17"/>
      <c r="FRB135" s="17"/>
      <c r="FRC135" s="17"/>
      <c r="FRD135" s="17"/>
      <c r="FRE135" s="17"/>
      <c r="FRF135" s="17"/>
      <c r="FRG135" s="17"/>
      <c r="FRH135" s="17"/>
      <c r="FRI135" s="17"/>
      <c r="FRJ135" s="17"/>
      <c r="FRK135" s="17"/>
      <c r="FRL135" s="17"/>
      <c r="FRM135" s="17"/>
      <c r="FRN135" s="17"/>
      <c r="FRO135" s="17"/>
      <c r="FRP135" s="17"/>
      <c r="FRQ135" s="17"/>
      <c r="FRR135" s="17"/>
      <c r="FRS135" s="17"/>
      <c r="FRT135" s="17"/>
      <c r="FRU135" s="17"/>
      <c r="FRV135" s="17"/>
      <c r="FRW135" s="17"/>
      <c r="FRX135" s="17"/>
      <c r="FRY135" s="17"/>
      <c r="FRZ135" s="17"/>
      <c r="FSA135" s="17"/>
      <c r="FSB135" s="17"/>
      <c r="FSC135" s="17"/>
      <c r="FSD135" s="17"/>
      <c r="FSE135" s="17"/>
      <c r="FSF135" s="17"/>
      <c r="FSG135" s="17"/>
      <c r="FSH135" s="17"/>
      <c r="FSI135" s="17"/>
      <c r="FSJ135" s="17"/>
      <c r="FSK135" s="17"/>
      <c r="FSL135" s="17"/>
      <c r="FSM135" s="17"/>
      <c r="FSN135" s="17"/>
      <c r="FSO135" s="17"/>
      <c r="FSP135" s="17"/>
      <c r="FSQ135" s="17"/>
      <c r="FSR135" s="17"/>
      <c r="FSS135" s="17"/>
      <c r="FST135" s="17"/>
      <c r="FSU135" s="17"/>
      <c r="FSV135" s="17"/>
      <c r="FSW135" s="17"/>
      <c r="FSX135" s="17"/>
      <c r="FSY135" s="17"/>
      <c r="FSZ135" s="17"/>
      <c r="FTA135" s="17"/>
      <c r="FTB135" s="17"/>
      <c r="FTC135" s="17"/>
      <c r="FTD135" s="17"/>
      <c r="FTE135" s="17"/>
      <c r="FTF135" s="17"/>
      <c r="FTG135" s="17"/>
      <c r="FTH135" s="17"/>
      <c r="FTI135" s="17"/>
      <c r="FTJ135" s="17"/>
      <c r="FTK135" s="17"/>
      <c r="FTL135" s="17"/>
      <c r="FTM135" s="17"/>
      <c r="FTN135" s="17"/>
      <c r="FTO135" s="17"/>
      <c r="FTP135" s="17"/>
      <c r="FTQ135" s="17"/>
      <c r="FTR135" s="17"/>
      <c r="FTS135" s="17"/>
      <c r="FTT135" s="17"/>
      <c r="FTU135" s="17"/>
      <c r="FTV135" s="17"/>
      <c r="FTW135" s="17"/>
      <c r="FTX135" s="17"/>
      <c r="FTY135" s="17"/>
      <c r="FTZ135" s="17"/>
      <c r="FUA135" s="17"/>
      <c r="FUB135" s="17"/>
      <c r="FUC135" s="17"/>
      <c r="FUD135" s="17"/>
      <c r="FUE135" s="17"/>
      <c r="FUF135" s="17"/>
      <c r="FUG135" s="17"/>
      <c r="FUH135" s="17"/>
      <c r="FUI135" s="17"/>
      <c r="FUJ135" s="17"/>
      <c r="FUK135" s="17"/>
      <c r="FUL135" s="17"/>
      <c r="FUM135" s="17"/>
      <c r="FUN135" s="17"/>
      <c r="FUO135" s="17"/>
      <c r="FUP135" s="17"/>
      <c r="FUQ135" s="17"/>
      <c r="FUR135" s="17"/>
      <c r="FUS135" s="17"/>
      <c r="FUT135" s="17"/>
      <c r="FUU135" s="17"/>
      <c r="FUV135" s="17"/>
      <c r="FUW135" s="17"/>
      <c r="FUX135" s="17"/>
      <c r="FUY135" s="17"/>
      <c r="FUZ135" s="17"/>
      <c r="FVA135" s="17"/>
      <c r="FVB135" s="17"/>
      <c r="FVC135" s="17"/>
      <c r="FVD135" s="17"/>
      <c r="FVE135" s="17"/>
      <c r="FVF135" s="17"/>
      <c r="FVG135" s="17"/>
      <c r="FVH135" s="17"/>
      <c r="FVI135" s="17"/>
      <c r="FVJ135" s="17"/>
      <c r="FVK135" s="17"/>
      <c r="FVL135" s="17"/>
      <c r="FVM135" s="17"/>
      <c r="FVN135" s="17"/>
      <c r="FVO135" s="17"/>
      <c r="FVP135" s="17"/>
      <c r="FVQ135" s="17"/>
      <c r="FVR135" s="17"/>
      <c r="FVS135" s="17"/>
      <c r="FVT135" s="17"/>
      <c r="FVU135" s="17"/>
      <c r="FVV135" s="17"/>
      <c r="FVW135" s="17"/>
      <c r="FVX135" s="17"/>
      <c r="FVY135" s="17"/>
      <c r="FVZ135" s="17"/>
      <c r="FWA135" s="17"/>
      <c r="FWB135" s="17"/>
      <c r="FWC135" s="17"/>
      <c r="FWD135" s="17"/>
      <c r="FWE135" s="17"/>
      <c r="FWF135" s="17"/>
      <c r="FWG135" s="17"/>
      <c r="FWH135" s="17"/>
      <c r="FWI135" s="17"/>
      <c r="FWJ135" s="17"/>
      <c r="FWK135" s="17"/>
      <c r="FWL135" s="17"/>
      <c r="FWM135" s="17"/>
      <c r="FWN135" s="17"/>
      <c r="FWO135" s="17"/>
      <c r="FWP135" s="17"/>
      <c r="FWQ135" s="17"/>
      <c r="FWR135" s="17"/>
      <c r="FWS135" s="17"/>
      <c r="FWT135" s="17"/>
      <c r="FWU135" s="17"/>
      <c r="FWV135" s="17"/>
      <c r="FWW135" s="17"/>
      <c r="FWX135" s="17"/>
      <c r="FWY135" s="17"/>
      <c r="FWZ135" s="17"/>
      <c r="FXA135" s="17"/>
      <c r="FXB135" s="17"/>
      <c r="FXC135" s="17"/>
      <c r="FXD135" s="17"/>
      <c r="FXE135" s="17"/>
      <c r="FXF135" s="17"/>
      <c r="FXG135" s="17"/>
      <c r="FXH135" s="17"/>
      <c r="FXI135" s="17"/>
      <c r="FXJ135" s="17"/>
      <c r="FXK135" s="17"/>
      <c r="FXL135" s="17"/>
      <c r="FXM135" s="17"/>
      <c r="FXN135" s="17"/>
      <c r="FXO135" s="17"/>
      <c r="FXP135" s="17"/>
      <c r="FXQ135" s="17"/>
      <c r="FXR135" s="17"/>
      <c r="FXS135" s="17"/>
      <c r="FXT135" s="17"/>
      <c r="FXU135" s="17"/>
      <c r="FXV135" s="17"/>
      <c r="FXW135" s="17"/>
      <c r="FXX135" s="17"/>
      <c r="FXY135" s="17"/>
      <c r="FXZ135" s="17"/>
      <c r="FYA135" s="17"/>
      <c r="FYB135" s="17"/>
      <c r="FYC135" s="17"/>
      <c r="FYD135" s="17"/>
      <c r="FYE135" s="17"/>
      <c r="FYF135" s="17"/>
      <c r="FYG135" s="17"/>
      <c r="FYH135" s="17"/>
      <c r="FYI135" s="17"/>
      <c r="FYJ135" s="17"/>
      <c r="FYK135" s="17"/>
      <c r="FYL135" s="17"/>
      <c r="FYM135" s="17"/>
      <c r="FYN135" s="17"/>
      <c r="FYO135" s="17"/>
      <c r="FYP135" s="17"/>
      <c r="FYQ135" s="17"/>
      <c r="FYR135" s="17"/>
      <c r="FYS135" s="17"/>
      <c r="FYT135" s="17"/>
      <c r="FYU135" s="17"/>
      <c r="FYV135" s="17"/>
      <c r="FYW135" s="17"/>
      <c r="FYX135" s="17"/>
      <c r="FYY135" s="17"/>
      <c r="FYZ135" s="17"/>
      <c r="FZA135" s="17"/>
      <c r="FZB135" s="17"/>
      <c r="FZC135" s="17"/>
      <c r="FZD135" s="17"/>
      <c r="FZE135" s="17"/>
      <c r="FZF135" s="17"/>
      <c r="FZG135" s="17"/>
      <c r="FZH135" s="17"/>
      <c r="FZI135" s="17"/>
      <c r="FZJ135" s="17"/>
      <c r="FZK135" s="17"/>
      <c r="FZL135" s="17"/>
      <c r="FZM135" s="17"/>
      <c r="FZN135" s="17"/>
      <c r="FZO135" s="17"/>
      <c r="FZP135" s="17"/>
      <c r="FZQ135" s="17"/>
      <c r="FZR135" s="17"/>
      <c r="FZS135" s="17"/>
      <c r="FZT135" s="17"/>
      <c r="FZU135" s="17"/>
      <c r="FZV135" s="17"/>
      <c r="FZW135" s="17"/>
      <c r="FZX135" s="17"/>
      <c r="FZY135" s="17"/>
      <c r="FZZ135" s="17"/>
      <c r="GAA135" s="17"/>
      <c r="GAB135" s="17"/>
      <c r="GAC135" s="17"/>
      <c r="GAD135" s="17"/>
      <c r="GAE135" s="17"/>
      <c r="GAF135" s="17"/>
      <c r="GAG135" s="17"/>
      <c r="GAH135" s="17"/>
      <c r="GAI135" s="17"/>
      <c r="GAJ135" s="17"/>
      <c r="GAK135" s="17"/>
      <c r="GAL135" s="17"/>
      <c r="GAM135" s="17"/>
      <c r="GAN135" s="17"/>
      <c r="GAO135" s="17"/>
      <c r="GAP135" s="17"/>
      <c r="GAQ135" s="17"/>
      <c r="GAR135" s="17"/>
      <c r="GAS135" s="17"/>
      <c r="GAT135" s="17"/>
      <c r="GAU135" s="17"/>
      <c r="GAV135" s="17"/>
      <c r="GAW135" s="17"/>
      <c r="GAX135" s="17"/>
      <c r="GAY135" s="17"/>
      <c r="GAZ135" s="17"/>
      <c r="GBA135" s="17"/>
      <c r="GBB135" s="17"/>
      <c r="GBC135" s="17"/>
      <c r="GBD135" s="17"/>
      <c r="GBE135" s="17"/>
      <c r="GBF135" s="17"/>
      <c r="GBG135" s="17"/>
      <c r="GBH135" s="17"/>
      <c r="GBI135" s="17"/>
      <c r="GBJ135" s="17"/>
      <c r="GBK135" s="17"/>
      <c r="GBL135" s="17"/>
      <c r="GBM135" s="17"/>
      <c r="GBN135" s="17"/>
      <c r="GBO135" s="17"/>
      <c r="GBP135" s="17"/>
      <c r="GBQ135" s="17"/>
      <c r="GBR135" s="17"/>
      <c r="GBS135" s="17"/>
      <c r="GBT135" s="17"/>
      <c r="GBU135" s="17"/>
      <c r="GBV135" s="17"/>
      <c r="GBW135" s="17"/>
      <c r="GBX135" s="17"/>
      <c r="GBY135" s="17"/>
      <c r="GBZ135" s="17"/>
      <c r="GCA135" s="17"/>
      <c r="GCB135" s="17"/>
      <c r="GCC135" s="17"/>
      <c r="GCD135" s="17"/>
      <c r="GCE135" s="17"/>
      <c r="GCF135" s="17"/>
      <c r="GCG135" s="17"/>
      <c r="GCH135" s="17"/>
      <c r="GCI135" s="17"/>
      <c r="GCJ135" s="17"/>
      <c r="GCK135" s="17"/>
      <c r="GCL135" s="17"/>
      <c r="GCM135" s="17"/>
      <c r="GCN135" s="17"/>
      <c r="GCO135" s="17"/>
      <c r="GCP135" s="17"/>
      <c r="GCQ135" s="17"/>
      <c r="GCR135" s="17"/>
      <c r="GCS135" s="17"/>
      <c r="GCT135" s="17"/>
      <c r="GCU135" s="17"/>
      <c r="GCV135" s="17"/>
      <c r="GCW135" s="17"/>
      <c r="GCX135" s="17"/>
      <c r="GCY135" s="17"/>
      <c r="GCZ135" s="17"/>
      <c r="GDA135" s="17"/>
      <c r="GDB135" s="17"/>
      <c r="GDC135" s="17"/>
      <c r="GDD135" s="17"/>
      <c r="GDE135" s="17"/>
      <c r="GDF135" s="17"/>
      <c r="GDG135" s="17"/>
      <c r="GDH135" s="17"/>
      <c r="GDI135" s="17"/>
      <c r="GDJ135" s="17"/>
      <c r="GDK135" s="17"/>
      <c r="GDL135" s="17"/>
      <c r="GDM135" s="17"/>
      <c r="GDN135" s="17"/>
      <c r="GDO135" s="17"/>
      <c r="GDP135" s="17"/>
      <c r="GDQ135" s="17"/>
      <c r="GDR135" s="17"/>
      <c r="GDS135" s="17"/>
      <c r="GDT135" s="17"/>
      <c r="GDU135" s="17"/>
      <c r="GDV135" s="17"/>
      <c r="GDW135" s="17"/>
      <c r="GDX135" s="17"/>
      <c r="GDY135" s="17"/>
      <c r="GDZ135" s="17"/>
      <c r="GEA135" s="17"/>
      <c r="GEB135" s="17"/>
      <c r="GEC135" s="17"/>
      <c r="GED135" s="17"/>
      <c r="GEE135" s="17"/>
      <c r="GEF135" s="17"/>
      <c r="GEG135" s="17"/>
      <c r="GEH135" s="17"/>
      <c r="GEI135" s="17"/>
      <c r="GEJ135" s="17"/>
      <c r="GEK135" s="17"/>
      <c r="GEL135" s="17"/>
      <c r="GEM135" s="17"/>
      <c r="GEN135" s="17"/>
      <c r="GEO135" s="17"/>
      <c r="GEP135" s="17"/>
      <c r="GEQ135" s="17"/>
      <c r="GER135" s="17"/>
      <c r="GES135" s="17"/>
      <c r="GET135" s="17"/>
      <c r="GEU135" s="17"/>
      <c r="GEV135" s="17"/>
      <c r="GEW135" s="17"/>
      <c r="GEX135" s="17"/>
      <c r="GEY135" s="17"/>
      <c r="GEZ135" s="17"/>
      <c r="GFA135" s="17"/>
      <c r="GFB135" s="17"/>
      <c r="GFC135" s="17"/>
      <c r="GFD135" s="17"/>
      <c r="GFE135" s="17"/>
      <c r="GFF135" s="17"/>
      <c r="GFG135" s="17"/>
      <c r="GFH135" s="17"/>
      <c r="GFI135" s="17"/>
      <c r="GFJ135" s="17"/>
      <c r="GFK135" s="17"/>
      <c r="GFL135" s="17"/>
      <c r="GFM135" s="17"/>
      <c r="GFN135" s="17"/>
      <c r="GFO135" s="17"/>
      <c r="GFP135" s="17"/>
      <c r="GFQ135" s="17"/>
      <c r="GFR135" s="17"/>
      <c r="GFS135" s="17"/>
      <c r="GFT135" s="17"/>
      <c r="GFU135" s="17"/>
      <c r="GFV135" s="17"/>
      <c r="GFW135" s="17"/>
      <c r="GFX135" s="17"/>
      <c r="GFY135" s="17"/>
      <c r="GFZ135" s="17"/>
      <c r="GGA135" s="17"/>
      <c r="GGB135" s="17"/>
      <c r="GGC135" s="17"/>
      <c r="GGD135" s="17"/>
      <c r="GGE135" s="17"/>
      <c r="GGF135" s="17"/>
      <c r="GGG135" s="17"/>
      <c r="GGH135" s="17"/>
      <c r="GGI135" s="17"/>
      <c r="GGJ135" s="17"/>
      <c r="GGK135" s="17"/>
      <c r="GGL135" s="17"/>
      <c r="GGM135" s="17"/>
      <c r="GGN135" s="17"/>
      <c r="GGO135" s="17"/>
      <c r="GGP135" s="17"/>
      <c r="GGQ135" s="17"/>
      <c r="GGR135" s="17"/>
      <c r="GGS135" s="17"/>
      <c r="GGT135" s="17"/>
      <c r="GGU135" s="17"/>
      <c r="GGV135" s="17"/>
      <c r="GGW135" s="17"/>
      <c r="GGX135" s="17"/>
      <c r="GGY135" s="17"/>
      <c r="GGZ135" s="17"/>
      <c r="GHA135" s="17"/>
      <c r="GHB135" s="17"/>
      <c r="GHC135" s="17"/>
      <c r="GHD135" s="17"/>
      <c r="GHE135" s="17"/>
      <c r="GHF135" s="17"/>
      <c r="GHG135" s="17"/>
      <c r="GHH135" s="17"/>
      <c r="GHI135" s="17"/>
      <c r="GHJ135" s="17"/>
      <c r="GHK135" s="17"/>
      <c r="GHL135" s="17"/>
      <c r="GHM135" s="17"/>
      <c r="GHN135" s="17"/>
      <c r="GHO135" s="17"/>
      <c r="GHP135" s="17"/>
      <c r="GHQ135" s="17"/>
      <c r="GHR135" s="17"/>
      <c r="GHS135" s="17"/>
      <c r="GHT135" s="17"/>
      <c r="GHU135" s="17"/>
      <c r="GHV135" s="17"/>
      <c r="GHW135" s="17"/>
      <c r="GHX135" s="17"/>
      <c r="GHY135" s="17"/>
      <c r="GHZ135" s="17"/>
      <c r="GIA135" s="17"/>
      <c r="GIB135" s="17"/>
      <c r="GIC135" s="17"/>
      <c r="GID135" s="17"/>
      <c r="GIE135" s="17"/>
      <c r="GIF135" s="17"/>
      <c r="GIG135" s="17"/>
      <c r="GIH135" s="17"/>
      <c r="GII135" s="17"/>
      <c r="GIJ135" s="17"/>
      <c r="GIK135" s="17"/>
      <c r="GIL135" s="17"/>
      <c r="GIM135" s="17"/>
      <c r="GIN135" s="17"/>
      <c r="GIO135" s="17"/>
      <c r="GIP135" s="17"/>
      <c r="GIQ135" s="17"/>
      <c r="GIR135" s="17"/>
      <c r="GIS135" s="17"/>
      <c r="GIT135" s="17"/>
      <c r="GIU135" s="17"/>
      <c r="GIV135" s="17"/>
      <c r="GIW135" s="17"/>
      <c r="GIX135" s="17"/>
      <c r="GIY135" s="17"/>
      <c r="GIZ135" s="17"/>
      <c r="GJA135" s="17"/>
      <c r="GJB135" s="17"/>
      <c r="GJC135" s="17"/>
      <c r="GJD135" s="17"/>
      <c r="GJE135" s="17"/>
      <c r="GJF135" s="17"/>
      <c r="GJG135" s="17"/>
      <c r="GJH135" s="17"/>
      <c r="GJI135" s="17"/>
      <c r="GJJ135" s="17"/>
      <c r="GJK135" s="17"/>
      <c r="GJL135" s="17"/>
      <c r="GJM135" s="17"/>
      <c r="GJN135" s="17"/>
      <c r="GJO135" s="17"/>
      <c r="GJP135" s="17"/>
      <c r="GJQ135" s="17"/>
      <c r="GJR135" s="17"/>
      <c r="GJS135" s="17"/>
      <c r="GJT135" s="17"/>
      <c r="GJU135" s="17"/>
      <c r="GJV135" s="17"/>
      <c r="GJW135" s="17"/>
      <c r="GJX135" s="17"/>
      <c r="GJY135" s="17"/>
      <c r="GJZ135" s="17"/>
      <c r="GKA135" s="17"/>
      <c r="GKB135" s="17"/>
      <c r="GKC135" s="17"/>
      <c r="GKD135" s="17"/>
      <c r="GKE135" s="17"/>
      <c r="GKF135" s="17"/>
      <c r="GKG135" s="17"/>
      <c r="GKH135" s="17"/>
      <c r="GKI135" s="17"/>
      <c r="GKJ135" s="17"/>
      <c r="GKK135" s="17"/>
      <c r="GKL135" s="17"/>
      <c r="GKM135" s="17"/>
      <c r="GKN135" s="17"/>
      <c r="GKO135" s="17"/>
      <c r="GKP135" s="17"/>
      <c r="GKQ135" s="17"/>
      <c r="GKR135" s="17"/>
      <c r="GKS135" s="17"/>
      <c r="GKT135" s="17"/>
      <c r="GKU135" s="17"/>
      <c r="GKV135" s="17"/>
      <c r="GKW135" s="17"/>
      <c r="GKX135" s="17"/>
      <c r="GKY135" s="17"/>
      <c r="GKZ135" s="17"/>
      <c r="GLA135" s="17"/>
      <c r="GLB135" s="17"/>
      <c r="GLC135" s="17"/>
      <c r="GLD135" s="17"/>
      <c r="GLE135" s="17"/>
      <c r="GLF135" s="17"/>
      <c r="GLG135" s="17"/>
      <c r="GLH135" s="17"/>
      <c r="GLI135" s="17"/>
      <c r="GLJ135" s="17"/>
      <c r="GLK135" s="17"/>
      <c r="GLL135" s="17"/>
      <c r="GLM135" s="17"/>
      <c r="GLN135" s="17"/>
      <c r="GLO135" s="17"/>
      <c r="GLP135" s="17"/>
      <c r="GLQ135" s="17"/>
      <c r="GLR135" s="17"/>
      <c r="GLS135" s="17"/>
      <c r="GLT135" s="17"/>
      <c r="GLU135" s="17"/>
      <c r="GLV135" s="17"/>
      <c r="GLW135" s="17"/>
      <c r="GLX135" s="17"/>
      <c r="GLY135" s="17"/>
      <c r="GLZ135" s="17"/>
      <c r="GMA135" s="17"/>
      <c r="GMB135" s="17"/>
      <c r="GMC135" s="17"/>
      <c r="GMD135" s="17"/>
      <c r="GME135" s="17"/>
      <c r="GMF135" s="17"/>
      <c r="GMG135" s="17"/>
      <c r="GMH135" s="17"/>
      <c r="GMI135" s="17"/>
      <c r="GMJ135" s="17"/>
      <c r="GMK135" s="17"/>
      <c r="GML135" s="17"/>
      <c r="GMM135" s="17"/>
      <c r="GMN135" s="17"/>
      <c r="GMO135" s="17"/>
      <c r="GMP135" s="17"/>
      <c r="GMQ135" s="17"/>
      <c r="GMR135" s="17"/>
      <c r="GMS135" s="17"/>
      <c r="GMT135" s="17"/>
      <c r="GMU135" s="17"/>
      <c r="GMV135" s="17"/>
      <c r="GMW135" s="17"/>
      <c r="GMX135" s="17"/>
      <c r="GMY135" s="17"/>
      <c r="GMZ135" s="17"/>
      <c r="GNA135" s="17"/>
      <c r="GNB135" s="17"/>
      <c r="GNC135" s="17"/>
      <c r="GND135" s="17"/>
      <c r="GNE135" s="17"/>
      <c r="GNF135" s="17"/>
      <c r="GNG135" s="17"/>
      <c r="GNH135" s="17"/>
      <c r="GNI135" s="17"/>
      <c r="GNJ135" s="17"/>
      <c r="GNK135" s="17"/>
      <c r="GNL135" s="17"/>
      <c r="GNM135" s="17"/>
      <c r="GNN135" s="17"/>
      <c r="GNO135" s="17"/>
      <c r="GNP135" s="17"/>
      <c r="GNQ135" s="17"/>
      <c r="GNR135" s="17"/>
      <c r="GNS135" s="17"/>
      <c r="GNT135" s="17"/>
      <c r="GNU135" s="17"/>
      <c r="GNV135" s="17"/>
      <c r="GNW135" s="17"/>
      <c r="GNX135" s="17"/>
      <c r="GNY135" s="17"/>
      <c r="GNZ135" s="17"/>
      <c r="GOA135" s="17"/>
      <c r="GOB135" s="17"/>
      <c r="GOC135" s="17"/>
      <c r="GOD135" s="17"/>
      <c r="GOE135" s="17"/>
      <c r="GOF135" s="17"/>
      <c r="GOG135" s="17"/>
      <c r="GOH135" s="17"/>
      <c r="GOI135" s="17"/>
      <c r="GOJ135" s="17"/>
      <c r="GOK135" s="17"/>
      <c r="GOL135" s="17"/>
      <c r="GOM135" s="17"/>
      <c r="GON135" s="17"/>
      <c r="GOO135" s="17"/>
      <c r="GOP135" s="17"/>
      <c r="GOQ135" s="17"/>
      <c r="GOR135" s="17"/>
      <c r="GOS135" s="17"/>
      <c r="GOT135" s="17"/>
      <c r="GOU135" s="17"/>
      <c r="GOV135" s="17"/>
      <c r="GOW135" s="17"/>
      <c r="GOX135" s="17"/>
      <c r="GOY135" s="17"/>
      <c r="GOZ135" s="17"/>
      <c r="GPA135" s="17"/>
      <c r="GPB135" s="17"/>
      <c r="GPC135" s="17"/>
      <c r="GPD135" s="17"/>
      <c r="GPE135" s="17"/>
      <c r="GPF135" s="17"/>
      <c r="GPG135" s="17"/>
      <c r="GPH135" s="17"/>
      <c r="GPI135" s="17"/>
      <c r="GPJ135" s="17"/>
      <c r="GPK135" s="17"/>
      <c r="GPL135" s="17"/>
      <c r="GPM135" s="17"/>
      <c r="GPN135" s="17"/>
      <c r="GPO135" s="17"/>
      <c r="GPP135" s="17"/>
      <c r="GPQ135" s="17"/>
      <c r="GPR135" s="17"/>
      <c r="GPS135" s="17"/>
      <c r="GPT135" s="17"/>
      <c r="GPU135" s="17"/>
      <c r="GPV135" s="17"/>
      <c r="GPW135" s="17"/>
      <c r="GPX135" s="17"/>
      <c r="GPY135" s="17"/>
      <c r="GPZ135" s="17"/>
      <c r="GQA135" s="17"/>
      <c r="GQB135" s="17"/>
      <c r="GQC135" s="17"/>
      <c r="GQD135" s="17"/>
      <c r="GQE135" s="17"/>
      <c r="GQF135" s="17"/>
      <c r="GQG135" s="17"/>
      <c r="GQH135" s="17"/>
      <c r="GQI135" s="17"/>
      <c r="GQJ135" s="17"/>
      <c r="GQK135" s="17"/>
      <c r="GQL135" s="17"/>
      <c r="GQM135" s="17"/>
      <c r="GQN135" s="17"/>
      <c r="GQO135" s="17"/>
      <c r="GQP135" s="17"/>
      <c r="GQQ135" s="17"/>
      <c r="GQR135" s="17"/>
      <c r="GQS135" s="17"/>
      <c r="GQT135" s="17"/>
      <c r="GQU135" s="17"/>
      <c r="GQV135" s="17"/>
      <c r="GQW135" s="17"/>
      <c r="GQX135" s="17"/>
      <c r="GQY135" s="17"/>
      <c r="GQZ135" s="17"/>
      <c r="GRA135" s="17"/>
      <c r="GRB135" s="17"/>
      <c r="GRC135" s="17"/>
      <c r="GRD135" s="17"/>
      <c r="GRE135" s="17"/>
      <c r="GRF135" s="17"/>
      <c r="GRG135" s="17"/>
      <c r="GRH135" s="17"/>
      <c r="GRI135" s="17"/>
      <c r="GRJ135" s="17"/>
      <c r="GRK135" s="17"/>
      <c r="GRL135" s="17"/>
      <c r="GRM135" s="17"/>
      <c r="GRN135" s="17"/>
      <c r="GRO135" s="17"/>
      <c r="GRP135" s="17"/>
      <c r="GRQ135" s="17"/>
      <c r="GRR135" s="17"/>
      <c r="GRS135" s="17"/>
      <c r="GRT135" s="17"/>
      <c r="GRU135" s="17"/>
      <c r="GRV135" s="17"/>
      <c r="GRW135" s="17"/>
      <c r="GRX135" s="17"/>
      <c r="GRY135" s="17"/>
      <c r="GRZ135" s="17"/>
      <c r="GSA135" s="17"/>
      <c r="GSB135" s="17"/>
      <c r="GSC135" s="17"/>
      <c r="GSD135" s="17"/>
      <c r="GSE135" s="17"/>
      <c r="GSF135" s="17"/>
      <c r="GSG135" s="17"/>
      <c r="GSH135" s="17"/>
      <c r="GSI135" s="17"/>
      <c r="GSJ135" s="17"/>
      <c r="GSK135" s="17"/>
      <c r="GSL135" s="17"/>
      <c r="GSM135" s="17"/>
      <c r="GSN135" s="17"/>
      <c r="GSO135" s="17"/>
      <c r="GSP135" s="17"/>
      <c r="GSQ135" s="17"/>
      <c r="GSR135" s="17"/>
      <c r="GSS135" s="17"/>
      <c r="GST135" s="17"/>
      <c r="GSU135" s="17"/>
      <c r="GSV135" s="17"/>
      <c r="GSW135" s="17"/>
      <c r="GSX135" s="17"/>
      <c r="GSY135" s="17"/>
      <c r="GSZ135" s="17"/>
      <c r="GTA135" s="17"/>
      <c r="GTB135" s="17"/>
      <c r="GTC135" s="17"/>
      <c r="GTD135" s="17"/>
      <c r="GTE135" s="17"/>
      <c r="GTF135" s="17"/>
      <c r="GTG135" s="17"/>
      <c r="GTH135" s="17"/>
      <c r="GTI135" s="17"/>
      <c r="GTJ135" s="17"/>
      <c r="GTK135" s="17"/>
      <c r="GTL135" s="17"/>
      <c r="GTM135" s="17"/>
      <c r="GTN135" s="17"/>
      <c r="GTO135" s="17"/>
      <c r="GTP135" s="17"/>
      <c r="GTQ135" s="17"/>
      <c r="GTR135" s="17"/>
      <c r="GTS135" s="17"/>
      <c r="GTT135" s="17"/>
      <c r="GTU135" s="17"/>
      <c r="GTV135" s="17"/>
      <c r="GTW135" s="17"/>
      <c r="GTX135" s="17"/>
      <c r="GTY135" s="17"/>
      <c r="GTZ135" s="17"/>
      <c r="GUA135" s="17"/>
      <c r="GUB135" s="17"/>
      <c r="GUC135" s="17"/>
      <c r="GUD135" s="17"/>
      <c r="GUE135" s="17"/>
      <c r="GUF135" s="17"/>
      <c r="GUG135" s="17"/>
      <c r="GUH135" s="17"/>
      <c r="GUI135" s="17"/>
      <c r="GUJ135" s="17"/>
      <c r="GUK135" s="17"/>
      <c r="GUL135" s="17"/>
      <c r="GUM135" s="17"/>
      <c r="GUN135" s="17"/>
      <c r="GUO135" s="17"/>
      <c r="GUP135" s="17"/>
      <c r="GUQ135" s="17"/>
      <c r="GUR135" s="17"/>
      <c r="GUS135" s="17"/>
      <c r="GUT135" s="17"/>
      <c r="GUU135" s="17"/>
      <c r="GUV135" s="17"/>
      <c r="GUW135" s="17"/>
      <c r="GUX135" s="17"/>
      <c r="GUY135" s="17"/>
      <c r="GUZ135" s="17"/>
      <c r="GVA135" s="17"/>
      <c r="GVB135" s="17"/>
      <c r="GVC135" s="17"/>
      <c r="GVD135" s="17"/>
      <c r="GVE135" s="17"/>
      <c r="GVF135" s="17"/>
      <c r="GVG135" s="17"/>
      <c r="GVH135" s="17"/>
      <c r="GVI135" s="17"/>
      <c r="GVJ135" s="17"/>
      <c r="GVK135" s="17"/>
      <c r="GVL135" s="17"/>
      <c r="GVM135" s="17"/>
      <c r="GVN135" s="17"/>
      <c r="GVO135" s="17"/>
      <c r="GVP135" s="17"/>
      <c r="GVQ135" s="17"/>
      <c r="GVR135" s="17"/>
      <c r="GVS135" s="17"/>
      <c r="GVT135" s="17"/>
      <c r="GVU135" s="17"/>
      <c r="GVV135" s="17"/>
      <c r="GVW135" s="17"/>
      <c r="GVX135" s="17"/>
      <c r="GVY135" s="17"/>
      <c r="GVZ135" s="17"/>
      <c r="GWA135" s="17"/>
      <c r="GWB135" s="17"/>
      <c r="GWC135" s="17"/>
      <c r="GWD135" s="17"/>
      <c r="GWE135" s="17"/>
      <c r="GWF135" s="17"/>
      <c r="GWG135" s="17"/>
      <c r="GWH135" s="17"/>
      <c r="GWI135" s="17"/>
      <c r="GWJ135" s="17"/>
      <c r="GWK135" s="17"/>
      <c r="GWL135" s="17"/>
      <c r="GWM135" s="17"/>
      <c r="GWN135" s="17"/>
      <c r="GWO135" s="17"/>
      <c r="GWP135" s="17"/>
      <c r="GWQ135" s="17"/>
      <c r="GWR135" s="17"/>
      <c r="GWS135" s="17"/>
      <c r="GWT135" s="17"/>
      <c r="GWU135" s="17"/>
      <c r="GWV135" s="17"/>
      <c r="GWW135" s="17"/>
      <c r="GWX135" s="17"/>
      <c r="GWY135" s="17"/>
      <c r="GWZ135" s="17"/>
      <c r="GXA135" s="17"/>
      <c r="GXB135" s="17"/>
      <c r="GXC135" s="17"/>
      <c r="GXD135" s="17"/>
      <c r="GXE135" s="17"/>
      <c r="GXF135" s="17"/>
      <c r="GXG135" s="17"/>
      <c r="GXH135" s="17"/>
      <c r="GXI135" s="17"/>
      <c r="GXJ135" s="17"/>
      <c r="GXK135" s="17"/>
      <c r="GXL135" s="17"/>
      <c r="GXM135" s="17"/>
      <c r="GXN135" s="17"/>
      <c r="GXO135" s="17"/>
      <c r="GXP135" s="17"/>
      <c r="GXQ135" s="17"/>
      <c r="GXR135" s="17"/>
      <c r="GXS135" s="17"/>
      <c r="GXT135" s="17"/>
      <c r="GXU135" s="17"/>
      <c r="GXV135" s="17"/>
      <c r="GXW135" s="17"/>
      <c r="GXX135" s="17"/>
      <c r="GXY135" s="17"/>
      <c r="GXZ135" s="17"/>
      <c r="GYA135" s="17"/>
      <c r="GYB135" s="17"/>
      <c r="GYC135" s="17"/>
      <c r="GYD135" s="17"/>
      <c r="GYE135" s="17"/>
      <c r="GYF135" s="17"/>
      <c r="GYG135" s="17"/>
      <c r="GYH135" s="17"/>
      <c r="GYI135" s="17"/>
      <c r="GYJ135" s="17"/>
      <c r="GYK135" s="17"/>
      <c r="GYL135" s="17"/>
      <c r="GYM135" s="17"/>
      <c r="GYN135" s="17"/>
      <c r="GYO135" s="17"/>
      <c r="GYP135" s="17"/>
      <c r="GYQ135" s="17"/>
      <c r="GYR135" s="17"/>
      <c r="GYS135" s="17"/>
      <c r="GYT135" s="17"/>
      <c r="GYU135" s="17"/>
      <c r="GYV135" s="17"/>
      <c r="GYW135" s="17"/>
      <c r="GYX135" s="17"/>
      <c r="GYY135" s="17"/>
      <c r="GYZ135" s="17"/>
      <c r="GZA135" s="17"/>
      <c r="GZB135" s="17"/>
      <c r="GZC135" s="17"/>
      <c r="GZD135" s="17"/>
      <c r="GZE135" s="17"/>
      <c r="GZF135" s="17"/>
      <c r="GZG135" s="17"/>
      <c r="GZH135" s="17"/>
      <c r="GZI135" s="17"/>
      <c r="GZJ135" s="17"/>
      <c r="GZK135" s="17"/>
      <c r="GZL135" s="17"/>
      <c r="GZM135" s="17"/>
      <c r="GZN135" s="17"/>
      <c r="GZO135" s="17"/>
      <c r="GZP135" s="17"/>
      <c r="GZQ135" s="17"/>
      <c r="GZR135" s="17"/>
      <c r="GZS135" s="17"/>
      <c r="GZT135" s="17"/>
      <c r="GZU135" s="17"/>
      <c r="GZV135" s="17"/>
      <c r="GZW135" s="17"/>
      <c r="GZX135" s="17"/>
      <c r="GZY135" s="17"/>
      <c r="GZZ135" s="17"/>
      <c r="HAA135" s="17"/>
      <c r="HAB135" s="17"/>
      <c r="HAC135" s="17"/>
      <c r="HAD135" s="17"/>
      <c r="HAE135" s="17"/>
      <c r="HAF135" s="17"/>
      <c r="HAG135" s="17"/>
      <c r="HAH135" s="17"/>
      <c r="HAI135" s="17"/>
      <c r="HAJ135" s="17"/>
      <c r="HAK135" s="17"/>
      <c r="HAL135" s="17"/>
      <c r="HAM135" s="17"/>
      <c r="HAN135" s="17"/>
      <c r="HAO135" s="17"/>
      <c r="HAP135" s="17"/>
      <c r="HAQ135" s="17"/>
      <c r="HAR135" s="17"/>
      <c r="HAS135" s="17"/>
      <c r="HAT135" s="17"/>
      <c r="HAU135" s="17"/>
      <c r="HAV135" s="17"/>
      <c r="HAW135" s="17"/>
      <c r="HAX135" s="17"/>
      <c r="HAY135" s="17"/>
      <c r="HAZ135" s="17"/>
      <c r="HBA135" s="17"/>
      <c r="HBB135" s="17"/>
      <c r="HBC135" s="17"/>
      <c r="HBD135" s="17"/>
      <c r="HBE135" s="17"/>
      <c r="HBF135" s="17"/>
      <c r="HBG135" s="17"/>
      <c r="HBH135" s="17"/>
      <c r="HBI135" s="17"/>
      <c r="HBJ135" s="17"/>
      <c r="HBK135" s="17"/>
      <c r="HBL135" s="17"/>
      <c r="HBM135" s="17"/>
      <c r="HBN135" s="17"/>
      <c r="HBO135" s="17"/>
      <c r="HBP135" s="17"/>
      <c r="HBQ135" s="17"/>
      <c r="HBR135" s="17"/>
      <c r="HBS135" s="17"/>
      <c r="HBT135" s="17"/>
      <c r="HBU135" s="17"/>
      <c r="HBV135" s="17"/>
      <c r="HBW135" s="17"/>
      <c r="HBX135" s="17"/>
      <c r="HBY135" s="17"/>
      <c r="HBZ135" s="17"/>
      <c r="HCA135" s="17"/>
      <c r="HCB135" s="17"/>
      <c r="HCC135" s="17"/>
      <c r="HCD135" s="17"/>
      <c r="HCE135" s="17"/>
      <c r="HCF135" s="17"/>
      <c r="HCG135" s="17"/>
      <c r="HCH135" s="17"/>
      <c r="HCI135" s="17"/>
      <c r="HCJ135" s="17"/>
      <c r="HCK135" s="17"/>
      <c r="HCL135" s="17"/>
      <c r="HCM135" s="17"/>
      <c r="HCN135" s="17"/>
      <c r="HCO135" s="17"/>
      <c r="HCP135" s="17"/>
      <c r="HCQ135" s="17"/>
      <c r="HCR135" s="17"/>
      <c r="HCS135" s="17"/>
      <c r="HCT135" s="17"/>
      <c r="HCU135" s="17"/>
      <c r="HCV135" s="17"/>
      <c r="HCW135" s="17"/>
      <c r="HCX135" s="17"/>
      <c r="HCY135" s="17"/>
      <c r="HCZ135" s="17"/>
      <c r="HDA135" s="17"/>
      <c r="HDB135" s="17"/>
      <c r="HDC135" s="17"/>
      <c r="HDD135" s="17"/>
      <c r="HDE135" s="17"/>
      <c r="HDF135" s="17"/>
      <c r="HDG135" s="17"/>
      <c r="HDH135" s="17"/>
      <c r="HDI135" s="17"/>
      <c r="HDJ135" s="17"/>
      <c r="HDK135" s="17"/>
      <c r="HDL135" s="17"/>
      <c r="HDM135" s="17"/>
      <c r="HDN135" s="17"/>
      <c r="HDO135" s="17"/>
      <c r="HDP135" s="17"/>
      <c r="HDQ135" s="17"/>
      <c r="HDR135" s="17"/>
      <c r="HDS135" s="17"/>
      <c r="HDT135" s="17"/>
      <c r="HDU135" s="17"/>
      <c r="HDV135" s="17"/>
      <c r="HDW135" s="17"/>
      <c r="HDX135" s="17"/>
      <c r="HDY135" s="17"/>
      <c r="HDZ135" s="17"/>
      <c r="HEA135" s="17"/>
      <c r="HEB135" s="17"/>
      <c r="HEC135" s="17"/>
      <c r="HED135" s="17"/>
      <c r="HEE135" s="17"/>
      <c r="HEF135" s="17"/>
      <c r="HEG135" s="17"/>
      <c r="HEH135" s="17"/>
      <c r="HEI135" s="17"/>
      <c r="HEJ135" s="17"/>
      <c r="HEK135" s="17"/>
      <c r="HEL135" s="17"/>
      <c r="HEM135" s="17"/>
      <c r="HEN135" s="17"/>
      <c r="HEO135" s="17"/>
      <c r="HEP135" s="17"/>
      <c r="HEQ135" s="17"/>
      <c r="HER135" s="17"/>
      <c r="HES135" s="17"/>
      <c r="HET135" s="17"/>
      <c r="HEU135" s="17"/>
      <c r="HEV135" s="17"/>
      <c r="HEW135" s="17"/>
      <c r="HEX135" s="17"/>
      <c r="HEY135" s="17"/>
      <c r="HEZ135" s="17"/>
      <c r="HFA135" s="17"/>
      <c r="HFB135" s="17"/>
      <c r="HFC135" s="17"/>
      <c r="HFD135" s="17"/>
      <c r="HFE135" s="17"/>
      <c r="HFF135" s="17"/>
      <c r="HFG135" s="17"/>
      <c r="HFH135" s="17"/>
      <c r="HFI135" s="17"/>
      <c r="HFJ135" s="17"/>
      <c r="HFK135" s="17"/>
      <c r="HFL135" s="17"/>
      <c r="HFM135" s="17"/>
      <c r="HFN135" s="17"/>
      <c r="HFO135" s="17"/>
      <c r="HFP135" s="17"/>
      <c r="HFQ135" s="17"/>
      <c r="HFR135" s="17"/>
      <c r="HFS135" s="17"/>
      <c r="HFT135" s="17"/>
      <c r="HFU135" s="17"/>
      <c r="HFV135" s="17"/>
      <c r="HFW135" s="17"/>
      <c r="HFX135" s="17"/>
      <c r="HFY135" s="17"/>
      <c r="HFZ135" s="17"/>
      <c r="HGA135" s="17"/>
      <c r="HGB135" s="17"/>
      <c r="HGC135" s="17"/>
      <c r="HGD135" s="17"/>
      <c r="HGE135" s="17"/>
      <c r="HGF135" s="17"/>
      <c r="HGG135" s="17"/>
      <c r="HGH135" s="17"/>
      <c r="HGI135" s="17"/>
      <c r="HGJ135" s="17"/>
      <c r="HGK135" s="17"/>
      <c r="HGL135" s="17"/>
      <c r="HGM135" s="17"/>
      <c r="HGN135" s="17"/>
      <c r="HGO135" s="17"/>
      <c r="HGP135" s="17"/>
      <c r="HGQ135" s="17"/>
      <c r="HGR135" s="17"/>
      <c r="HGS135" s="17"/>
      <c r="HGT135" s="17"/>
      <c r="HGU135" s="17"/>
      <c r="HGV135" s="17"/>
      <c r="HGW135" s="17"/>
      <c r="HGX135" s="17"/>
      <c r="HGY135" s="17"/>
      <c r="HGZ135" s="17"/>
      <c r="HHA135" s="17"/>
      <c r="HHB135" s="17"/>
      <c r="HHC135" s="17"/>
      <c r="HHD135" s="17"/>
      <c r="HHE135" s="17"/>
      <c r="HHF135" s="17"/>
      <c r="HHG135" s="17"/>
      <c r="HHH135" s="17"/>
      <c r="HHI135" s="17"/>
      <c r="HHJ135" s="17"/>
      <c r="HHK135" s="17"/>
      <c r="HHL135" s="17"/>
      <c r="HHM135" s="17"/>
      <c r="HHN135" s="17"/>
      <c r="HHO135" s="17"/>
      <c r="HHP135" s="17"/>
      <c r="HHQ135" s="17"/>
      <c r="HHR135" s="17"/>
      <c r="HHS135" s="17"/>
      <c r="HHT135" s="17"/>
      <c r="HHU135" s="17"/>
      <c r="HHV135" s="17"/>
      <c r="HHW135" s="17"/>
      <c r="HHX135" s="17"/>
      <c r="HHY135" s="17"/>
      <c r="HHZ135" s="17"/>
      <c r="HIA135" s="17"/>
      <c r="HIB135" s="17"/>
      <c r="HIC135" s="17"/>
      <c r="HID135" s="17"/>
      <c r="HIE135" s="17"/>
      <c r="HIF135" s="17"/>
      <c r="HIG135" s="17"/>
      <c r="HIH135" s="17"/>
      <c r="HII135" s="17"/>
      <c r="HIJ135" s="17"/>
      <c r="HIK135" s="17"/>
      <c r="HIL135" s="17"/>
      <c r="HIM135" s="17"/>
      <c r="HIN135" s="17"/>
      <c r="HIO135" s="17"/>
      <c r="HIP135" s="17"/>
      <c r="HIQ135" s="17"/>
      <c r="HIR135" s="17"/>
      <c r="HIS135" s="17"/>
      <c r="HIT135" s="17"/>
      <c r="HIU135" s="17"/>
      <c r="HIV135" s="17"/>
      <c r="HIW135" s="17"/>
      <c r="HIX135" s="17"/>
      <c r="HIY135" s="17"/>
      <c r="HIZ135" s="17"/>
      <c r="HJA135" s="17"/>
      <c r="HJB135" s="17"/>
      <c r="HJC135" s="17"/>
      <c r="HJD135" s="17"/>
      <c r="HJE135" s="17"/>
      <c r="HJF135" s="17"/>
      <c r="HJG135" s="17"/>
      <c r="HJH135" s="17"/>
      <c r="HJI135" s="17"/>
      <c r="HJJ135" s="17"/>
      <c r="HJK135" s="17"/>
      <c r="HJL135" s="17"/>
      <c r="HJM135" s="17"/>
      <c r="HJN135" s="17"/>
      <c r="HJO135" s="17"/>
      <c r="HJP135" s="17"/>
      <c r="HJQ135" s="17"/>
      <c r="HJR135" s="17"/>
      <c r="HJS135" s="17"/>
      <c r="HJT135" s="17"/>
      <c r="HJU135" s="17"/>
      <c r="HJV135" s="17"/>
      <c r="HJW135" s="17"/>
      <c r="HJX135" s="17"/>
      <c r="HJY135" s="17"/>
      <c r="HJZ135" s="17"/>
      <c r="HKA135" s="17"/>
      <c r="HKB135" s="17"/>
      <c r="HKC135" s="17"/>
      <c r="HKD135" s="17"/>
      <c r="HKE135" s="17"/>
      <c r="HKF135" s="17"/>
      <c r="HKG135" s="17"/>
      <c r="HKH135" s="17"/>
      <c r="HKI135" s="17"/>
      <c r="HKJ135" s="17"/>
      <c r="HKK135" s="17"/>
      <c r="HKL135" s="17"/>
      <c r="HKM135" s="17"/>
      <c r="HKN135" s="17"/>
      <c r="HKO135" s="17"/>
      <c r="HKP135" s="17"/>
      <c r="HKQ135" s="17"/>
      <c r="HKR135" s="17"/>
      <c r="HKS135" s="17"/>
      <c r="HKT135" s="17"/>
      <c r="HKU135" s="17"/>
      <c r="HKV135" s="17"/>
      <c r="HKW135" s="17"/>
      <c r="HKX135" s="17"/>
      <c r="HKY135" s="17"/>
      <c r="HKZ135" s="17"/>
      <c r="HLA135" s="17"/>
      <c r="HLB135" s="17"/>
      <c r="HLC135" s="17"/>
      <c r="HLD135" s="17"/>
      <c r="HLE135" s="17"/>
      <c r="HLF135" s="17"/>
      <c r="HLG135" s="17"/>
      <c r="HLH135" s="17"/>
      <c r="HLI135" s="17"/>
      <c r="HLJ135" s="17"/>
      <c r="HLK135" s="17"/>
      <c r="HLL135" s="17"/>
      <c r="HLM135" s="17"/>
      <c r="HLN135" s="17"/>
      <c r="HLO135" s="17"/>
      <c r="HLP135" s="17"/>
      <c r="HLQ135" s="17"/>
      <c r="HLR135" s="17"/>
      <c r="HLS135" s="17"/>
      <c r="HLT135" s="17"/>
      <c r="HLU135" s="17"/>
      <c r="HLV135" s="17"/>
      <c r="HLW135" s="17"/>
      <c r="HLX135" s="17"/>
      <c r="HLY135" s="17"/>
      <c r="HLZ135" s="17"/>
      <c r="HMA135" s="17"/>
      <c r="HMB135" s="17"/>
      <c r="HMC135" s="17"/>
      <c r="HMD135" s="17"/>
      <c r="HME135" s="17"/>
      <c r="HMF135" s="17"/>
      <c r="HMG135" s="17"/>
      <c r="HMH135" s="17"/>
      <c r="HMI135" s="17"/>
      <c r="HMJ135" s="17"/>
      <c r="HMK135" s="17"/>
      <c r="HML135" s="17"/>
      <c r="HMM135" s="17"/>
      <c r="HMN135" s="17"/>
      <c r="HMO135" s="17"/>
      <c r="HMP135" s="17"/>
      <c r="HMQ135" s="17"/>
      <c r="HMR135" s="17"/>
      <c r="HMS135" s="17"/>
      <c r="HMT135" s="17"/>
      <c r="HMU135" s="17"/>
      <c r="HMV135" s="17"/>
      <c r="HMW135" s="17"/>
      <c r="HMX135" s="17"/>
      <c r="HMY135" s="17"/>
      <c r="HMZ135" s="17"/>
      <c r="HNA135" s="17"/>
      <c r="HNB135" s="17"/>
      <c r="HNC135" s="17"/>
      <c r="HND135" s="17"/>
      <c r="HNE135" s="17"/>
      <c r="HNF135" s="17"/>
      <c r="HNG135" s="17"/>
      <c r="HNH135" s="17"/>
      <c r="HNI135" s="17"/>
      <c r="HNJ135" s="17"/>
      <c r="HNK135" s="17"/>
      <c r="HNL135" s="17"/>
      <c r="HNM135" s="17"/>
      <c r="HNN135" s="17"/>
      <c r="HNO135" s="17"/>
      <c r="HNP135" s="17"/>
      <c r="HNQ135" s="17"/>
      <c r="HNR135" s="17"/>
      <c r="HNS135" s="17"/>
      <c r="HNT135" s="17"/>
      <c r="HNU135" s="17"/>
      <c r="HNV135" s="17"/>
      <c r="HNW135" s="17"/>
      <c r="HNX135" s="17"/>
      <c r="HNY135" s="17"/>
      <c r="HNZ135" s="17"/>
      <c r="HOA135" s="17"/>
      <c r="HOB135" s="17"/>
      <c r="HOC135" s="17"/>
      <c r="HOD135" s="17"/>
      <c r="HOE135" s="17"/>
      <c r="HOF135" s="17"/>
      <c r="HOG135" s="17"/>
      <c r="HOH135" s="17"/>
      <c r="HOI135" s="17"/>
      <c r="HOJ135" s="17"/>
      <c r="HOK135" s="17"/>
      <c r="HOL135" s="17"/>
      <c r="HOM135" s="17"/>
      <c r="HON135" s="17"/>
      <c r="HOO135" s="17"/>
      <c r="HOP135" s="17"/>
      <c r="HOQ135" s="17"/>
      <c r="HOR135" s="17"/>
      <c r="HOS135" s="17"/>
      <c r="HOT135" s="17"/>
      <c r="HOU135" s="17"/>
      <c r="HOV135" s="17"/>
      <c r="HOW135" s="17"/>
      <c r="HOX135" s="17"/>
      <c r="HOY135" s="17"/>
      <c r="HOZ135" s="17"/>
      <c r="HPA135" s="17"/>
      <c r="HPB135" s="17"/>
      <c r="HPC135" s="17"/>
      <c r="HPD135" s="17"/>
      <c r="HPE135" s="17"/>
      <c r="HPF135" s="17"/>
      <c r="HPG135" s="17"/>
      <c r="HPH135" s="17"/>
      <c r="HPI135" s="17"/>
      <c r="HPJ135" s="17"/>
      <c r="HPK135" s="17"/>
      <c r="HPL135" s="17"/>
      <c r="HPM135" s="17"/>
      <c r="HPN135" s="17"/>
      <c r="HPO135" s="17"/>
      <c r="HPP135" s="17"/>
      <c r="HPQ135" s="17"/>
      <c r="HPR135" s="17"/>
      <c r="HPS135" s="17"/>
      <c r="HPT135" s="17"/>
      <c r="HPU135" s="17"/>
      <c r="HPV135" s="17"/>
      <c r="HPW135" s="17"/>
      <c r="HPX135" s="17"/>
      <c r="HPY135" s="17"/>
      <c r="HPZ135" s="17"/>
      <c r="HQA135" s="17"/>
      <c r="HQB135" s="17"/>
      <c r="HQC135" s="17"/>
      <c r="HQD135" s="17"/>
      <c r="HQE135" s="17"/>
      <c r="HQF135" s="17"/>
      <c r="HQG135" s="17"/>
      <c r="HQH135" s="17"/>
      <c r="HQI135" s="17"/>
      <c r="HQJ135" s="17"/>
      <c r="HQK135" s="17"/>
      <c r="HQL135" s="17"/>
      <c r="HQM135" s="17"/>
      <c r="HQN135" s="17"/>
      <c r="HQO135" s="17"/>
      <c r="HQP135" s="17"/>
      <c r="HQQ135" s="17"/>
      <c r="HQR135" s="17"/>
      <c r="HQS135" s="17"/>
      <c r="HQT135" s="17"/>
      <c r="HQU135" s="17"/>
      <c r="HQV135" s="17"/>
      <c r="HQW135" s="17"/>
      <c r="HQX135" s="17"/>
      <c r="HQY135" s="17"/>
      <c r="HQZ135" s="17"/>
      <c r="HRA135" s="17"/>
      <c r="HRB135" s="17"/>
      <c r="HRC135" s="17"/>
      <c r="HRD135" s="17"/>
      <c r="HRE135" s="17"/>
      <c r="HRF135" s="17"/>
      <c r="HRG135" s="17"/>
      <c r="HRH135" s="17"/>
      <c r="HRI135" s="17"/>
      <c r="HRJ135" s="17"/>
      <c r="HRK135" s="17"/>
      <c r="HRL135" s="17"/>
      <c r="HRM135" s="17"/>
      <c r="HRN135" s="17"/>
      <c r="HRO135" s="17"/>
      <c r="HRP135" s="17"/>
      <c r="HRQ135" s="17"/>
      <c r="HRR135" s="17"/>
      <c r="HRS135" s="17"/>
      <c r="HRT135" s="17"/>
      <c r="HRU135" s="17"/>
      <c r="HRV135" s="17"/>
      <c r="HRW135" s="17"/>
      <c r="HRX135" s="17"/>
      <c r="HRY135" s="17"/>
      <c r="HRZ135" s="17"/>
      <c r="HSA135" s="17"/>
      <c r="HSB135" s="17"/>
      <c r="HSC135" s="17"/>
      <c r="HSD135" s="17"/>
      <c r="HSE135" s="17"/>
      <c r="HSF135" s="17"/>
      <c r="HSG135" s="17"/>
      <c r="HSH135" s="17"/>
      <c r="HSI135" s="17"/>
      <c r="HSJ135" s="17"/>
      <c r="HSK135" s="17"/>
      <c r="HSL135" s="17"/>
      <c r="HSM135" s="17"/>
      <c r="HSN135" s="17"/>
      <c r="HSO135" s="17"/>
      <c r="HSP135" s="17"/>
      <c r="HSQ135" s="17"/>
      <c r="HSR135" s="17"/>
      <c r="HSS135" s="17"/>
      <c r="HST135" s="17"/>
      <c r="HSU135" s="17"/>
      <c r="HSV135" s="17"/>
      <c r="HSW135" s="17"/>
      <c r="HSX135" s="17"/>
      <c r="HSY135" s="17"/>
      <c r="HSZ135" s="17"/>
      <c r="HTA135" s="17"/>
      <c r="HTB135" s="17"/>
      <c r="HTC135" s="17"/>
      <c r="HTD135" s="17"/>
      <c r="HTE135" s="17"/>
      <c r="HTF135" s="17"/>
      <c r="HTG135" s="17"/>
      <c r="HTH135" s="17"/>
      <c r="HTI135" s="17"/>
      <c r="HTJ135" s="17"/>
      <c r="HTK135" s="17"/>
      <c r="HTL135" s="17"/>
      <c r="HTM135" s="17"/>
      <c r="HTN135" s="17"/>
      <c r="HTO135" s="17"/>
      <c r="HTP135" s="17"/>
      <c r="HTQ135" s="17"/>
      <c r="HTR135" s="17"/>
      <c r="HTS135" s="17"/>
      <c r="HTT135" s="17"/>
      <c r="HTU135" s="17"/>
      <c r="HTV135" s="17"/>
      <c r="HTW135" s="17"/>
      <c r="HTX135" s="17"/>
      <c r="HTY135" s="17"/>
      <c r="HTZ135" s="17"/>
      <c r="HUA135" s="17"/>
      <c r="HUB135" s="17"/>
      <c r="HUC135" s="17"/>
      <c r="HUD135" s="17"/>
      <c r="HUE135" s="17"/>
      <c r="HUF135" s="17"/>
      <c r="HUG135" s="17"/>
      <c r="HUH135" s="17"/>
      <c r="HUI135" s="17"/>
      <c r="HUJ135" s="17"/>
      <c r="HUK135" s="17"/>
      <c r="HUL135" s="17"/>
      <c r="HUM135" s="17"/>
      <c r="HUN135" s="17"/>
      <c r="HUO135" s="17"/>
      <c r="HUP135" s="17"/>
      <c r="HUQ135" s="17"/>
      <c r="HUR135" s="17"/>
      <c r="HUS135" s="17"/>
      <c r="HUT135" s="17"/>
      <c r="HUU135" s="17"/>
      <c r="HUV135" s="17"/>
      <c r="HUW135" s="17"/>
      <c r="HUX135" s="17"/>
      <c r="HUY135" s="17"/>
      <c r="HUZ135" s="17"/>
      <c r="HVA135" s="17"/>
      <c r="HVB135" s="17"/>
      <c r="HVC135" s="17"/>
      <c r="HVD135" s="17"/>
      <c r="HVE135" s="17"/>
      <c r="HVF135" s="17"/>
      <c r="HVG135" s="17"/>
      <c r="HVH135" s="17"/>
      <c r="HVI135" s="17"/>
      <c r="HVJ135" s="17"/>
      <c r="HVK135" s="17"/>
      <c r="HVL135" s="17"/>
      <c r="HVM135" s="17"/>
      <c r="HVN135" s="17"/>
      <c r="HVO135" s="17"/>
      <c r="HVP135" s="17"/>
      <c r="HVQ135" s="17"/>
      <c r="HVR135" s="17"/>
      <c r="HVS135" s="17"/>
      <c r="HVT135" s="17"/>
      <c r="HVU135" s="17"/>
      <c r="HVV135" s="17"/>
      <c r="HVW135" s="17"/>
      <c r="HVX135" s="17"/>
      <c r="HVY135" s="17"/>
      <c r="HVZ135" s="17"/>
      <c r="HWA135" s="17"/>
      <c r="HWB135" s="17"/>
      <c r="HWC135" s="17"/>
      <c r="HWD135" s="17"/>
      <c r="HWE135" s="17"/>
      <c r="HWF135" s="17"/>
      <c r="HWG135" s="17"/>
      <c r="HWH135" s="17"/>
      <c r="HWI135" s="17"/>
      <c r="HWJ135" s="17"/>
      <c r="HWK135" s="17"/>
      <c r="HWL135" s="17"/>
      <c r="HWM135" s="17"/>
      <c r="HWN135" s="17"/>
      <c r="HWO135" s="17"/>
      <c r="HWP135" s="17"/>
      <c r="HWQ135" s="17"/>
      <c r="HWR135" s="17"/>
      <c r="HWS135" s="17"/>
      <c r="HWT135" s="17"/>
      <c r="HWU135" s="17"/>
      <c r="HWV135" s="17"/>
      <c r="HWW135" s="17"/>
      <c r="HWX135" s="17"/>
      <c r="HWY135" s="17"/>
      <c r="HWZ135" s="17"/>
      <c r="HXA135" s="17"/>
      <c r="HXB135" s="17"/>
      <c r="HXC135" s="17"/>
      <c r="HXD135" s="17"/>
      <c r="HXE135" s="17"/>
      <c r="HXF135" s="17"/>
      <c r="HXG135" s="17"/>
      <c r="HXH135" s="17"/>
      <c r="HXI135" s="17"/>
      <c r="HXJ135" s="17"/>
      <c r="HXK135" s="17"/>
      <c r="HXL135" s="17"/>
      <c r="HXM135" s="17"/>
      <c r="HXN135" s="17"/>
      <c r="HXO135" s="17"/>
      <c r="HXP135" s="17"/>
      <c r="HXQ135" s="17"/>
      <c r="HXR135" s="17"/>
      <c r="HXS135" s="17"/>
      <c r="HXT135" s="17"/>
      <c r="HXU135" s="17"/>
      <c r="HXV135" s="17"/>
      <c r="HXW135" s="17"/>
      <c r="HXX135" s="17"/>
      <c r="HXY135" s="17"/>
      <c r="HXZ135" s="17"/>
      <c r="HYA135" s="17"/>
      <c r="HYB135" s="17"/>
      <c r="HYC135" s="17"/>
      <c r="HYD135" s="17"/>
      <c r="HYE135" s="17"/>
      <c r="HYF135" s="17"/>
      <c r="HYG135" s="17"/>
      <c r="HYH135" s="17"/>
      <c r="HYI135" s="17"/>
      <c r="HYJ135" s="17"/>
      <c r="HYK135" s="17"/>
      <c r="HYL135" s="17"/>
      <c r="HYM135" s="17"/>
      <c r="HYN135" s="17"/>
      <c r="HYO135" s="17"/>
      <c r="HYP135" s="17"/>
      <c r="HYQ135" s="17"/>
      <c r="HYR135" s="17"/>
      <c r="HYS135" s="17"/>
      <c r="HYT135" s="17"/>
      <c r="HYU135" s="17"/>
      <c r="HYV135" s="17"/>
      <c r="HYW135" s="17"/>
      <c r="HYX135" s="17"/>
      <c r="HYY135" s="17"/>
      <c r="HYZ135" s="17"/>
      <c r="HZA135" s="17"/>
      <c r="HZB135" s="17"/>
      <c r="HZC135" s="17"/>
      <c r="HZD135" s="17"/>
      <c r="HZE135" s="17"/>
      <c r="HZF135" s="17"/>
      <c r="HZG135" s="17"/>
      <c r="HZH135" s="17"/>
      <c r="HZI135" s="17"/>
      <c r="HZJ135" s="17"/>
      <c r="HZK135" s="17"/>
      <c r="HZL135" s="17"/>
      <c r="HZM135" s="17"/>
      <c r="HZN135" s="17"/>
      <c r="HZO135" s="17"/>
      <c r="HZP135" s="17"/>
      <c r="HZQ135" s="17"/>
      <c r="HZR135" s="17"/>
      <c r="HZS135" s="17"/>
      <c r="HZT135" s="17"/>
      <c r="HZU135" s="17"/>
      <c r="HZV135" s="17"/>
      <c r="HZW135" s="17"/>
      <c r="HZX135" s="17"/>
      <c r="HZY135" s="17"/>
      <c r="HZZ135" s="17"/>
      <c r="IAA135" s="17"/>
      <c r="IAB135" s="17"/>
      <c r="IAC135" s="17"/>
      <c r="IAD135" s="17"/>
      <c r="IAE135" s="17"/>
      <c r="IAF135" s="17"/>
      <c r="IAG135" s="17"/>
      <c r="IAH135" s="17"/>
      <c r="IAI135" s="17"/>
      <c r="IAJ135" s="17"/>
      <c r="IAK135" s="17"/>
      <c r="IAL135" s="17"/>
      <c r="IAM135" s="17"/>
      <c r="IAN135" s="17"/>
      <c r="IAO135" s="17"/>
      <c r="IAP135" s="17"/>
      <c r="IAQ135" s="17"/>
      <c r="IAR135" s="17"/>
      <c r="IAS135" s="17"/>
      <c r="IAT135" s="17"/>
      <c r="IAU135" s="17"/>
      <c r="IAV135" s="17"/>
      <c r="IAW135" s="17"/>
      <c r="IAX135" s="17"/>
      <c r="IAY135" s="17"/>
      <c r="IAZ135" s="17"/>
      <c r="IBA135" s="17"/>
      <c r="IBB135" s="17"/>
      <c r="IBC135" s="17"/>
      <c r="IBD135" s="17"/>
      <c r="IBE135" s="17"/>
      <c r="IBF135" s="17"/>
      <c r="IBG135" s="17"/>
      <c r="IBH135" s="17"/>
      <c r="IBI135" s="17"/>
      <c r="IBJ135" s="17"/>
      <c r="IBK135" s="17"/>
      <c r="IBL135" s="17"/>
      <c r="IBM135" s="17"/>
      <c r="IBN135" s="17"/>
      <c r="IBO135" s="17"/>
      <c r="IBP135" s="17"/>
      <c r="IBQ135" s="17"/>
      <c r="IBR135" s="17"/>
      <c r="IBS135" s="17"/>
      <c r="IBT135" s="17"/>
      <c r="IBU135" s="17"/>
      <c r="IBV135" s="17"/>
      <c r="IBW135" s="17"/>
      <c r="IBX135" s="17"/>
      <c r="IBY135" s="17"/>
      <c r="IBZ135" s="17"/>
      <c r="ICA135" s="17"/>
      <c r="ICB135" s="17"/>
      <c r="ICC135" s="17"/>
      <c r="ICD135" s="17"/>
      <c r="ICE135" s="17"/>
      <c r="ICF135" s="17"/>
      <c r="ICG135" s="17"/>
      <c r="ICH135" s="17"/>
      <c r="ICI135" s="17"/>
      <c r="ICJ135" s="17"/>
      <c r="ICK135" s="17"/>
      <c r="ICL135" s="17"/>
      <c r="ICM135" s="17"/>
      <c r="ICN135" s="17"/>
      <c r="ICO135" s="17"/>
      <c r="ICP135" s="17"/>
      <c r="ICQ135" s="17"/>
      <c r="ICR135" s="17"/>
      <c r="ICS135" s="17"/>
      <c r="ICT135" s="17"/>
      <c r="ICU135" s="17"/>
      <c r="ICV135" s="17"/>
      <c r="ICW135" s="17"/>
      <c r="ICX135" s="17"/>
      <c r="ICY135" s="17"/>
      <c r="ICZ135" s="17"/>
      <c r="IDA135" s="17"/>
      <c r="IDB135" s="17"/>
      <c r="IDC135" s="17"/>
      <c r="IDD135" s="17"/>
      <c r="IDE135" s="17"/>
      <c r="IDF135" s="17"/>
      <c r="IDG135" s="17"/>
      <c r="IDH135" s="17"/>
      <c r="IDI135" s="17"/>
      <c r="IDJ135" s="17"/>
      <c r="IDK135" s="17"/>
      <c r="IDL135" s="17"/>
      <c r="IDM135" s="17"/>
      <c r="IDN135" s="17"/>
      <c r="IDO135" s="17"/>
      <c r="IDP135" s="17"/>
      <c r="IDQ135" s="17"/>
      <c r="IDR135" s="17"/>
      <c r="IDS135" s="17"/>
      <c r="IDT135" s="17"/>
      <c r="IDU135" s="17"/>
      <c r="IDV135" s="17"/>
      <c r="IDW135" s="17"/>
      <c r="IDX135" s="17"/>
      <c r="IDY135" s="17"/>
      <c r="IDZ135" s="17"/>
      <c r="IEA135" s="17"/>
      <c r="IEB135" s="17"/>
      <c r="IEC135" s="17"/>
      <c r="IED135" s="17"/>
      <c r="IEE135" s="17"/>
      <c r="IEF135" s="17"/>
      <c r="IEG135" s="17"/>
      <c r="IEH135" s="17"/>
      <c r="IEI135" s="17"/>
      <c r="IEJ135" s="17"/>
      <c r="IEK135" s="17"/>
      <c r="IEL135" s="17"/>
      <c r="IEM135" s="17"/>
      <c r="IEN135" s="17"/>
      <c r="IEO135" s="17"/>
      <c r="IEP135" s="17"/>
      <c r="IEQ135" s="17"/>
      <c r="IER135" s="17"/>
      <c r="IES135" s="17"/>
      <c r="IET135" s="17"/>
      <c r="IEU135" s="17"/>
      <c r="IEV135" s="17"/>
      <c r="IEW135" s="17"/>
      <c r="IEX135" s="17"/>
      <c r="IEY135" s="17"/>
      <c r="IEZ135" s="17"/>
      <c r="IFA135" s="17"/>
      <c r="IFB135" s="17"/>
      <c r="IFC135" s="17"/>
      <c r="IFD135" s="17"/>
      <c r="IFE135" s="17"/>
      <c r="IFF135" s="17"/>
      <c r="IFG135" s="17"/>
      <c r="IFH135" s="17"/>
      <c r="IFI135" s="17"/>
      <c r="IFJ135" s="17"/>
      <c r="IFK135" s="17"/>
      <c r="IFL135" s="17"/>
      <c r="IFM135" s="17"/>
      <c r="IFN135" s="17"/>
      <c r="IFO135" s="17"/>
      <c r="IFP135" s="17"/>
      <c r="IFQ135" s="17"/>
      <c r="IFR135" s="17"/>
      <c r="IFS135" s="17"/>
      <c r="IFT135" s="17"/>
      <c r="IFU135" s="17"/>
      <c r="IFV135" s="17"/>
      <c r="IFW135" s="17"/>
      <c r="IFX135" s="17"/>
      <c r="IFY135" s="17"/>
      <c r="IFZ135" s="17"/>
      <c r="IGA135" s="17"/>
      <c r="IGB135" s="17"/>
      <c r="IGC135" s="17"/>
      <c r="IGD135" s="17"/>
      <c r="IGE135" s="17"/>
      <c r="IGF135" s="17"/>
      <c r="IGG135" s="17"/>
      <c r="IGH135" s="17"/>
      <c r="IGI135" s="17"/>
      <c r="IGJ135" s="17"/>
      <c r="IGK135" s="17"/>
      <c r="IGL135" s="17"/>
      <c r="IGM135" s="17"/>
      <c r="IGN135" s="17"/>
      <c r="IGO135" s="17"/>
      <c r="IGP135" s="17"/>
      <c r="IGQ135" s="17"/>
      <c r="IGR135" s="17"/>
      <c r="IGS135" s="17"/>
      <c r="IGT135" s="17"/>
      <c r="IGU135" s="17"/>
      <c r="IGV135" s="17"/>
      <c r="IGW135" s="17"/>
      <c r="IGX135" s="17"/>
      <c r="IGY135" s="17"/>
      <c r="IGZ135" s="17"/>
      <c r="IHA135" s="17"/>
      <c r="IHB135" s="17"/>
      <c r="IHC135" s="17"/>
      <c r="IHD135" s="17"/>
      <c r="IHE135" s="17"/>
      <c r="IHF135" s="17"/>
      <c r="IHG135" s="17"/>
      <c r="IHH135" s="17"/>
      <c r="IHI135" s="17"/>
      <c r="IHJ135" s="17"/>
      <c r="IHK135" s="17"/>
      <c r="IHL135" s="17"/>
      <c r="IHM135" s="17"/>
      <c r="IHN135" s="17"/>
      <c r="IHO135" s="17"/>
      <c r="IHP135" s="17"/>
      <c r="IHQ135" s="17"/>
      <c r="IHR135" s="17"/>
      <c r="IHS135" s="17"/>
      <c r="IHT135" s="17"/>
      <c r="IHU135" s="17"/>
      <c r="IHV135" s="17"/>
      <c r="IHW135" s="17"/>
      <c r="IHX135" s="17"/>
      <c r="IHY135" s="17"/>
      <c r="IHZ135" s="17"/>
      <c r="IIA135" s="17"/>
      <c r="IIB135" s="17"/>
      <c r="IIC135" s="17"/>
      <c r="IID135" s="17"/>
      <c r="IIE135" s="17"/>
      <c r="IIF135" s="17"/>
      <c r="IIG135" s="17"/>
      <c r="IIH135" s="17"/>
      <c r="III135" s="17"/>
      <c r="IIJ135" s="17"/>
      <c r="IIK135" s="17"/>
      <c r="IIL135" s="17"/>
      <c r="IIM135" s="17"/>
      <c r="IIN135" s="17"/>
      <c r="IIO135" s="17"/>
      <c r="IIP135" s="17"/>
      <c r="IIQ135" s="17"/>
      <c r="IIR135" s="17"/>
      <c r="IIS135" s="17"/>
      <c r="IIT135" s="17"/>
      <c r="IIU135" s="17"/>
      <c r="IIV135" s="17"/>
      <c r="IIW135" s="17"/>
      <c r="IIX135" s="17"/>
      <c r="IIY135" s="17"/>
      <c r="IIZ135" s="17"/>
      <c r="IJA135" s="17"/>
      <c r="IJB135" s="17"/>
      <c r="IJC135" s="17"/>
      <c r="IJD135" s="17"/>
      <c r="IJE135" s="17"/>
      <c r="IJF135" s="17"/>
      <c r="IJG135" s="17"/>
      <c r="IJH135" s="17"/>
      <c r="IJI135" s="17"/>
      <c r="IJJ135" s="17"/>
      <c r="IJK135" s="17"/>
      <c r="IJL135" s="17"/>
      <c r="IJM135" s="17"/>
      <c r="IJN135" s="17"/>
      <c r="IJO135" s="17"/>
      <c r="IJP135" s="17"/>
      <c r="IJQ135" s="17"/>
      <c r="IJR135" s="17"/>
      <c r="IJS135" s="17"/>
      <c r="IJT135" s="17"/>
      <c r="IJU135" s="17"/>
      <c r="IJV135" s="17"/>
      <c r="IJW135" s="17"/>
      <c r="IJX135" s="17"/>
      <c r="IJY135" s="17"/>
      <c r="IJZ135" s="17"/>
      <c r="IKA135" s="17"/>
      <c r="IKB135" s="17"/>
      <c r="IKC135" s="17"/>
      <c r="IKD135" s="17"/>
      <c r="IKE135" s="17"/>
      <c r="IKF135" s="17"/>
      <c r="IKG135" s="17"/>
      <c r="IKH135" s="17"/>
      <c r="IKI135" s="17"/>
      <c r="IKJ135" s="17"/>
      <c r="IKK135" s="17"/>
      <c r="IKL135" s="17"/>
      <c r="IKM135" s="17"/>
      <c r="IKN135" s="17"/>
      <c r="IKO135" s="17"/>
      <c r="IKP135" s="17"/>
      <c r="IKQ135" s="17"/>
      <c r="IKR135" s="17"/>
      <c r="IKS135" s="17"/>
      <c r="IKT135" s="17"/>
      <c r="IKU135" s="17"/>
      <c r="IKV135" s="17"/>
      <c r="IKW135" s="17"/>
      <c r="IKX135" s="17"/>
      <c r="IKY135" s="17"/>
      <c r="IKZ135" s="17"/>
      <c r="ILA135" s="17"/>
      <c r="ILB135" s="17"/>
      <c r="ILC135" s="17"/>
      <c r="ILD135" s="17"/>
      <c r="ILE135" s="17"/>
      <c r="ILF135" s="17"/>
      <c r="ILG135" s="17"/>
      <c r="ILH135" s="17"/>
      <c r="ILI135" s="17"/>
      <c r="ILJ135" s="17"/>
      <c r="ILK135" s="17"/>
      <c r="ILL135" s="17"/>
      <c r="ILM135" s="17"/>
      <c r="ILN135" s="17"/>
      <c r="ILO135" s="17"/>
      <c r="ILP135" s="17"/>
      <c r="ILQ135" s="17"/>
      <c r="ILR135" s="17"/>
      <c r="ILS135" s="17"/>
      <c r="ILT135" s="17"/>
      <c r="ILU135" s="17"/>
      <c r="ILV135" s="17"/>
      <c r="ILW135" s="17"/>
      <c r="ILX135" s="17"/>
      <c r="ILY135" s="17"/>
      <c r="ILZ135" s="17"/>
      <c r="IMA135" s="17"/>
      <c r="IMB135" s="17"/>
      <c r="IMC135" s="17"/>
      <c r="IMD135" s="17"/>
      <c r="IME135" s="17"/>
      <c r="IMF135" s="17"/>
      <c r="IMG135" s="17"/>
      <c r="IMH135" s="17"/>
      <c r="IMI135" s="17"/>
      <c r="IMJ135" s="17"/>
      <c r="IMK135" s="17"/>
      <c r="IML135" s="17"/>
      <c r="IMM135" s="17"/>
      <c r="IMN135" s="17"/>
      <c r="IMO135" s="17"/>
      <c r="IMP135" s="17"/>
      <c r="IMQ135" s="17"/>
      <c r="IMR135" s="17"/>
      <c r="IMS135" s="17"/>
      <c r="IMT135" s="17"/>
      <c r="IMU135" s="17"/>
      <c r="IMV135" s="17"/>
      <c r="IMW135" s="17"/>
      <c r="IMX135" s="17"/>
      <c r="IMY135" s="17"/>
      <c r="IMZ135" s="17"/>
      <c r="INA135" s="17"/>
      <c r="INB135" s="17"/>
      <c r="INC135" s="17"/>
      <c r="IND135" s="17"/>
      <c r="INE135" s="17"/>
      <c r="INF135" s="17"/>
      <c r="ING135" s="17"/>
      <c r="INH135" s="17"/>
      <c r="INI135" s="17"/>
      <c r="INJ135" s="17"/>
      <c r="INK135" s="17"/>
      <c r="INL135" s="17"/>
      <c r="INM135" s="17"/>
      <c r="INN135" s="17"/>
      <c r="INO135" s="17"/>
      <c r="INP135" s="17"/>
      <c r="INQ135" s="17"/>
      <c r="INR135" s="17"/>
      <c r="INS135" s="17"/>
      <c r="INT135" s="17"/>
      <c r="INU135" s="17"/>
      <c r="INV135" s="17"/>
      <c r="INW135" s="17"/>
      <c r="INX135" s="17"/>
      <c r="INY135" s="17"/>
      <c r="INZ135" s="17"/>
      <c r="IOA135" s="17"/>
      <c r="IOB135" s="17"/>
      <c r="IOC135" s="17"/>
      <c r="IOD135" s="17"/>
      <c r="IOE135" s="17"/>
      <c r="IOF135" s="17"/>
      <c r="IOG135" s="17"/>
      <c r="IOH135" s="17"/>
      <c r="IOI135" s="17"/>
      <c r="IOJ135" s="17"/>
      <c r="IOK135" s="17"/>
      <c r="IOL135" s="17"/>
      <c r="IOM135" s="17"/>
      <c r="ION135" s="17"/>
      <c r="IOO135" s="17"/>
      <c r="IOP135" s="17"/>
      <c r="IOQ135" s="17"/>
      <c r="IOR135" s="17"/>
      <c r="IOS135" s="17"/>
      <c r="IOT135" s="17"/>
      <c r="IOU135" s="17"/>
      <c r="IOV135" s="17"/>
      <c r="IOW135" s="17"/>
      <c r="IOX135" s="17"/>
      <c r="IOY135" s="17"/>
      <c r="IOZ135" s="17"/>
      <c r="IPA135" s="17"/>
      <c r="IPB135" s="17"/>
      <c r="IPC135" s="17"/>
      <c r="IPD135" s="17"/>
      <c r="IPE135" s="17"/>
      <c r="IPF135" s="17"/>
      <c r="IPG135" s="17"/>
      <c r="IPH135" s="17"/>
      <c r="IPI135" s="17"/>
      <c r="IPJ135" s="17"/>
      <c r="IPK135" s="17"/>
      <c r="IPL135" s="17"/>
      <c r="IPM135" s="17"/>
      <c r="IPN135" s="17"/>
      <c r="IPO135" s="17"/>
      <c r="IPP135" s="17"/>
      <c r="IPQ135" s="17"/>
      <c r="IPR135" s="17"/>
      <c r="IPS135" s="17"/>
      <c r="IPT135" s="17"/>
      <c r="IPU135" s="17"/>
      <c r="IPV135" s="17"/>
      <c r="IPW135" s="17"/>
      <c r="IPX135" s="17"/>
      <c r="IPY135" s="17"/>
      <c r="IPZ135" s="17"/>
      <c r="IQA135" s="17"/>
      <c r="IQB135" s="17"/>
      <c r="IQC135" s="17"/>
      <c r="IQD135" s="17"/>
      <c r="IQE135" s="17"/>
      <c r="IQF135" s="17"/>
      <c r="IQG135" s="17"/>
      <c r="IQH135" s="17"/>
      <c r="IQI135" s="17"/>
      <c r="IQJ135" s="17"/>
      <c r="IQK135" s="17"/>
      <c r="IQL135" s="17"/>
      <c r="IQM135" s="17"/>
      <c r="IQN135" s="17"/>
      <c r="IQO135" s="17"/>
      <c r="IQP135" s="17"/>
      <c r="IQQ135" s="17"/>
      <c r="IQR135" s="17"/>
      <c r="IQS135" s="17"/>
      <c r="IQT135" s="17"/>
      <c r="IQU135" s="17"/>
      <c r="IQV135" s="17"/>
      <c r="IQW135" s="17"/>
      <c r="IQX135" s="17"/>
      <c r="IQY135" s="17"/>
      <c r="IQZ135" s="17"/>
      <c r="IRA135" s="17"/>
      <c r="IRB135" s="17"/>
      <c r="IRC135" s="17"/>
      <c r="IRD135" s="17"/>
      <c r="IRE135" s="17"/>
      <c r="IRF135" s="17"/>
      <c r="IRG135" s="17"/>
      <c r="IRH135" s="17"/>
      <c r="IRI135" s="17"/>
      <c r="IRJ135" s="17"/>
      <c r="IRK135" s="17"/>
      <c r="IRL135" s="17"/>
      <c r="IRM135" s="17"/>
      <c r="IRN135" s="17"/>
      <c r="IRO135" s="17"/>
      <c r="IRP135" s="17"/>
      <c r="IRQ135" s="17"/>
      <c r="IRR135" s="17"/>
      <c r="IRS135" s="17"/>
      <c r="IRT135" s="17"/>
      <c r="IRU135" s="17"/>
      <c r="IRV135" s="17"/>
      <c r="IRW135" s="17"/>
      <c r="IRX135" s="17"/>
      <c r="IRY135" s="17"/>
      <c r="IRZ135" s="17"/>
      <c r="ISA135" s="17"/>
      <c r="ISB135" s="17"/>
      <c r="ISC135" s="17"/>
      <c r="ISD135" s="17"/>
      <c r="ISE135" s="17"/>
      <c r="ISF135" s="17"/>
      <c r="ISG135" s="17"/>
      <c r="ISH135" s="17"/>
      <c r="ISI135" s="17"/>
      <c r="ISJ135" s="17"/>
      <c r="ISK135" s="17"/>
      <c r="ISL135" s="17"/>
      <c r="ISM135" s="17"/>
      <c r="ISN135" s="17"/>
      <c r="ISO135" s="17"/>
      <c r="ISP135" s="17"/>
      <c r="ISQ135" s="17"/>
      <c r="ISR135" s="17"/>
      <c r="ISS135" s="17"/>
      <c r="IST135" s="17"/>
      <c r="ISU135" s="17"/>
      <c r="ISV135" s="17"/>
      <c r="ISW135" s="17"/>
      <c r="ISX135" s="17"/>
      <c r="ISY135" s="17"/>
      <c r="ISZ135" s="17"/>
      <c r="ITA135" s="17"/>
      <c r="ITB135" s="17"/>
      <c r="ITC135" s="17"/>
      <c r="ITD135" s="17"/>
      <c r="ITE135" s="17"/>
      <c r="ITF135" s="17"/>
      <c r="ITG135" s="17"/>
      <c r="ITH135" s="17"/>
      <c r="ITI135" s="17"/>
      <c r="ITJ135" s="17"/>
      <c r="ITK135" s="17"/>
      <c r="ITL135" s="17"/>
      <c r="ITM135" s="17"/>
      <c r="ITN135" s="17"/>
      <c r="ITO135" s="17"/>
      <c r="ITP135" s="17"/>
      <c r="ITQ135" s="17"/>
      <c r="ITR135" s="17"/>
      <c r="ITS135" s="17"/>
      <c r="ITT135" s="17"/>
      <c r="ITU135" s="17"/>
      <c r="ITV135" s="17"/>
      <c r="ITW135" s="17"/>
      <c r="ITX135" s="17"/>
      <c r="ITY135" s="17"/>
      <c r="ITZ135" s="17"/>
      <c r="IUA135" s="17"/>
      <c r="IUB135" s="17"/>
      <c r="IUC135" s="17"/>
      <c r="IUD135" s="17"/>
      <c r="IUE135" s="17"/>
      <c r="IUF135" s="17"/>
      <c r="IUG135" s="17"/>
      <c r="IUH135" s="17"/>
      <c r="IUI135" s="17"/>
      <c r="IUJ135" s="17"/>
      <c r="IUK135" s="17"/>
      <c r="IUL135" s="17"/>
      <c r="IUM135" s="17"/>
      <c r="IUN135" s="17"/>
      <c r="IUO135" s="17"/>
      <c r="IUP135" s="17"/>
      <c r="IUQ135" s="17"/>
      <c r="IUR135" s="17"/>
      <c r="IUS135" s="17"/>
      <c r="IUT135" s="17"/>
      <c r="IUU135" s="17"/>
      <c r="IUV135" s="17"/>
      <c r="IUW135" s="17"/>
      <c r="IUX135" s="17"/>
      <c r="IUY135" s="17"/>
      <c r="IUZ135" s="17"/>
      <c r="IVA135" s="17"/>
      <c r="IVB135" s="17"/>
      <c r="IVC135" s="17"/>
      <c r="IVD135" s="17"/>
      <c r="IVE135" s="17"/>
      <c r="IVF135" s="17"/>
      <c r="IVG135" s="17"/>
      <c r="IVH135" s="17"/>
      <c r="IVI135" s="17"/>
      <c r="IVJ135" s="17"/>
      <c r="IVK135" s="17"/>
      <c r="IVL135" s="17"/>
      <c r="IVM135" s="17"/>
      <c r="IVN135" s="17"/>
      <c r="IVO135" s="17"/>
      <c r="IVP135" s="17"/>
      <c r="IVQ135" s="17"/>
      <c r="IVR135" s="17"/>
      <c r="IVS135" s="17"/>
      <c r="IVT135" s="17"/>
      <c r="IVU135" s="17"/>
      <c r="IVV135" s="17"/>
      <c r="IVW135" s="17"/>
      <c r="IVX135" s="17"/>
      <c r="IVY135" s="17"/>
      <c r="IVZ135" s="17"/>
      <c r="IWA135" s="17"/>
      <c r="IWB135" s="17"/>
      <c r="IWC135" s="17"/>
      <c r="IWD135" s="17"/>
      <c r="IWE135" s="17"/>
      <c r="IWF135" s="17"/>
      <c r="IWG135" s="17"/>
      <c r="IWH135" s="17"/>
      <c r="IWI135" s="17"/>
      <c r="IWJ135" s="17"/>
      <c r="IWK135" s="17"/>
      <c r="IWL135" s="17"/>
      <c r="IWM135" s="17"/>
      <c r="IWN135" s="17"/>
      <c r="IWO135" s="17"/>
      <c r="IWP135" s="17"/>
      <c r="IWQ135" s="17"/>
      <c r="IWR135" s="17"/>
      <c r="IWS135" s="17"/>
      <c r="IWT135" s="17"/>
      <c r="IWU135" s="17"/>
      <c r="IWV135" s="17"/>
      <c r="IWW135" s="17"/>
      <c r="IWX135" s="17"/>
      <c r="IWY135" s="17"/>
      <c r="IWZ135" s="17"/>
      <c r="IXA135" s="17"/>
      <c r="IXB135" s="17"/>
      <c r="IXC135" s="17"/>
      <c r="IXD135" s="17"/>
      <c r="IXE135" s="17"/>
      <c r="IXF135" s="17"/>
      <c r="IXG135" s="17"/>
      <c r="IXH135" s="17"/>
      <c r="IXI135" s="17"/>
      <c r="IXJ135" s="17"/>
      <c r="IXK135" s="17"/>
      <c r="IXL135" s="17"/>
      <c r="IXM135" s="17"/>
      <c r="IXN135" s="17"/>
      <c r="IXO135" s="17"/>
      <c r="IXP135" s="17"/>
      <c r="IXQ135" s="17"/>
      <c r="IXR135" s="17"/>
      <c r="IXS135" s="17"/>
      <c r="IXT135" s="17"/>
      <c r="IXU135" s="17"/>
      <c r="IXV135" s="17"/>
      <c r="IXW135" s="17"/>
      <c r="IXX135" s="17"/>
      <c r="IXY135" s="17"/>
      <c r="IXZ135" s="17"/>
      <c r="IYA135" s="17"/>
      <c r="IYB135" s="17"/>
      <c r="IYC135" s="17"/>
      <c r="IYD135" s="17"/>
      <c r="IYE135" s="17"/>
      <c r="IYF135" s="17"/>
      <c r="IYG135" s="17"/>
      <c r="IYH135" s="17"/>
      <c r="IYI135" s="17"/>
      <c r="IYJ135" s="17"/>
      <c r="IYK135" s="17"/>
      <c r="IYL135" s="17"/>
      <c r="IYM135" s="17"/>
      <c r="IYN135" s="17"/>
      <c r="IYO135" s="17"/>
      <c r="IYP135" s="17"/>
      <c r="IYQ135" s="17"/>
      <c r="IYR135" s="17"/>
      <c r="IYS135" s="17"/>
      <c r="IYT135" s="17"/>
      <c r="IYU135" s="17"/>
      <c r="IYV135" s="17"/>
      <c r="IYW135" s="17"/>
      <c r="IYX135" s="17"/>
      <c r="IYY135" s="17"/>
      <c r="IYZ135" s="17"/>
      <c r="IZA135" s="17"/>
      <c r="IZB135" s="17"/>
      <c r="IZC135" s="17"/>
      <c r="IZD135" s="17"/>
      <c r="IZE135" s="17"/>
      <c r="IZF135" s="17"/>
      <c r="IZG135" s="17"/>
      <c r="IZH135" s="17"/>
      <c r="IZI135" s="17"/>
      <c r="IZJ135" s="17"/>
      <c r="IZK135" s="17"/>
      <c r="IZL135" s="17"/>
      <c r="IZM135" s="17"/>
      <c r="IZN135" s="17"/>
      <c r="IZO135" s="17"/>
      <c r="IZP135" s="17"/>
      <c r="IZQ135" s="17"/>
      <c r="IZR135" s="17"/>
      <c r="IZS135" s="17"/>
      <c r="IZT135" s="17"/>
      <c r="IZU135" s="17"/>
      <c r="IZV135" s="17"/>
      <c r="IZW135" s="17"/>
      <c r="IZX135" s="17"/>
      <c r="IZY135" s="17"/>
      <c r="IZZ135" s="17"/>
      <c r="JAA135" s="17"/>
      <c r="JAB135" s="17"/>
      <c r="JAC135" s="17"/>
      <c r="JAD135" s="17"/>
      <c r="JAE135" s="17"/>
      <c r="JAF135" s="17"/>
      <c r="JAG135" s="17"/>
      <c r="JAH135" s="17"/>
      <c r="JAI135" s="17"/>
      <c r="JAJ135" s="17"/>
      <c r="JAK135" s="17"/>
      <c r="JAL135" s="17"/>
      <c r="JAM135" s="17"/>
      <c r="JAN135" s="17"/>
      <c r="JAO135" s="17"/>
      <c r="JAP135" s="17"/>
      <c r="JAQ135" s="17"/>
      <c r="JAR135" s="17"/>
      <c r="JAS135" s="17"/>
      <c r="JAT135" s="17"/>
      <c r="JAU135" s="17"/>
      <c r="JAV135" s="17"/>
      <c r="JAW135" s="17"/>
      <c r="JAX135" s="17"/>
      <c r="JAY135" s="17"/>
      <c r="JAZ135" s="17"/>
      <c r="JBA135" s="17"/>
      <c r="JBB135" s="17"/>
      <c r="JBC135" s="17"/>
      <c r="JBD135" s="17"/>
      <c r="JBE135" s="17"/>
      <c r="JBF135" s="17"/>
      <c r="JBG135" s="17"/>
      <c r="JBH135" s="17"/>
      <c r="JBI135" s="17"/>
      <c r="JBJ135" s="17"/>
      <c r="JBK135" s="17"/>
      <c r="JBL135" s="17"/>
      <c r="JBM135" s="17"/>
      <c r="JBN135" s="17"/>
      <c r="JBO135" s="17"/>
      <c r="JBP135" s="17"/>
      <c r="JBQ135" s="17"/>
      <c r="JBR135" s="17"/>
      <c r="JBS135" s="17"/>
      <c r="JBT135" s="17"/>
      <c r="JBU135" s="17"/>
      <c r="JBV135" s="17"/>
      <c r="JBW135" s="17"/>
      <c r="JBX135" s="17"/>
      <c r="JBY135" s="17"/>
      <c r="JBZ135" s="17"/>
      <c r="JCA135" s="17"/>
      <c r="JCB135" s="17"/>
      <c r="JCC135" s="17"/>
      <c r="JCD135" s="17"/>
      <c r="JCE135" s="17"/>
      <c r="JCF135" s="17"/>
      <c r="JCG135" s="17"/>
      <c r="JCH135" s="17"/>
      <c r="JCI135" s="17"/>
      <c r="JCJ135" s="17"/>
      <c r="JCK135" s="17"/>
      <c r="JCL135" s="17"/>
      <c r="JCM135" s="17"/>
      <c r="JCN135" s="17"/>
      <c r="JCO135" s="17"/>
      <c r="JCP135" s="17"/>
      <c r="JCQ135" s="17"/>
      <c r="JCR135" s="17"/>
      <c r="JCS135" s="17"/>
      <c r="JCT135" s="17"/>
      <c r="JCU135" s="17"/>
      <c r="JCV135" s="17"/>
      <c r="JCW135" s="17"/>
      <c r="JCX135" s="17"/>
      <c r="JCY135" s="17"/>
      <c r="JCZ135" s="17"/>
      <c r="JDA135" s="17"/>
      <c r="JDB135" s="17"/>
      <c r="JDC135" s="17"/>
      <c r="JDD135" s="17"/>
      <c r="JDE135" s="17"/>
      <c r="JDF135" s="17"/>
      <c r="JDG135" s="17"/>
      <c r="JDH135" s="17"/>
      <c r="JDI135" s="17"/>
      <c r="JDJ135" s="17"/>
      <c r="JDK135" s="17"/>
      <c r="JDL135" s="17"/>
      <c r="JDM135" s="17"/>
      <c r="JDN135" s="17"/>
      <c r="JDO135" s="17"/>
      <c r="JDP135" s="17"/>
      <c r="JDQ135" s="17"/>
      <c r="JDR135" s="17"/>
      <c r="JDS135" s="17"/>
      <c r="JDT135" s="17"/>
      <c r="JDU135" s="17"/>
      <c r="JDV135" s="17"/>
      <c r="JDW135" s="17"/>
      <c r="JDX135" s="17"/>
      <c r="JDY135" s="17"/>
      <c r="JDZ135" s="17"/>
      <c r="JEA135" s="17"/>
      <c r="JEB135" s="17"/>
      <c r="JEC135" s="17"/>
      <c r="JED135" s="17"/>
      <c r="JEE135" s="17"/>
      <c r="JEF135" s="17"/>
      <c r="JEG135" s="17"/>
      <c r="JEH135" s="17"/>
      <c r="JEI135" s="17"/>
      <c r="JEJ135" s="17"/>
      <c r="JEK135" s="17"/>
      <c r="JEL135" s="17"/>
      <c r="JEM135" s="17"/>
      <c r="JEN135" s="17"/>
      <c r="JEO135" s="17"/>
      <c r="JEP135" s="17"/>
      <c r="JEQ135" s="17"/>
      <c r="JER135" s="17"/>
      <c r="JES135" s="17"/>
      <c r="JET135" s="17"/>
      <c r="JEU135" s="17"/>
      <c r="JEV135" s="17"/>
      <c r="JEW135" s="17"/>
      <c r="JEX135" s="17"/>
      <c r="JEY135" s="17"/>
      <c r="JEZ135" s="17"/>
      <c r="JFA135" s="17"/>
      <c r="JFB135" s="17"/>
      <c r="JFC135" s="17"/>
      <c r="JFD135" s="17"/>
      <c r="JFE135" s="17"/>
      <c r="JFF135" s="17"/>
      <c r="JFG135" s="17"/>
      <c r="JFH135" s="17"/>
      <c r="JFI135" s="17"/>
      <c r="JFJ135" s="17"/>
      <c r="JFK135" s="17"/>
      <c r="JFL135" s="17"/>
      <c r="JFM135" s="17"/>
      <c r="JFN135" s="17"/>
      <c r="JFO135" s="17"/>
      <c r="JFP135" s="17"/>
      <c r="JFQ135" s="17"/>
      <c r="JFR135" s="17"/>
      <c r="JFS135" s="17"/>
      <c r="JFT135" s="17"/>
      <c r="JFU135" s="17"/>
      <c r="JFV135" s="17"/>
      <c r="JFW135" s="17"/>
      <c r="JFX135" s="17"/>
      <c r="JFY135" s="17"/>
      <c r="JFZ135" s="17"/>
      <c r="JGA135" s="17"/>
      <c r="JGB135" s="17"/>
      <c r="JGC135" s="17"/>
      <c r="JGD135" s="17"/>
      <c r="JGE135" s="17"/>
      <c r="JGF135" s="17"/>
      <c r="JGG135" s="17"/>
      <c r="JGH135" s="17"/>
      <c r="JGI135" s="17"/>
      <c r="JGJ135" s="17"/>
      <c r="JGK135" s="17"/>
      <c r="JGL135" s="17"/>
      <c r="JGM135" s="17"/>
      <c r="JGN135" s="17"/>
      <c r="JGO135" s="17"/>
      <c r="JGP135" s="17"/>
      <c r="JGQ135" s="17"/>
      <c r="JGR135" s="17"/>
      <c r="JGS135" s="17"/>
      <c r="JGT135" s="17"/>
      <c r="JGU135" s="17"/>
      <c r="JGV135" s="17"/>
      <c r="JGW135" s="17"/>
      <c r="JGX135" s="17"/>
      <c r="JGY135" s="17"/>
      <c r="JGZ135" s="17"/>
      <c r="JHA135" s="17"/>
      <c r="JHB135" s="17"/>
      <c r="JHC135" s="17"/>
      <c r="JHD135" s="17"/>
      <c r="JHE135" s="17"/>
      <c r="JHF135" s="17"/>
      <c r="JHG135" s="17"/>
      <c r="JHH135" s="17"/>
      <c r="JHI135" s="17"/>
      <c r="JHJ135" s="17"/>
      <c r="JHK135" s="17"/>
      <c r="JHL135" s="17"/>
      <c r="JHM135" s="17"/>
      <c r="JHN135" s="17"/>
      <c r="JHO135" s="17"/>
      <c r="JHP135" s="17"/>
      <c r="JHQ135" s="17"/>
      <c r="JHR135" s="17"/>
      <c r="JHS135" s="17"/>
      <c r="JHT135" s="17"/>
      <c r="JHU135" s="17"/>
      <c r="JHV135" s="17"/>
      <c r="JHW135" s="17"/>
      <c r="JHX135" s="17"/>
      <c r="JHY135" s="17"/>
      <c r="JHZ135" s="17"/>
      <c r="JIA135" s="17"/>
      <c r="JIB135" s="17"/>
      <c r="JIC135" s="17"/>
      <c r="JID135" s="17"/>
      <c r="JIE135" s="17"/>
      <c r="JIF135" s="17"/>
      <c r="JIG135" s="17"/>
      <c r="JIH135" s="17"/>
      <c r="JII135" s="17"/>
      <c r="JIJ135" s="17"/>
      <c r="JIK135" s="17"/>
      <c r="JIL135" s="17"/>
      <c r="JIM135" s="17"/>
      <c r="JIN135" s="17"/>
      <c r="JIO135" s="17"/>
      <c r="JIP135" s="17"/>
      <c r="JIQ135" s="17"/>
      <c r="JIR135" s="17"/>
      <c r="JIS135" s="17"/>
      <c r="JIT135" s="17"/>
      <c r="JIU135" s="17"/>
      <c r="JIV135" s="17"/>
      <c r="JIW135" s="17"/>
      <c r="JIX135" s="17"/>
      <c r="JIY135" s="17"/>
      <c r="JIZ135" s="17"/>
      <c r="JJA135" s="17"/>
      <c r="JJB135" s="17"/>
      <c r="JJC135" s="17"/>
      <c r="JJD135" s="17"/>
      <c r="JJE135" s="17"/>
      <c r="JJF135" s="17"/>
      <c r="JJG135" s="17"/>
      <c r="JJH135" s="17"/>
      <c r="JJI135" s="17"/>
      <c r="JJJ135" s="17"/>
      <c r="JJK135" s="17"/>
      <c r="JJL135" s="17"/>
      <c r="JJM135" s="17"/>
      <c r="JJN135" s="17"/>
      <c r="JJO135" s="17"/>
      <c r="JJP135" s="17"/>
      <c r="JJQ135" s="17"/>
      <c r="JJR135" s="17"/>
      <c r="JJS135" s="17"/>
      <c r="JJT135" s="17"/>
      <c r="JJU135" s="17"/>
      <c r="JJV135" s="17"/>
      <c r="JJW135" s="17"/>
      <c r="JJX135" s="17"/>
      <c r="JJY135" s="17"/>
      <c r="JJZ135" s="17"/>
      <c r="JKA135" s="17"/>
      <c r="JKB135" s="17"/>
      <c r="JKC135" s="17"/>
      <c r="JKD135" s="17"/>
      <c r="JKE135" s="17"/>
      <c r="JKF135" s="17"/>
      <c r="JKG135" s="17"/>
      <c r="JKH135" s="17"/>
      <c r="JKI135" s="17"/>
      <c r="JKJ135" s="17"/>
      <c r="JKK135" s="17"/>
      <c r="JKL135" s="17"/>
      <c r="JKM135" s="17"/>
      <c r="JKN135" s="17"/>
      <c r="JKO135" s="17"/>
      <c r="JKP135" s="17"/>
      <c r="JKQ135" s="17"/>
      <c r="JKR135" s="17"/>
      <c r="JKS135" s="17"/>
      <c r="JKT135" s="17"/>
      <c r="JKU135" s="17"/>
      <c r="JKV135" s="17"/>
      <c r="JKW135" s="17"/>
      <c r="JKX135" s="17"/>
      <c r="JKY135" s="17"/>
      <c r="JKZ135" s="17"/>
      <c r="JLA135" s="17"/>
      <c r="JLB135" s="17"/>
      <c r="JLC135" s="17"/>
      <c r="JLD135" s="17"/>
      <c r="JLE135" s="17"/>
      <c r="JLF135" s="17"/>
      <c r="JLG135" s="17"/>
      <c r="JLH135" s="17"/>
      <c r="JLI135" s="17"/>
      <c r="JLJ135" s="17"/>
      <c r="JLK135" s="17"/>
      <c r="JLL135" s="17"/>
      <c r="JLM135" s="17"/>
      <c r="JLN135" s="17"/>
      <c r="JLO135" s="17"/>
      <c r="JLP135" s="17"/>
      <c r="JLQ135" s="17"/>
      <c r="JLR135" s="17"/>
      <c r="JLS135" s="17"/>
      <c r="JLT135" s="17"/>
      <c r="JLU135" s="17"/>
      <c r="JLV135" s="17"/>
      <c r="JLW135" s="17"/>
      <c r="JLX135" s="17"/>
      <c r="JLY135" s="17"/>
      <c r="JLZ135" s="17"/>
      <c r="JMA135" s="17"/>
      <c r="JMB135" s="17"/>
      <c r="JMC135" s="17"/>
      <c r="JMD135" s="17"/>
      <c r="JME135" s="17"/>
      <c r="JMF135" s="17"/>
      <c r="JMG135" s="17"/>
      <c r="JMH135" s="17"/>
      <c r="JMI135" s="17"/>
      <c r="JMJ135" s="17"/>
      <c r="JMK135" s="17"/>
      <c r="JML135" s="17"/>
      <c r="JMM135" s="17"/>
      <c r="JMN135" s="17"/>
      <c r="JMO135" s="17"/>
      <c r="JMP135" s="17"/>
      <c r="JMQ135" s="17"/>
      <c r="JMR135" s="17"/>
      <c r="JMS135" s="17"/>
      <c r="JMT135" s="17"/>
      <c r="JMU135" s="17"/>
      <c r="JMV135" s="17"/>
      <c r="JMW135" s="17"/>
      <c r="JMX135" s="17"/>
      <c r="JMY135" s="17"/>
      <c r="JMZ135" s="17"/>
      <c r="JNA135" s="17"/>
      <c r="JNB135" s="17"/>
      <c r="JNC135" s="17"/>
      <c r="JND135" s="17"/>
      <c r="JNE135" s="17"/>
      <c r="JNF135" s="17"/>
      <c r="JNG135" s="17"/>
      <c r="JNH135" s="17"/>
      <c r="JNI135" s="17"/>
      <c r="JNJ135" s="17"/>
      <c r="JNK135" s="17"/>
      <c r="JNL135" s="17"/>
      <c r="JNM135" s="17"/>
      <c r="JNN135" s="17"/>
      <c r="JNO135" s="17"/>
      <c r="JNP135" s="17"/>
      <c r="JNQ135" s="17"/>
      <c r="JNR135" s="17"/>
      <c r="JNS135" s="17"/>
      <c r="JNT135" s="17"/>
      <c r="JNU135" s="17"/>
      <c r="JNV135" s="17"/>
      <c r="JNW135" s="17"/>
      <c r="JNX135" s="17"/>
      <c r="JNY135" s="17"/>
      <c r="JNZ135" s="17"/>
      <c r="JOA135" s="17"/>
      <c r="JOB135" s="17"/>
      <c r="JOC135" s="17"/>
      <c r="JOD135" s="17"/>
      <c r="JOE135" s="17"/>
      <c r="JOF135" s="17"/>
      <c r="JOG135" s="17"/>
      <c r="JOH135" s="17"/>
      <c r="JOI135" s="17"/>
      <c r="JOJ135" s="17"/>
      <c r="JOK135" s="17"/>
      <c r="JOL135" s="17"/>
      <c r="JOM135" s="17"/>
      <c r="JON135" s="17"/>
      <c r="JOO135" s="17"/>
      <c r="JOP135" s="17"/>
      <c r="JOQ135" s="17"/>
      <c r="JOR135" s="17"/>
      <c r="JOS135" s="17"/>
      <c r="JOT135" s="17"/>
      <c r="JOU135" s="17"/>
      <c r="JOV135" s="17"/>
      <c r="JOW135" s="17"/>
      <c r="JOX135" s="17"/>
      <c r="JOY135" s="17"/>
      <c r="JOZ135" s="17"/>
      <c r="JPA135" s="17"/>
      <c r="JPB135" s="17"/>
      <c r="JPC135" s="17"/>
      <c r="JPD135" s="17"/>
      <c r="JPE135" s="17"/>
      <c r="JPF135" s="17"/>
      <c r="JPG135" s="17"/>
      <c r="JPH135" s="17"/>
      <c r="JPI135" s="17"/>
      <c r="JPJ135" s="17"/>
      <c r="JPK135" s="17"/>
      <c r="JPL135" s="17"/>
      <c r="JPM135" s="17"/>
      <c r="JPN135" s="17"/>
      <c r="JPO135" s="17"/>
      <c r="JPP135" s="17"/>
      <c r="JPQ135" s="17"/>
      <c r="JPR135" s="17"/>
      <c r="JPS135" s="17"/>
      <c r="JPT135" s="17"/>
      <c r="JPU135" s="17"/>
      <c r="JPV135" s="17"/>
      <c r="JPW135" s="17"/>
      <c r="JPX135" s="17"/>
      <c r="JPY135" s="17"/>
      <c r="JPZ135" s="17"/>
      <c r="JQA135" s="17"/>
      <c r="JQB135" s="17"/>
      <c r="JQC135" s="17"/>
      <c r="JQD135" s="17"/>
      <c r="JQE135" s="17"/>
      <c r="JQF135" s="17"/>
      <c r="JQG135" s="17"/>
      <c r="JQH135" s="17"/>
      <c r="JQI135" s="17"/>
      <c r="JQJ135" s="17"/>
      <c r="JQK135" s="17"/>
      <c r="JQL135" s="17"/>
      <c r="JQM135" s="17"/>
      <c r="JQN135" s="17"/>
      <c r="JQO135" s="17"/>
      <c r="JQP135" s="17"/>
      <c r="JQQ135" s="17"/>
      <c r="JQR135" s="17"/>
      <c r="JQS135" s="17"/>
      <c r="JQT135" s="17"/>
      <c r="JQU135" s="17"/>
      <c r="JQV135" s="17"/>
      <c r="JQW135" s="17"/>
      <c r="JQX135" s="17"/>
      <c r="JQY135" s="17"/>
      <c r="JQZ135" s="17"/>
      <c r="JRA135" s="17"/>
      <c r="JRB135" s="17"/>
      <c r="JRC135" s="17"/>
      <c r="JRD135" s="17"/>
      <c r="JRE135" s="17"/>
      <c r="JRF135" s="17"/>
      <c r="JRG135" s="17"/>
      <c r="JRH135" s="17"/>
      <c r="JRI135" s="17"/>
      <c r="JRJ135" s="17"/>
      <c r="JRK135" s="17"/>
      <c r="JRL135" s="17"/>
      <c r="JRM135" s="17"/>
      <c r="JRN135" s="17"/>
      <c r="JRO135" s="17"/>
      <c r="JRP135" s="17"/>
      <c r="JRQ135" s="17"/>
      <c r="JRR135" s="17"/>
      <c r="JRS135" s="17"/>
      <c r="JRT135" s="17"/>
      <c r="JRU135" s="17"/>
      <c r="JRV135" s="17"/>
      <c r="JRW135" s="17"/>
      <c r="JRX135" s="17"/>
      <c r="JRY135" s="17"/>
      <c r="JRZ135" s="17"/>
      <c r="JSA135" s="17"/>
      <c r="JSB135" s="17"/>
      <c r="JSC135" s="17"/>
      <c r="JSD135" s="17"/>
      <c r="JSE135" s="17"/>
      <c r="JSF135" s="17"/>
      <c r="JSG135" s="17"/>
      <c r="JSH135" s="17"/>
      <c r="JSI135" s="17"/>
      <c r="JSJ135" s="17"/>
      <c r="JSK135" s="17"/>
      <c r="JSL135" s="17"/>
      <c r="JSM135" s="17"/>
      <c r="JSN135" s="17"/>
      <c r="JSO135" s="17"/>
      <c r="JSP135" s="17"/>
      <c r="JSQ135" s="17"/>
      <c r="JSR135" s="17"/>
      <c r="JSS135" s="17"/>
      <c r="JST135" s="17"/>
      <c r="JSU135" s="17"/>
      <c r="JSV135" s="17"/>
      <c r="JSW135" s="17"/>
      <c r="JSX135" s="17"/>
      <c r="JSY135" s="17"/>
      <c r="JSZ135" s="17"/>
      <c r="JTA135" s="17"/>
      <c r="JTB135" s="17"/>
      <c r="JTC135" s="17"/>
      <c r="JTD135" s="17"/>
      <c r="JTE135" s="17"/>
      <c r="JTF135" s="17"/>
      <c r="JTG135" s="17"/>
      <c r="JTH135" s="17"/>
      <c r="JTI135" s="17"/>
      <c r="JTJ135" s="17"/>
      <c r="JTK135" s="17"/>
      <c r="JTL135" s="17"/>
      <c r="JTM135" s="17"/>
      <c r="JTN135" s="17"/>
      <c r="JTO135" s="17"/>
      <c r="JTP135" s="17"/>
      <c r="JTQ135" s="17"/>
      <c r="JTR135" s="17"/>
      <c r="JTS135" s="17"/>
      <c r="JTT135" s="17"/>
      <c r="JTU135" s="17"/>
      <c r="JTV135" s="17"/>
      <c r="JTW135" s="17"/>
      <c r="JTX135" s="17"/>
      <c r="JTY135" s="17"/>
      <c r="JTZ135" s="17"/>
      <c r="JUA135" s="17"/>
      <c r="JUB135" s="17"/>
      <c r="JUC135" s="17"/>
      <c r="JUD135" s="17"/>
      <c r="JUE135" s="17"/>
      <c r="JUF135" s="17"/>
      <c r="JUG135" s="17"/>
      <c r="JUH135" s="17"/>
      <c r="JUI135" s="17"/>
      <c r="JUJ135" s="17"/>
      <c r="JUK135" s="17"/>
      <c r="JUL135" s="17"/>
      <c r="JUM135" s="17"/>
      <c r="JUN135" s="17"/>
      <c r="JUO135" s="17"/>
      <c r="JUP135" s="17"/>
      <c r="JUQ135" s="17"/>
      <c r="JUR135" s="17"/>
      <c r="JUS135" s="17"/>
      <c r="JUT135" s="17"/>
      <c r="JUU135" s="17"/>
      <c r="JUV135" s="17"/>
      <c r="JUW135" s="17"/>
      <c r="JUX135" s="17"/>
      <c r="JUY135" s="17"/>
      <c r="JUZ135" s="17"/>
      <c r="JVA135" s="17"/>
      <c r="JVB135" s="17"/>
      <c r="JVC135" s="17"/>
      <c r="JVD135" s="17"/>
      <c r="JVE135" s="17"/>
      <c r="JVF135" s="17"/>
      <c r="JVG135" s="17"/>
      <c r="JVH135" s="17"/>
      <c r="JVI135" s="17"/>
      <c r="JVJ135" s="17"/>
      <c r="JVK135" s="17"/>
      <c r="JVL135" s="17"/>
      <c r="JVM135" s="17"/>
      <c r="JVN135" s="17"/>
      <c r="JVO135" s="17"/>
      <c r="JVP135" s="17"/>
      <c r="JVQ135" s="17"/>
      <c r="JVR135" s="17"/>
      <c r="JVS135" s="17"/>
      <c r="JVT135" s="17"/>
      <c r="JVU135" s="17"/>
      <c r="JVV135" s="17"/>
      <c r="JVW135" s="17"/>
      <c r="JVX135" s="17"/>
      <c r="JVY135" s="17"/>
      <c r="JVZ135" s="17"/>
      <c r="JWA135" s="17"/>
      <c r="JWB135" s="17"/>
      <c r="JWC135" s="17"/>
      <c r="JWD135" s="17"/>
      <c r="JWE135" s="17"/>
      <c r="JWF135" s="17"/>
      <c r="JWG135" s="17"/>
      <c r="JWH135" s="17"/>
      <c r="JWI135" s="17"/>
      <c r="JWJ135" s="17"/>
      <c r="JWK135" s="17"/>
      <c r="JWL135" s="17"/>
      <c r="JWM135" s="17"/>
      <c r="JWN135" s="17"/>
      <c r="JWO135" s="17"/>
      <c r="JWP135" s="17"/>
      <c r="JWQ135" s="17"/>
      <c r="JWR135" s="17"/>
      <c r="JWS135" s="17"/>
      <c r="JWT135" s="17"/>
      <c r="JWU135" s="17"/>
      <c r="JWV135" s="17"/>
      <c r="JWW135" s="17"/>
      <c r="JWX135" s="17"/>
      <c r="JWY135" s="17"/>
      <c r="JWZ135" s="17"/>
      <c r="JXA135" s="17"/>
      <c r="JXB135" s="17"/>
      <c r="JXC135" s="17"/>
      <c r="JXD135" s="17"/>
      <c r="JXE135" s="17"/>
      <c r="JXF135" s="17"/>
      <c r="JXG135" s="17"/>
      <c r="JXH135" s="17"/>
      <c r="JXI135" s="17"/>
      <c r="JXJ135" s="17"/>
      <c r="JXK135" s="17"/>
      <c r="JXL135" s="17"/>
      <c r="JXM135" s="17"/>
      <c r="JXN135" s="17"/>
      <c r="JXO135" s="17"/>
      <c r="JXP135" s="17"/>
      <c r="JXQ135" s="17"/>
      <c r="JXR135" s="17"/>
      <c r="JXS135" s="17"/>
      <c r="JXT135" s="17"/>
      <c r="JXU135" s="17"/>
      <c r="JXV135" s="17"/>
      <c r="JXW135" s="17"/>
      <c r="JXX135" s="17"/>
      <c r="JXY135" s="17"/>
      <c r="JXZ135" s="17"/>
      <c r="JYA135" s="17"/>
      <c r="JYB135" s="17"/>
      <c r="JYC135" s="17"/>
      <c r="JYD135" s="17"/>
      <c r="JYE135" s="17"/>
      <c r="JYF135" s="17"/>
      <c r="JYG135" s="17"/>
      <c r="JYH135" s="17"/>
      <c r="JYI135" s="17"/>
      <c r="JYJ135" s="17"/>
      <c r="JYK135" s="17"/>
      <c r="JYL135" s="17"/>
      <c r="JYM135" s="17"/>
      <c r="JYN135" s="17"/>
      <c r="JYO135" s="17"/>
      <c r="JYP135" s="17"/>
      <c r="JYQ135" s="17"/>
      <c r="JYR135" s="17"/>
      <c r="JYS135" s="17"/>
      <c r="JYT135" s="17"/>
      <c r="JYU135" s="17"/>
      <c r="JYV135" s="17"/>
      <c r="JYW135" s="17"/>
      <c r="JYX135" s="17"/>
      <c r="JYY135" s="17"/>
      <c r="JYZ135" s="17"/>
      <c r="JZA135" s="17"/>
      <c r="JZB135" s="17"/>
      <c r="JZC135" s="17"/>
      <c r="JZD135" s="17"/>
      <c r="JZE135" s="17"/>
      <c r="JZF135" s="17"/>
      <c r="JZG135" s="17"/>
      <c r="JZH135" s="17"/>
      <c r="JZI135" s="17"/>
      <c r="JZJ135" s="17"/>
      <c r="JZK135" s="17"/>
      <c r="JZL135" s="17"/>
      <c r="JZM135" s="17"/>
      <c r="JZN135" s="17"/>
      <c r="JZO135" s="17"/>
      <c r="JZP135" s="17"/>
      <c r="JZQ135" s="17"/>
      <c r="JZR135" s="17"/>
      <c r="JZS135" s="17"/>
      <c r="JZT135" s="17"/>
      <c r="JZU135" s="17"/>
      <c r="JZV135" s="17"/>
      <c r="JZW135" s="17"/>
      <c r="JZX135" s="17"/>
      <c r="JZY135" s="17"/>
      <c r="JZZ135" s="17"/>
      <c r="KAA135" s="17"/>
      <c r="KAB135" s="17"/>
      <c r="KAC135" s="17"/>
      <c r="KAD135" s="17"/>
      <c r="KAE135" s="17"/>
      <c r="KAF135" s="17"/>
      <c r="KAG135" s="17"/>
      <c r="KAH135" s="17"/>
      <c r="KAI135" s="17"/>
      <c r="KAJ135" s="17"/>
      <c r="KAK135" s="17"/>
      <c r="KAL135" s="17"/>
      <c r="KAM135" s="17"/>
      <c r="KAN135" s="17"/>
      <c r="KAO135" s="17"/>
      <c r="KAP135" s="17"/>
      <c r="KAQ135" s="17"/>
      <c r="KAR135" s="17"/>
      <c r="KAS135" s="17"/>
      <c r="KAT135" s="17"/>
      <c r="KAU135" s="17"/>
      <c r="KAV135" s="17"/>
      <c r="KAW135" s="17"/>
      <c r="KAX135" s="17"/>
      <c r="KAY135" s="17"/>
      <c r="KAZ135" s="17"/>
      <c r="KBA135" s="17"/>
      <c r="KBB135" s="17"/>
      <c r="KBC135" s="17"/>
      <c r="KBD135" s="17"/>
      <c r="KBE135" s="17"/>
      <c r="KBF135" s="17"/>
      <c r="KBG135" s="17"/>
      <c r="KBH135" s="17"/>
      <c r="KBI135" s="17"/>
      <c r="KBJ135" s="17"/>
      <c r="KBK135" s="17"/>
      <c r="KBL135" s="17"/>
      <c r="KBM135" s="17"/>
      <c r="KBN135" s="17"/>
      <c r="KBO135" s="17"/>
      <c r="KBP135" s="17"/>
      <c r="KBQ135" s="17"/>
      <c r="KBR135" s="17"/>
      <c r="KBS135" s="17"/>
      <c r="KBT135" s="17"/>
      <c r="KBU135" s="17"/>
      <c r="KBV135" s="17"/>
      <c r="KBW135" s="17"/>
      <c r="KBX135" s="17"/>
      <c r="KBY135" s="17"/>
      <c r="KBZ135" s="17"/>
      <c r="KCA135" s="17"/>
      <c r="KCB135" s="17"/>
      <c r="KCC135" s="17"/>
      <c r="KCD135" s="17"/>
      <c r="KCE135" s="17"/>
      <c r="KCF135" s="17"/>
      <c r="KCG135" s="17"/>
      <c r="KCH135" s="17"/>
      <c r="KCI135" s="17"/>
      <c r="KCJ135" s="17"/>
      <c r="KCK135" s="17"/>
      <c r="KCL135" s="17"/>
      <c r="KCM135" s="17"/>
      <c r="KCN135" s="17"/>
      <c r="KCO135" s="17"/>
      <c r="KCP135" s="17"/>
      <c r="KCQ135" s="17"/>
      <c r="KCR135" s="17"/>
      <c r="KCS135" s="17"/>
      <c r="KCT135" s="17"/>
      <c r="KCU135" s="17"/>
      <c r="KCV135" s="17"/>
      <c r="KCW135" s="17"/>
      <c r="KCX135" s="17"/>
      <c r="KCY135" s="17"/>
      <c r="KCZ135" s="17"/>
      <c r="KDA135" s="17"/>
      <c r="KDB135" s="17"/>
      <c r="KDC135" s="17"/>
      <c r="KDD135" s="17"/>
      <c r="KDE135" s="17"/>
      <c r="KDF135" s="17"/>
      <c r="KDG135" s="17"/>
      <c r="KDH135" s="17"/>
      <c r="KDI135" s="17"/>
      <c r="KDJ135" s="17"/>
      <c r="KDK135" s="17"/>
      <c r="KDL135" s="17"/>
      <c r="KDM135" s="17"/>
      <c r="KDN135" s="17"/>
      <c r="KDO135" s="17"/>
      <c r="KDP135" s="17"/>
      <c r="KDQ135" s="17"/>
      <c r="KDR135" s="17"/>
      <c r="KDS135" s="17"/>
      <c r="KDT135" s="17"/>
      <c r="KDU135" s="17"/>
      <c r="KDV135" s="17"/>
      <c r="KDW135" s="17"/>
      <c r="KDX135" s="17"/>
      <c r="KDY135" s="17"/>
      <c r="KDZ135" s="17"/>
      <c r="KEA135" s="17"/>
      <c r="KEB135" s="17"/>
      <c r="KEC135" s="17"/>
      <c r="KED135" s="17"/>
      <c r="KEE135" s="17"/>
      <c r="KEF135" s="17"/>
      <c r="KEG135" s="17"/>
      <c r="KEH135" s="17"/>
      <c r="KEI135" s="17"/>
      <c r="KEJ135" s="17"/>
      <c r="KEK135" s="17"/>
      <c r="KEL135" s="17"/>
      <c r="KEM135" s="17"/>
      <c r="KEN135" s="17"/>
      <c r="KEO135" s="17"/>
      <c r="KEP135" s="17"/>
      <c r="KEQ135" s="17"/>
      <c r="KER135" s="17"/>
      <c r="KES135" s="17"/>
      <c r="KET135" s="17"/>
      <c r="KEU135" s="17"/>
      <c r="KEV135" s="17"/>
      <c r="KEW135" s="17"/>
      <c r="KEX135" s="17"/>
      <c r="KEY135" s="17"/>
      <c r="KEZ135" s="17"/>
      <c r="KFA135" s="17"/>
      <c r="KFB135" s="17"/>
      <c r="KFC135" s="17"/>
      <c r="KFD135" s="17"/>
      <c r="KFE135" s="17"/>
      <c r="KFF135" s="17"/>
      <c r="KFG135" s="17"/>
      <c r="KFH135" s="17"/>
      <c r="KFI135" s="17"/>
      <c r="KFJ135" s="17"/>
      <c r="KFK135" s="17"/>
      <c r="KFL135" s="17"/>
      <c r="KFM135" s="17"/>
      <c r="KFN135" s="17"/>
      <c r="KFO135" s="17"/>
      <c r="KFP135" s="17"/>
      <c r="KFQ135" s="17"/>
      <c r="KFR135" s="17"/>
      <c r="KFS135" s="17"/>
      <c r="KFT135" s="17"/>
      <c r="KFU135" s="17"/>
      <c r="KFV135" s="17"/>
      <c r="KFW135" s="17"/>
      <c r="KFX135" s="17"/>
      <c r="KFY135" s="17"/>
      <c r="KFZ135" s="17"/>
      <c r="KGA135" s="17"/>
      <c r="KGB135" s="17"/>
      <c r="KGC135" s="17"/>
      <c r="KGD135" s="17"/>
      <c r="KGE135" s="17"/>
      <c r="KGF135" s="17"/>
      <c r="KGG135" s="17"/>
      <c r="KGH135" s="17"/>
      <c r="KGI135" s="17"/>
      <c r="KGJ135" s="17"/>
      <c r="KGK135" s="17"/>
      <c r="KGL135" s="17"/>
      <c r="KGM135" s="17"/>
      <c r="KGN135" s="17"/>
      <c r="KGO135" s="17"/>
      <c r="KGP135" s="17"/>
      <c r="KGQ135" s="17"/>
      <c r="KGR135" s="17"/>
      <c r="KGS135" s="17"/>
      <c r="KGT135" s="17"/>
      <c r="KGU135" s="17"/>
      <c r="KGV135" s="17"/>
      <c r="KGW135" s="17"/>
      <c r="KGX135" s="17"/>
      <c r="KGY135" s="17"/>
      <c r="KGZ135" s="17"/>
      <c r="KHA135" s="17"/>
      <c r="KHB135" s="17"/>
      <c r="KHC135" s="17"/>
      <c r="KHD135" s="17"/>
      <c r="KHE135" s="17"/>
      <c r="KHF135" s="17"/>
      <c r="KHG135" s="17"/>
      <c r="KHH135" s="17"/>
      <c r="KHI135" s="17"/>
      <c r="KHJ135" s="17"/>
      <c r="KHK135" s="17"/>
      <c r="KHL135" s="17"/>
      <c r="KHM135" s="17"/>
      <c r="KHN135" s="17"/>
      <c r="KHO135" s="17"/>
      <c r="KHP135" s="17"/>
      <c r="KHQ135" s="17"/>
      <c r="KHR135" s="17"/>
      <c r="KHS135" s="17"/>
      <c r="KHT135" s="17"/>
      <c r="KHU135" s="17"/>
      <c r="KHV135" s="17"/>
      <c r="KHW135" s="17"/>
      <c r="KHX135" s="17"/>
      <c r="KHY135" s="17"/>
      <c r="KHZ135" s="17"/>
      <c r="KIA135" s="17"/>
      <c r="KIB135" s="17"/>
      <c r="KIC135" s="17"/>
      <c r="KID135" s="17"/>
      <c r="KIE135" s="17"/>
      <c r="KIF135" s="17"/>
      <c r="KIG135" s="17"/>
      <c r="KIH135" s="17"/>
      <c r="KII135" s="17"/>
      <c r="KIJ135" s="17"/>
      <c r="KIK135" s="17"/>
      <c r="KIL135" s="17"/>
      <c r="KIM135" s="17"/>
      <c r="KIN135" s="17"/>
      <c r="KIO135" s="17"/>
      <c r="KIP135" s="17"/>
      <c r="KIQ135" s="17"/>
      <c r="KIR135" s="17"/>
      <c r="KIS135" s="17"/>
      <c r="KIT135" s="17"/>
      <c r="KIU135" s="17"/>
      <c r="KIV135" s="17"/>
      <c r="KIW135" s="17"/>
      <c r="KIX135" s="17"/>
      <c r="KIY135" s="17"/>
      <c r="KIZ135" s="17"/>
      <c r="KJA135" s="17"/>
      <c r="KJB135" s="17"/>
      <c r="KJC135" s="17"/>
      <c r="KJD135" s="17"/>
      <c r="KJE135" s="17"/>
      <c r="KJF135" s="17"/>
      <c r="KJG135" s="17"/>
      <c r="KJH135" s="17"/>
      <c r="KJI135" s="17"/>
      <c r="KJJ135" s="17"/>
      <c r="KJK135" s="17"/>
      <c r="KJL135" s="17"/>
      <c r="KJM135" s="17"/>
      <c r="KJN135" s="17"/>
      <c r="KJO135" s="17"/>
      <c r="KJP135" s="17"/>
      <c r="KJQ135" s="17"/>
      <c r="KJR135" s="17"/>
      <c r="KJS135" s="17"/>
      <c r="KJT135" s="17"/>
      <c r="KJU135" s="17"/>
      <c r="KJV135" s="17"/>
      <c r="KJW135" s="17"/>
      <c r="KJX135" s="17"/>
      <c r="KJY135" s="17"/>
      <c r="KJZ135" s="17"/>
      <c r="KKA135" s="17"/>
      <c r="KKB135" s="17"/>
      <c r="KKC135" s="17"/>
      <c r="KKD135" s="17"/>
      <c r="KKE135" s="17"/>
      <c r="KKF135" s="17"/>
      <c r="KKG135" s="17"/>
      <c r="KKH135" s="17"/>
      <c r="KKI135" s="17"/>
      <c r="KKJ135" s="17"/>
      <c r="KKK135" s="17"/>
      <c r="KKL135" s="17"/>
      <c r="KKM135" s="17"/>
      <c r="KKN135" s="17"/>
      <c r="KKO135" s="17"/>
      <c r="KKP135" s="17"/>
      <c r="KKQ135" s="17"/>
      <c r="KKR135" s="17"/>
      <c r="KKS135" s="17"/>
      <c r="KKT135" s="17"/>
      <c r="KKU135" s="17"/>
      <c r="KKV135" s="17"/>
      <c r="KKW135" s="17"/>
      <c r="KKX135" s="17"/>
      <c r="KKY135" s="17"/>
      <c r="KKZ135" s="17"/>
      <c r="KLA135" s="17"/>
      <c r="KLB135" s="17"/>
      <c r="KLC135" s="17"/>
      <c r="KLD135" s="17"/>
      <c r="KLE135" s="17"/>
      <c r="KLF135" s="17"/>
      <c r="KLG135" s="17"/>
      <c r="KLH135" s="17"/>
      <c r="KLI135" s="17"/>
      <c r="KLJ135" s="17"/>
      <c r="KLK135" s="17"/>
      <c r="KLL135" s="17"/>
      <c r="KLM135" s="17"/>
      <c r="KLN135" s="17"/>
      <c r="KLO135" s="17"/>
      <c r="KLP135" s="17"/>
      <c r="KLQ135" s="17"/>
      <c r="KLR135" s="17"/>
      <c r="KLS135" s="17"/>
      <c r="KLT135" s="17"/>
      <c r="KLU135" s="17"/>
      <c r="KLV135" s="17"/>
      <c r="KLW135" s="17"/>
      <c r="KLX135" s="17"/>
      <c r="KLY135" s="17"/>
      <c r="KLZ135" s="17"/>
      <c r="KMA135" s="17"/>
      <c r="KMB135" s="17"/>
      <c r="KMC135" s="17"/>
      <c r="KMD135" s="17"/>
      <c r="KME135" s="17"/>
      <c r="KMF135" s="17"/>
      <c r="KMG135" s="17"/>
      <c r="KMH135" s="17"/>
      <c r="KMI135" s="17"/>
      <c r="KMJ135" s="17"/>
      <c r="KMK135" s="17"/>
      <c r="KML135" s="17"/>
      <c r="KMM135" s="17"/>
      <c r="KMN135" s="17"/>
      <c r="KMO135" s="17"/>
      <c r="KMP135" s="17"/>
      <c r="KMQ135" s="17"/>
      <c r="KMR135" s="17"/>
      <c r="KMS135" s="17"/>
      <c r="KMT135" s="17"/>
      <c r="KMU135" s="17"/>
      <c r="KMV135" s="17"/>
      <c r="KMW135" s="17"/>
      <c r="KMX135" s="17"/>
      <c r="KMY135" s="17"/>
      <c r="KMZ135" s="17"/>
      <c r="KNA135" s="17"/>
      <c r="KNB135" s="17"/>
      <c r="KNC135" s="17"/>
      <c r="KND135" s="17"/>
      <c r="KNE135" s="17"/>
      <c r="KNF135" s="17"/>
      <c r="KNG135" s="17"/>
      <c r="KNH135" s="17"/>
      <c r="KNI135" s="17"/>
      <c r="KNJ135" s="17"/>
      <c r="KNK135" s="17"/>
      <c r="KNL135" s="17"/>
      <c r="KNM135" s="17"/>
      <c r="KNN135" s="17"/>
      <c r="KNO135" s="17"/>
      <c r="KNP135" s="17"/>
      <c r="KNQ135" s="17"/>
      <c r="KNR135" s="17"/>
      <c r="KNS135" s="17"/>
      <c r="KNT135" s="17"/>
      <c r="KNU135" s="17"/>
      <c r="KNV135" s="17"/>
      <c r="KNW135" s="17"/>
      <c r="KNX135" s="17"/>
      <c r="KNY135" s="17"/>
      <c r="KNZ135" s="17"/>
      <c r="KOA135" s="17"/>
      <c r="KOB135" s="17"/>
      <c r="KOC135" s="17"/>
      <c r="KOD135" s="17"/>
      <c r="KOE135" s="17"/>
      <c r="KOF135" s="17"/>
      <c r="KOG135" s="17"/>
      <c r="KOH135" s="17"/>
      <c r="KOI135" s="17"/>
      <c r="KOJ135" s="17"/>
      <c r="KOK135" s="17"/>
      <c r="KOL135" s="17"/>
      <c r="KOM135" s="17"/>
      <c r="KON135" s="17"/>
      <c r="KOO135" s="17"/>
      <c r="KOP135" s="17"/>
      <c r="KOQ135" s="17"/>
      <c r="KOR135" s="17"/>
      <c r="KOS135" s="17"/>
      <c r="KOT135" s="17"/>
      <c r="KOU135" s="17"/>
      <c r="KOV135" s="17"/>
      <c r="KOW135" s="17"/>
      <c r="KOX135" s="17"/>
      <c r="KOY135" s="17"/>
      <c r="KOZ135" s="17"/>
      <c r="KPA135" s="17"/>
      <c r="KPB135" s="17"/>
      <c r="KPC135" s="17"/>
      <c r="KPD135" s="17"/>
      <c r="KPE135" s="17"/>
      <c r="KPF135" s="17"/>
      <c r="KPG135" s="17"/>
      <c r="KPH135" s="17"/>
      <c r="KPI135" s="17"/>
      <c r="KPJ135" s="17"/>
      <c r="KPK135" s="17"/>
      <c r="KPL135" s="17"/>
      <c r="KPM135" s="17"/>
      <c r="KPN135" s="17"/>
      <c r="KPO135" s="17"/>
      <c r="KPP135" s="17"/>
      <c r="KPQ135" s="17"/>
      <c r="KPR135" s="17"/>
      <c r="KPS135" s="17"/>
      <c r="KPT135" s="17"/>
      <c r="KPU135" s="17"/>
      <c r="KPV135" s="17"/>
      <c r="KPW135" s="17"/>
      <c r="KPX135" s="17"/>
      <c r="KPY135" s="17"/>
      <c r="KPZ135" s="17"/>
      <c r="KQA135" s="17"/>
      <c r="KQB135" s="17"/>
      <c r="KQC135" s="17"/>
      <c r="KQD135" s="17"/>
      <c r="KQE135" s="17"/>
      <c r="KQF135" s="17"/>
      <c r="KQG135" s="17"/>
      <c r="KQH135" s="17"/>
      <c r="KQI135" s="17"/>
      <c r="KQJ135" s="17"/>
      <c r="KQK135" s="17"/>
      <c r="KQL135" s="17"/>
      <c r="KQM135" s="17"/>
      <c r="KQN135" s="17"/>
      <c r="KQO135" s="17"/>
      <c r="KQP135" s="17"/>
      <c r="KQQ135" s="17"/>
      <c r="KQR135" s="17"/>
      <c r="KQS135" s="17"/>
      <c r="KQT135" s="17"/>
      <c r="KQU135" s="17"/>
      <c r="KQV135" s="17"/>
      <c r="KQW135" s="17"/>
      <c r="KQX135" s="17"/>
      <c r="KQY135" s="17"/>
      <c r="KQZ135" s="17"/>
      <c r="KRA135" s="17"/>
      <c r="KRB135" s="17"/>
      <c r="KRC135" s="17"/>
      <c r="KRD135" s="17"/>
      <c r="KRE135" s="17"/>
      <c r="KRF135" s="17"/>
      <c r="KRG135" s="17"/>
      <c r="KRH135" s="17"/>
      <c r="KRI135" s="17"/>
      <c r="KRJ135" s="17"/>
      <c r="KRK135" s="17"/>
      <c r="KRL135" s="17"/>
      <c r="KRM135" s="17"/>
      <c r="KRN135" s="17"/>
      <c r="KRO135" s="17"/>
      <c r="KRP135" s="17"/>
      <c r="KRQ135" s="17"/>
      <c r="KRR135" s="17"/>
      <c r="KRS135" s="17"/>
      <c r="KRT135" s="17"/>
      <c r="KRU135" s="17"/>
      <c r="KRV135" s="17"/>
      <c r="KRW135" s="17"/>
      <c r="KRX135" s="17"/>
      <c r="KRY135" s="17"/>
      <c r="KRZ135" s="17"/>
      <c r="KSA135" s="17"/>
      <c r="KSB135" s="17"/>
      <c r="KSC135" s="17"/>
      <c r="KSD135" s="17"/>
      <c r="KSE135" s="17"/>
      <c r="KSF135" s="17"/>
      <c r="KSG135" s="17"/>
      <c r="KSH135" s="17"/>
      <c r="KSI135" s="17"/>
      <c r="KSJ135" s="17"/>
      <c r="KSK135" s="17"/>
      <c r="KSL135" s="17"/>
      <c r="KSM135" s="17"/>
      <c r="KSN135" s="17"/>
      <c r="KSO135" s="17"/>
      <c r="KSP135" s="17"/>
      <c r="KSQ135" s="17"/>
      <c r="KSR135" s="17"/>
      <c r="KSS135" s="17"/>
      <c r="KST135" s="17"/>
      <c r="KSU135" s="17"/>
      <c r="KSV135" s="17"/>
      <c r="KSW135" s="17"/>
      <c r="KSX135" s="17"/>
      <c r="KSY135" s="17"/>
      <c r="KSZ135" s="17"/>
      <c r="KTA135" s="17"/>
      <c r="KTB135" s="17"/>
      <c r="KTC135" s="17"/>
      <c r="KTD135" s="17"/>
      <c r="KTE135" s="17"/>
      <c r="KTF135" s="17"/>
      <c r="KTG135" s="17"/>
      <c r="KTH135" s="17"/>
      <c r="KTI135" s="17"/>
      <c r="KTJ135" s="17"/>
      <c r="KTK135" s="17"/>
      <c r="KTL135" s="17"/>
      <c r="KTM135" s="17"/>
      <c r="KTN135" s="17"/>
      <c r="KTO135" s="17"/>
      <c r="KTP135" s="17"/>
      <c r="KTQ135" s="17"/>
      <c r="KTR135" s="17"/>
      <c r="KTS135" s="17"/>
      <c r="KTT135" s="17"/>
      <c r="KTU135" s="17"/>
      <c r="KTV135" s="17"/>
      <c r="KTW135" s="17"/>
      <c r="KTX135" s="17"/>
      <c r="KTY135" s="17"/>
      <c r="KTZ135" s="17"/>
      <c r="KUA135" s="17"/>
      <c r="KUB135" s="17"/>
      <c r="KUC135" s="17"/>
      <c r="KUD135" s="17"/>
      <c r="KUE135" s="17"/>
      <c r="KUF135" s="17"/>
      <c r="KUG135" s="17"/>
      <c r="KUH135" s="17"/>
      <c r="KUI135" s="17"/>
      <c r="KUJ135" s="17"/>
      <c r="KUK135" s="17"/>
      <c r="KUL135" s="17"/>
      <c r="KUM135" s="17"/>
      <c r="KUN135" s="17"/>
      <c r="KUO135" s="17"/>
      <c r="KUP135" s="17"/>
      <c r="KUQ135" s="17"/>
      <c r="KUR135" s="17"/>
      <c r="KUS135" s="17"/>
      <c r="KUT135" s="17"/>
      <c r="KUU135" s="17"/>
      <c r="KUV135" s="17"/>
      <c r="KUW135" s="17"/>
      <c r="KUX135" s="17"/>
      <c r="KUY135" s="17"/>
      <c r="KUZ135" s="17"/>
      <c r="KVA135" s="17"/>
      <c r="KVB135" s="17"/>
      <c r="KVC135" s="17"/>
      <c r="KVD135" s="17"/>
      <c r="KVE135" s="17"/>
      <c r="KVF135" s="17"/>
      <c r="KVG135" s="17"/>
      <c r="KVH135" s="17"/>
      <c r="KVI135" s="17"/>
      <c r="KVJ135" s="17"/>
      <c r="KVK135" s="17"/>
      <c r="KVL135" s="17"/>
      <c r="KVM135" s="17"/>
      <c r="KVN135" s="17"/>
      <c r="KVO135" s="17"/>
      <c r="KVP135" s="17"/>
      <c r="KVQ135" s="17"/>
      <c r="KVR135" s="17"/>
      <c r="KVS135" s="17"/>
      <c r="KVT135" s="17"/>
      <c r="KVU135" s="17"/>
      <c r="KVV135" s="17"/>
      <c r="KVW135" s="17"/>
      <c r="KVX135" s="17"/>
      <c r="KVY135" s="17"/>
      <c r="KVZ135" s="17"/>
      <c r="KWA135" s="17"/>
      <c r="KWB135" s="17"/>
      <c r="KWC135" s="17"/>
      <c r="KWD135" s="17"/>
      <c r="KWE135" s="17"/>
      <c r="KWF135" s="17"/>
      <c r="KWG135" s="17"/>
      <c r="KWH135" s="17"/>
      <c r="KWI135" s="17"/>
      <c r="KWJ135" s="17"/>
      <c r="KWK135" s="17"/>
      <c r="KWL135" s="17"/>
      <c r="KWM135" s="17"/>
      <c r="KWN135" s="17"/>
      <c r="KWO135" s="17"/>
      <c r="KWP135" s="17"/>
      <c r="KWQ135" s="17"/>
      <c r="KWR135" s="17"/>
      <c r="KWS135" s="17"/>
      <c r="KWT135" s="17"/>
      <c r="KWU135" s="17"/>
      <c r="KWV135" s="17"/>
      <c r="KWW135" s="17"/>
      <c r="KWX135" s="17"/>
      <c r="KWY135" s="17"/>
      <c r="KWZ135" s="17"/>
      <c r="KXA135" s="17"/>
      <c r="KXB135" s="17"/>
      <c r="KXC135" s="17"/>
      <c r="KXD135" s="17"/>
      <c r="KXE135" s="17"/>
      <c r="KXF135" s="17"/>
      <c r="KXG135" s="17"/>
      <c r="KXH135" s="17"/>
      <c r="KXI135" s="17"/>
      <c r="KXJ135" s="17"/>
      <c r="KXK135" s="17"/>
      <c r="KXL135" s="17"/>
      <c r="KXM135" s="17"/>
      <c r="KXN135" s="17"/>
      <c r="KXO135" s="17"/>
      <c r="KXP135" s="17"/>
      <c r="KXQ135" s="17"/>
      <c r="KXR135" s="17"/>
      <c r="KXS135" s="17"/>
      <c r="KXT135" s="17"/>
      <c r="KXU135" s="17"/>
      <c r="KXV135" s="17"/>
      <c r="KXW135" s="17"/>
      <c r="KXX135" s="17"/>
      <c r="KXY135" s="17"/>
      <c r="KXZ135" s="17"/>
      <c r="KYA135" s="17"/>
      <c r="KYB135" s="17"/>
      <c r="KYC135" s="17"/>
      <c r="KYD135" s="17"/>
      <c r="KYE135" s="17"/>
      <c r="KYF135" s="17"/>
      <c r="KYG135" s="17"/>
      <c r="KYH135" s="17"/>
      <c r="KYI135" s="17"/>
      <c r="KYJ135" s="17"/>
      <c r="KYK135" s="17"/>
      <c r="KYL135" s="17"/>
      <c r="KYM135" s="17"/>
      <c r="KYN135" s="17"/>
      <c r="KYO135" s="17"/>
      <c r="KYP135" s="17"/>
      <c r="KYQ135" s="17"/>
      <c r="KYR135" s="17"/>
      <c r="KYS135" s="17"/>
      <c r="KYT135" s="17"/>
      <c r="KYU135" s="17"/>
      <c r="KYV135" s="17"/>
      <c r="KYW135" s="17"/>
      <c r="KYX135" s="17"/>
      <c r="KYY135" s="17"/>
      <c r="KYZ135" s="17"/>
      <c r="KZA135" s="17"/>
      <c r="KZB135" s="17"/>
      <c r="KZC135" s="17"/>
      <c r="KZD135" s="17"/>
      <c r="KZE135" s="17"/>
      <c r="KZF135" s="17"/>
      <c r="KZG135" s="17"/>
      <c r="KZH135" s="17"/>
      <c r="KZI135" s="17"/>
      <c r="KZJ135" s="17"/>
      <c r="KZK135" s="17"/>
      <c r="KZL135" s="17"/>
      <c r="KZM135" s="17"/>
      <c r="KZN135" s="17"/>
      <c r="KZO135" s="17"/>
      <c r="KZP135" s="17"/>
      <c r="KZQ135" s="17"/>
      <c r="KZR135" s="17"/>
      <c r="KZS135" s="17"/>
      <c r="KZT135" s="17"/>
      <c r="KZU135" s="17"/>
      <c r="KZV135" s="17"/>
      <c r="KZW135" s="17"/>
      <c r="KZX135" s="17"/>
      <c r="KZY135" s="17"/>
      <c r="KZZ135" s="17"/>
      <c r="LAA135" s="17"/>
      <c r="LAB135" s="17"/>
      <c r="LAC135" s="17"/>
      <c r="LAD135" s="17"/>
      <c r="LAE135" s="17"/>
      <c r="LAF135" s="17"/>
      <c r="LAG135" s="17"/>
      <c r="LAH135" s="17"/>
      <c r="LAI135" s="17"/>
      <c r="LAJ135" s="17"/>
      <c r="LAK135" s="17"/>
      <c r="LAL135" s="17"/>
      <c r="LAM135" s="17"/>
      <c r="LAN135" s="17"/>
      <c r="LAO135" s="17"/>
      <c r="LAP135" s="17"/>
      <c r="LAQ135" s="17"/>
      <c r="LAR135" s="17"/>
      <c r="LAS135" s="17"/>
      <c r="LAT135" s="17"/>
      <c r="LAU135" s="17"/>
      <c r="LAV135" s="17"/>
      <c r="LAW135" s="17"/>
      <c r="LAX135" s="17"/>
      <c r="LAY135" s="17"/>
      <c r="LAZ135" s="17"/>
      <c r="LBA135" s="17"/>
      <c r="LBB135" s="17"/>
      <c r="LBC135" s="17"/>
      <c r="LBD135" s="17"/>
      <c r="LBE135" s="17"/>
      <c r="LBF135" s="17"/>
      <c r="LBG135" s="17"/>
      <c r="LBH135" s="17"/>
      <c r="LBI135" s="17"/>
      <c r="LBJ135" s="17"/>
      <c r="LBK135" s="17"/>
      <c r="LBL135" s="17"/>
      <c r="LBM135" s="17"/>
      <c r="LBN135" s="17"/>
      <c r="LBO135" s="17"/>
      <c r="LBP135" s="17"/>
      <c r="LBQ135" s="17"/>
      <c r="LBR135" s="17"/>
      <c r="LBS135" s="17"/>
      <c r="LBT135" s="17"/>
      <c r="LBU135" s="17"/>
      <c r="LBV135" s="17"/>
      <c r="LBW135" s="17"/>
      <c r="LBX135" s="17"/>
      <c r="LBY135" s="17"/>
      <c r="LBZ135" s="17"/>
      <c r="LCA135" s="17"/>
      <c r="LCB135" s="17"/>
      <c r="LCC135" s="17"/>
      <c r="LCD135" s="17"/>
      <c r="LCE135" s="17"/>
      <c r="LCF135" s="17"/>
      <c r="LCG135" s="17"/>
      <c r="LCH135" s="17"/>
      <c r="LCI135" s="17"/>
      <c r="LCJ135" s="17"/>
      <c r="LCK135" s="17"/>
      <c r="LCL135" s="17"/>
      <c r="LCM135" s="17"/>
      <c r="LCN135" s="17"/>
      <c r="LCO135" s="17"/>
      <c r="LCP135" s="17"/>
      <c r="LCQ135" s="17"/>
      <c r="LCR135" s="17"/>
      <c r="LCS135" s="17"/>
      <c r="LCT135" s="17"/>
      <c r="LCU135" s="17"/>
      <c r="LCV135" s="17"/>
      <c r="LCW135" s="17"/>
      <c r="LCX135" s="17"/>
      <c r="LCY135" s="17"/>
      <c r="LCZ135" s="17"/>
      <c r="LDA135" s="17"/>
      <c r="LDB135" s="17"/>
      <c r="LDC135" s="17"/>
      <c r="LDD135" s="17"/>
      <c r="LDE135" s="17"/>
      <c r="LDF135" s="17"/>
      <c r="LDG135" s="17"/>
      <c r="LDH135" s="17"/>
      <c r="LDI135" s="17"/>
      <c r="LDJ135" s="17"/>
      <c r="LDK135" s="17"/>
      <c r="LDL135" s="17"/>
      <c r="LDM135" s="17"/>
      <c r="LDN135" s="17"/>
      <c r="LDO135" s="17"/>
      <c r="LDP135" s="17"/>
      <c r="LDQ135" s="17"/>
      <c r="LDR135" s="17"/>
      <c r="LDS135" s="17"/>
      <c r="LDT135" s="17"/>
      <c r="LDU135" s="17"/>
      <c r="LDV135" s="17"/>
      <c r="LDW135" s="17"/>
      <c r="LDX135" s="17"/>
      <c r="LDY135" s="17"/>
      <c r="LDZ135" s="17"/>
      <c r="LEA135" s="17"/>
      <c r="LEB135" s="17"/>
      <c r="LEC135" s="17"/>
      <c r="LED135" s="17"/>
      <c r="LEE135" s="17"/>
      <c r="LEF135" s="17"/>
      <c r="LEG135" s="17"/>
      <c r="LEH135" s="17"/>
      <c r="LEI135" s="17"/>
      <c r="LEJ135" s="17"/>
      <c r="LEK135" s="17"/>
      <c r="LEL135" s="17"/>
      <c r="LEM135" s="17"/>
      <c r="LEN135" s="17"/>
      <c r="LEO135" s="17"/>
      <c r="LEP135" s="17"/>
      <c r="LEQ135" s="17"/>
      <c r="LER135" s="17"/>
      <c r="LES135" s="17"/>
      <c r="LET135" s="17"/>
      <c r="LEU135" s="17"/>
      <c r="LEV135" s="17"/>
      <c r="LEW135" s="17"/>
      <c r="LEX135" s="17"/>
      <c r="LEY135" s="17"/>
      <c r="LEZ135" s="17"/>
      <c r="LFA135" s="17"/>
      <c r="LFB135" s="17"/>
      <c r="LFC135" s="17"/>
      <c r="LFD135" s="17"/>
      <c r="LFE135" s="17"/>
      <c r="LFF135" s="17"/>
      <c r="LFG135" s="17"/>
      <c r="LFH135" s="17"/>
      <c r="LFI135" s="17"/>
      <c r="LFJ135" s="17"/>
      <c r="LFK135" s="17"/>
      <c r="LFL135" s="17"/>
      <c r="LFM135" s="17"/>
      <c r="LFN135" s="17"/>
      <c r="LFO135" s="17"/>
      <c r="LFP135" s="17"/>
      <c r="LFQ135" s="17"/>
      <c r="LFR135" s="17"/>
      <c r="LFS135" s="17"/>
      <c r="LFT135" s="17"/>
      <c r="LFU135" s="17"/>
      <c r="LFV135" s="17"/>
      <c r="LFW135" s="17"/>
      <c r="LFX135" s="17"/>
      <c r="LFY135" s="17"/>
      <c r="LFZ135" s="17"/>
      <c r="LGA135" s="17"/>
      <c r="LGB135" s="17"/>
      <c r="LGC135" s="17"/>
      <c r="LGD135" s="17"/>
      <c r="LGE135" s="17"/>
      <c r="LGF135" s="17"/>
      <c r="LGG135" s="17"/>
      <c r="LGH135" s="17"/>
      <c r="LGI135" s="17"/>
      <c r="LGJ135" s="17"/>
      <c r="LGK135" s="17"/>
      <c r="LGL135" s="17"/>
      <c r="LGM135" s="17"/>
      <c r="LGN135" s="17"/>
      <c r="LGO135" s="17"/>
      <c r="LGP135" s="17"/>
      <c r="LGQ135" s="17"/>
      <c r="LGR135" s="17"/>
      <c r="LGS135" s="17"/>
      <c r="LGT135" s="17"/>
      <c r="LGU135" s="17"/>
      <c r="LGV135" s="17"/>
      <c r="LGW135" s="17"/>
      <c r="LGX135" s="17"/>
      <c r="LGY135" s="17"/>
      <c r="LGZ135" s="17"/>
      <c r="LHA135" s="17"/>
      <c r="LHB135" s="17"/>
      <c r="LHC135" s="17"/>
      <c r="LHD135" s="17"/>
      <c r="LHE135" s="17"/>
      <c r="LHF135" s="17"/>
      <c r="LHG135" s="17"/>
      <c r="LHH135" s="17"/>
      <c r="LHI135" s="17"/>
      <c r="LHJ135" s="17"/>
      <c r="LHK135" s="17"/>
      <c r="LHL135" s="17"/>
      <c r="LHM135" s="17"/>
      <c r="LHN135" s="17"/>
      <c r="LHO135" s="17"/>
      <c r="LHP135" s="17"/>
      <c r="LHQ135" s="17"/>
      <c r="LHR135" s="17"/>
      <c r="LHS135" s="17"/>
      <c r="LHT135" s="17"/>
      <c r="LHU135" s="17"/>
      <c r="LHV135" s="17"/>
      <c r="LHW135" s="17"/>
      <c r="LHX135" s="17"/>
      <c r="LHY135" s="17"/>
      <c r="LHZ135" s="17"/>
      <c r="LIA135" s="17"/>
      <c r="LIB135" s="17"/>
      <c r="LIC135" s="17"/>
      <c r="LID135" s="17"/>
      <c r="LIE135" s="17"/>
      <c r="LIF135" s="17"/>
      <c r="LIG135" s="17"/>
      <c r="LIH135" s="17"/>
      <c r="LII135" s="17"/>
      <c r="LIJ135" s="17"/>
      <c r="LIK135" s="17"/>
      <c r="LIL135" s="17"/>
      <c r="LIM135" s="17"/>
      <c r="LIN135" s="17"/>
      <c r="LIO135" s="17"/>
      <c r="LIP135" s="17"/>
      <c r="LIQ135" s="17"/>
      <c r="LIR135" s="17"/>
      <c r="LIS135" s="17"/>
      <c r="LIT135" s="17"/>
      <c r="LIU135" s="17"/>
      <c r="LIV135" s="17"/>
      <c r="LIW135" s="17"/>
      <c r="LIX135" s="17"/>
      <c r="LIY135" s="17"/>
      <c r="LIZ135" s="17"/>
      <c r="LJA135" s="17"/>
      <c r="LJB135" s="17"/>
      <c r="LJC135" s="17"/>
      <c r="LJD135" s="17"/>
      <c r="LJE135" s="17"/>
      <c r="LJF135" s="17"/>
      <c r="LJG135" s="17"/>
      <c r="LJH135" s="17"/>
      <c r="LJI135" s="17"/>
      <c r="LJJ135" s="17"/>
      <c r="LJK135" s="17"/>
      <c r="LJL135" s="17"/>
      <c r="LJM135" s="17"/>
      <c r="LJN135" s="17"/>
      <c r="LJO135" s="17"/>
      <c r="LJP135" s="17"/>
      <c r="LJQ135" s="17"/>
      <c r="LJR135" s="17"/>
      <c r="LJS135" s="17"/>
      <c r="LJT135" s="17"/>
      <c r="LJU135" s="17"/>
      <c r="LJV135" s="17"/>
      <c r="LJW135" s="17"/>
      <c r="LJX135" s="17"/>
      <c r="LJY135" s="17"/>
      <c r="LJZ135" s="17"/>
      <c r="LKA135" s="17"/>
      <c r="LKB135" s="17"/>
      <c r="LKC135" s="17"/>
      <c r="LKD135" s="17"/>
      <c r="LKE135" s="17"/>
      <c r="LKF135" s="17"/>
      <c r="LKG135" s="17"/>
      <c r="LKH135" s="17"/>
      <c r="LKI135" s="17"/>
      <c r="LKJ135" s="17"/>
      <c r="LKK135" s="17"/>
      <c r="LKL135" s="17"/>
      <c r="LKM135" s="17"/>
      <c r="LKN135" s="17"/>
      <c r="LKO135" s="17"/>
      <c r="LKP135" s="17"/>
      <c r="LKQ135" s="17"/>
      <c r="LKR135" s="17"/>
      <c r="LKS135" s="17"/>
      <c r="LKT135" s="17"/>
      <c r="LKU135" s="17"/>
      <c r="LKV135" s="17"/>
      <c r="LKW135" s="17"/>
      <c r="LKX135" s="17"/>
      <c r="LKY135" s="17"/>
      <c r="LKZ135" s="17"/>
      <c r="LLA135" s="17"/>
      <c r="LLB135" s="17"/>
      <c r="LLC135" s="17"/>
      <c r="LLD135" s="17"/>
      <c r="LLE135" s="17"/>
      <c r="LLF135" s="17"/>
      <c r="LLG135" s="17"/>
      <c r="LLH135" s="17"/>
      <c r="LLI135" s="17"/>
      <c r="LLJ135" s="17"/>
      <c r="LLK135" s="17"/>
      <c r="LLL135" s="17"/>
      <c r="LLM135" s="17"/>
      <c r="LLN135" s="17"/>
      <c r="LLO135" s="17"/>
      <c r="LLP135" s="17"/>
      <c r="LLQ135" s="17"/>
      <c r="LLR135" s="17"/>
      <c r="LLS135" s="17"/>
      <c r="LLT135" s="17"/>
      <c r="LLU135" s="17"/>
      <c r="LLV135" s="17"/>
      <c r="LLW135" s="17"/>
      <c r="LLX135" s="17"/>
      <c r="LLY135" s="17"/>
      <c r="LLZ135" s="17"/>
      <c r="LMA135" s="17"/>
      <c r="LMB135" s="17"/>
      <c r="LMC135" s="17"/>
      <c r="LMD135" s="17"/>
      <c r="LME135" s="17"/>
      <c r="LMF135" s="17"/>
      <c r="LMG135" s="17"/>
      <c r="LMH135" s="17"/>
      <c r="LMI135" s="17"/>
      <c r="LMJ135" s="17"/>
      <c r="LMK135" s="17"/>
      <c r="LML135" s="17"/>
      <c r="LMM135" s="17"/>
      <c r="LMN135" s="17"/>
      <c r="LMO135" s="17"/>
      <c r="LMP135" s="17"/>
      <c r="LMQ135" s="17"/>
      <c r="LMR135" s="17"/>
      <c r="LMS135" s="17"/>
      <c r="LMT135" s="17"/>
      <c r="LMU135" s="17"/>
      <c r="LMV135" s="17"/>
      <c r="LMW135" s="17"/>
      <c r="LMX135" s="17"/>
      <c r="LMY135" s="17"/>
      <c r="LMZ135" s="17"/>
      <c r="LNA135" s="17"/>
      <c r="LNB135" s="17"/>
      <c r="LNC135" s="17"/>
      <c r="LND135" s="17"/>
      <c r="LNE135" s="17"/>
      <c r="LNF135" s="17"/>
      <c r="LNG135" s="17"/>
      <c r="LNH135" s="17"/>
      <c r="LNI135" s="17"/>
      <c r="LNJ135" s="17"/>
      <c r="LNK135" s="17"/>
      <c r="LNL135" s="17"/>
      <c r="LNM135" s="17"/>
      <c r="LNN135" s="17"/>
      <c r="LNO135" s="17"/>
      <c r="LNP135" s="17"/>
      <c r="LNQ135" s="17"/>
      <c r="LNR135" s="17"/>
      <c r="LNS135" s="17"/>
      <c r="LNT135" s="17"/>
      <c r="LNU135" s="17"/>
      <c r="LNV135" s="17"/>
      <c r="LNW135" s="17"/>
      <c r="LNX135" s="17"/>
      <c r="LNY135" s="17"/>
      <c r="LNZ135" s="17"/>
      <c r="LOA135" s="17"/>
      <c r="LOB135" s="17"/>
      <c r="LOC135" s="17"/>
      <c r="LOD135" s="17"/>
      <c r="LOE135" s="17"/>
      <c r="LOF135" s="17"/>
      <c r="LOG135" s="17"/>
      <c r="LOH135" s="17"/>
      <c r="LOI135" s="17"/>
      <c r="LOJ135" s="17"/>
      <c r="LOK135" s="17"/>
      <c r="LOL135" s="17"/>
      <c r="LOM135" s="17"/>
      <c r="LON135" s="17"/>
      <c r="LOO135" s="17"/>
      <c r="LOP135" s="17"/>
      <c r="LOQ135" s="17"/>
      <c r="LOR135" s="17"/>
      <c r="LOS135" s="17"/>
      <c r="LOT135" s="17"/>
      <c r="LOU135" s="17"/>
      <c r="LOV135" s="17"/>
      <c r="LOW135" s="17"/>
      <c r="LOX135" s="17"/>
      <c r="LOY135" s="17"/>
      <c r="LOZ135" s="17"/>
      <c r="LPA135" s="17"/>
      <c r="LPB135" s="17"/>
      <c r="LPC135" s="17"/>
      <c r="LPD135" s="17"/>
      <c r="LPE135" s="17"/>
      <c r="LPF135" s="17"/>
      <c r="LPG135" s="17"/>
      <c r="LPH135" s="17"/>
      <c r="LPI135" s="17"/>
      <c r="LPJ135" s="17"/>
      <c r="LPK135" s="17"/>
      <c r="LPL135" s="17"/>
      <c r="LPM135" s="17"/>
      <c r="LPN135" s="17"/>
      <c r="LPO135" s="17"/>
      <c r="LPP135" s="17"/>
      <c r="LPQ135" s="17"/>
      <c r="LPR135" s="17"/>
      <c r="LPS135" s="17"/>
      <c r="LPT135" s="17"/>
      <c r="LPU135" s="17"/>
      <c r="LPV135" s="17"/>
      <c r="LPW135" s="17"/>
      <c r="LPX135" s="17"/>
      <c r="LPY135" s="17"/>
      <c r="LPZ135" s="17"/>
      <c r="LQA135" s="17"/>
      <c r="LQB135" s="17"/>
      <c r="LQC135" s="17"/>
      <c r="LQD135" s="17"/>
      <c r="LQE135" s="17"/>
      <c r="LQF135" s="17"/>
      <c r="LQG135" s="17"/>
      <c r="LQH135" s="17"/>
      <c r="LQI135" s="17"/>
      <c r="LQJ135" s="17"/>
      <c r="LQK135" s="17"/>
      <c r="LQL135" s="17"/>
      <c r="LQM135" s="17"/>
      <c r="LQN135" s="17"/>
      <c r="LQO135" s="17"/>
      <c r="LQP135" s="17"/>
      <c r="LQQ135" s="17"/>
      <c r="LQR135" s="17"/>
      <c r="LQS135" s="17"/>
      <c r="LQT135" s="17"/>
      <c r="LQU135" s="17"/>
      <c r="LQV135" s="17"/>
      <c r="LQW135" s="17"/>
      <c r="LQX135" s="17"/>
      <c r="LQY135" s="17"/>
      <c r="LQZ135" s="17"/>
      <c r="LRA135" s="17"/>
      <c r="LRB135" s="17"/>
      <c r="LRC135" s="17"/>
      <c r="LRD135" s="17"/>
      <c r="LRE135" s="17"/>
      <c r="LRF135" s="17"/>
      <c r="LRG135" s="17"/>
      <c r="LRH135" s="17"/>
      <c r="LRI135" s="17"/>
      <c r="LRJ135" s="17"/>
      <c r="LRK135" s="17"/>
      <c r="LRL135" s="17"/>
      <c r="LRM135" s="17"/>
      <c r="LRN135" s="17"/>
      <c r="LRO135" s="17"/>
      <c r="LRP135" s="17"/>
      <c r="LRQ135" s="17"/>
      <c r="LRR135" s="17"/>
      <c r="LRS135" s="17"/>
      <c r="LRT135" s="17"/>
      <c r="LRU135" s="17"/>
      <c r="LRV135" s="17"/>
      <c r="LRW135" s="17"/>
      <c r="LRX135" s="17"/>
      <c r="LRY135" s="17"/>
      <c r="LRZ135" s="17"/>
      <c r="LSA135" s="17"/>
      <c r="LSB135" s="17"/>
      <c r="LSC135" s="17"/>
      <c r="LSD135" s="17"/>
      <c r="LSE135" s="17"/>
      <c r="LSF135" s="17"/>
      <c r="LSG135" s="17"/>
      <c r="LSH135" s="17"/>
      <c r="LSI135" s="17"/>
      <c r="LSJ135" s="17"/>
      <c r="LSK135" s="17"/>
      <c r="LSL135" s="17"/>
      <c r="LSM135" s="17"/>
      <c r="LSN135" s="17"/>
      <c r="LSO135" s="17"/>
      <c r="LSP135" s="17"/>
      <c r="LSQ135" s="17"/>
      <c r="LSR135" s="17"/>
      <c r="LSS135" s="17"/>
      <c r="LST135" s="17"/>
      <c r="LSU135" s="17"/>
      <c r="LSV135" s="17"/>
      <c r="LSW135" s="17"/>
      <c r="LSX135" s="17"/>
      <c r="LSY135" s="17"/>
      <c r="LSZ135" s="17"/>
      <c r="LTA135" s="17"/>
      <c r="LTB135" s="17"/>
      <c r="LTC135" s="17"/>
      <c r="LTD135" s="17"/>
      <c r="LTE135" s="17"/>
      <c r="LTF135" s="17"/>
      <c r="LTG135" s="17"/>
      <c r="LTH135" s="17"/>
      <c r="LTI135" s="17"/>
      <c r="LTJ135" s="17"/>
      <c r="LTK135" s="17"/>
      <c r="LTL135" s="17"/>
      <c r="LTM135" s="17"/>
      <c r="LTN135" s="17"/>
      <c r="LTO135" s="17"/>
      <c r="LTP135" s="17"/>
      <c r="LTQ135" s="17"/>
      <c r="LTR135" s="17"/>
      <c r="LTS135" s="17"/>
      <c r="LTT135" s="17"/>
      <c r="LTU135" s="17"/>
      <c r="LTV135" s="17"/>
      <c r="LTW135" s="17"/>
      <c r="LTX135" s="17"/>
      <c r="LTY135" s="17"/>
      <c r="LTZ135" s="17"/>
      <c r="LUA135" s="17"/>
      <c r="LUB135" s="17"/>
      <c r="LUC135" s="17"/>
      <c r="LUD135" s="17"/>
      <c r="LUE135" s="17"/>
      <c r="LUF135" s="17"/>
      <c r="LUG135" s="17"/>
      <c r="LUH135" s="17"/>
      <c r="LUI135" s="17"/>
      <c r="LUJ135" s="17"/>
      <c r="LUK135" s="17"/>
      <c r="LUL135" s="17"/>
      <c r="LUM135" s="17"/>
      <c r="LUN135" s="17"/>
      <c r="LUO135" s="17"/>
      <c r="LUP135" s="17"/>
      <c r="LUQ135" s="17"/>
      <c r="LUR135" s="17"/>
      <c r="LUS135" s="17"/>
      <c r="LUT135" s="17"/>
      <c r="LUU135" s="17"/>
      <c r="LUV135" s="17"/>
      <c r="LUW135" s="17"/>
      <c r="LUX135" s="17"/>
      <c r="LUY135" s="17"/>
      <c r="LUZ135" s="17"/>
      <c r="LVA135" s="17"/>
      <c r="LVB135" s="17"/>
      <c r="LVC135" s="17"/>
      <c r="LVD135" s="17"/>
      <c r="LVE135" s="17"/>
      <c r="LVF135" s="17"/>
      <c r="LVG135" s="17"/>
      <c r="LVH135" s="17"/>
      <c r="LVI135" s="17"/>
      <c r="LVJ135" s="17"/>
      <c r="LVK135" s="17"/>
      <c r="LVL135" s="17"/>
      <c r="LVM135" s="17"/>
      <c r="LVN135" s="17"/>
      <c r="LVO135" s="17"/>
      <c r="LVP135" s="17"/>
      <c r="LVQ135" s="17"/>
      <c r="LVR135" s="17"/>
      <c r="LVS135" s="17"/>
      <c r="LVT135" s="17"/>
      <c r="LVU135" s="17"/>
      <c r="LVV135" s="17"/>
      <c r="LVW135" s="17"/>
      <c r="LVX135" s="17"/>
      <c r="LVY135" s="17"/>
      <c r="LVZ135" s="17"/>
      <c r="LWA135" s="17"/>
      <c r="LWB135" s="17"/>
      <c r="LWC135" s="17"/>
      <c r="LWD135" s="17"/>
      <c r="LWE135" s="17"/>
      <c r="LWF135" s="17"/>
      <c r="LWG135" s="17"/>
      <c r="LWH135" s="17"/>
      <c r="LWI135" s="17"/>
      <c r="LWJ135" s="17"/>
      <c r="LWK135" s="17"/>
      <c r="LWL135" s="17"/>
      <c r="LWM135" s="17"/>
      <c r="LWN135" s="17"/>
      <c r="LWO135" s="17"/>
      <c r="LWP135" s="17"/>
      <c r="LWQ135" s="17"/>
      <c r="LWR135" s="17"/>
      <c r="LWS135" s="17"/>
      <c r="LWT135" s="17"/>
      <c r="LWU135" s="17"/>
      <c r="LWV135" s="17"/>
      <c r="LWW135" s="17"/>
      <c r="LWX135" s="17"/>
      <c r="LWY135" s="17"/>
      <c r="LWZ135" s="17"/>
      <c r="LXA135" s="17"/>
      <c r="LXB135" s="17"/>
      <c r="LXC135" s="17"/>
      <c r="LXD135" s="17"/>
      <c r="LXE135" s="17"/>
      <c r="LXF135" s="17"/>
      <c r="LXG135" s="17"/>
      <c r="LXH135" s="17"/>
      <c r="LXI135" s="17"/>
      <c r="LXJ135" s="17"/>
      <c r="LXK135" s="17"/>
      <c r="LXL135" s="17"/>
      <c r="LXM135" s="17"/>
      <c r="LXN135" s="17"/>
      <c r="LXO135" s="17"/>
      <c r="LXP135" s="17"/>
      <c r="LXQ135" s="17"/>
      <c r="LXR135" s="17"/>
      <c r="LXS135" s="17"/>
      <c r="LXT135" s="17"/>
      <c r="LXU135" s="17"/>
      <c r="LXV135" s="17"/>
      <c r="LXW135" s="17"/>
      <c r="LXX135" s="17"/>
      <c r="LXY135" s="17"/>
      <c r="LXZ135" s="17"/>
      <c r="LYA135" s="17"/>
      <c r="LYB135" s="17"/>
      <c r="LYC135" s="17"/>
      <c r="LYD135" s="17"/>
      <c r="LYE135" s="17"/>
      <c r="LYF135" s="17"/>
      <c r="LYG135" s="17"/>
      <c r="LYH135" s="17"/>
      <c r="LYI135" s="17"/>
      <c r="LYJ135" s="17"/>
      <c r="LYK135" s="17"/>
      <c r="LYL135" s="17"/>
      <c r="LYM135" s="17"/>
      <c r="LYN135" s="17"/>
      <c r="LYO135" s="17"/>
      <c r="LYP135" s="17"/>
      <c r="LYQ135" s="17"/>
      <c r="LYR135" s="17"/>
      <c r="LYS135" s="17"/>
      <c r="LYT135" s="17"/>
      <c r="LYU135" s="17"/>
      <c r="LYV135" s="17"/>
      <c r="LYW135" s="17"/>
      <c r="LYX135" s="17"/>
      <c r="LYY135" s="17"/>
      <c r="LYZ135" s="17"/>
      <c r="LZA135" s="17"/>
      <c r="LZB135" s="17"/>
      <c r="LZC135" s="17"/>
      <c r="LZD135" s="17"/>
      <c r="LZE135" s="17"/>
      <c r="LZF135" s="17"/>
      <c r="LZG135" s="17"/>
      <c r="LZH135" s="17"/>
      <c r="LZI135" s="17"/>
      <c r="LZJ135" s="17"/>
      <c r="LZK135" s="17"/>
      <c r="LZL135" s="17"/>
      <c r="LZM135" s="17"/>
      <c r="LZN135" s="17"/>
      <c r="LZO135" s="17"/>
      <c r="LZP135" s="17"/>
      <c r="LZQ135" s="17"/>
      <c r="LZR135" s="17"/>
      <c r="LZS135" s="17"/>
      <c r="LZT135" s="17"/>
      <c r="LZU135" s="17"/>
      <c r="LZV135" s="17"/>
      <c r="LZW135" s="17"/>
      <c r="LZX135" s="17"/>
      <c r="LZY135" s="17"/>
      <c r="LZZ135" s="17"/>
      <c r="MAA135" s="17"/>
      <c r="MAB135" s="17"/>
      <c r="MAC135" s="17"/>
      <c r="MAD135" s="17"/>
      <c r="MAE135" s="17"/>
      <c r="MAF135" s="17"/>
      <c r="MAG135" s="17"/>
      <c r="MAH135" s="17"/>
      <c r="MAI135" s="17"/>
      <c r="MAJ135" s="17"/>
      <c r="MAK135" s="17"/>
      <c r="MAL135" s="17"/>
      <c r="MAM135" s="17"/>
      <c r="MAN135" s="17"/>
      <c r="MAO135" s="17"/>
      <c r="MAP135" s="17"/>
      <c r="MAQ135" s="17"/>
      <c r="MAR135" s="17"/>
      <c r="MAS135" s="17"/>
      <c r="MAT135" s="17"/>
      <c r="MAU135" s="17"/>
      <c r="MAV135" s="17"/>
      <c r="MAW135" s="17"/>
      <c r="MAX135" s="17"/>
      <c r="MAY135" s="17"/>
      <c r="MAZ135" s="17"/>
      <c r="MBA135" s="17"/>
      <c r="MBB135" s="17"/>
      <c r="MBC135" s="17"/>
      <c r="MBD135" s="17"/>
      <c r="MBE135" s="17"/>
      <c r="MBF135" s="17"/>
      <c r="MBG135" s="17"/>
      <c r="MBH135" s="17"/>
      <c r="MBI135" s="17"/>
      <c r="MBJ135" s="17"/>
      <c r="MBK135" s="17"/>
      <c r="MBL135" s="17"/>
      <c r="MBM135" s="17"/>
      <c r="MBN135" s="17"/>
      <c r="MBO135" s="17"/>
      <c r="MBP135" s="17"/>
      <c r="MBQ135" s="17"/>
      <c r="MBR135" s="17"/>
      <c r="MBS135" s="17"/>
      <c r="MBT135" s="17"/>
      <c r="MBU135" s="17"/>
      <c r="MBV135" s="17"/>
      <c r="MBW135" s="17"/>
      <c r="MBX135" s="17"/>
      <c r="MBY135" s="17"/>
      <c r="MBZ135" s="17"/>
      <c r="MCA135" s="17"/>
      <c r="MCB135" s="17"/>
      <c r="MCC135" s="17"/>
      <c r="MCD135" s="17"/>
      <c r="MCE135" s="17"/>
      <c r="MCF135" s="17"/>
      <c r="MCG135" s="17"/>
      <c r="MCH135" s="17"/>
      <c r="MCI135" s="17"/>
      <c r="MCJ135" s="17"/>
      <c r="MCK135" s="17"/>
      <c r="MCL135" s="17"/>
      <c r="MCM135" s="17"/>
      <c r="MCN135" s="17"/>
      <c r="MCO135" s="17"/>
      <c r="MCP135" s="17"/>
      <c r="MCQ135" s="17"/>
      <c r="MCR135" s="17"/>
      <c r="MCS135" s="17"/>
      <c r="MCT135" s="17"/>
      <c r="MCU135" s="17"/>
      <c r="MCV135" s="17"/>
      <c r="MCW135" s="17"/>
      <c r="MCX135" s="17"/>
      <c r="MCY135" s="17"/>
      <c r="MCZ135" s="17"/>
      <c r="MDA135" s="17"/>
      <c r="MDB135" s="17"/>
      <c r="MDC135" s="17"/>
      <c r="MDD135" s="17"/>
      <c r="MDE135" s="17"/>
      <c r="MDF135" s="17"/>
      <c r="MDG135" s="17"/>
      <c r="MDH135" s="17"/>
      <c r="MDI135" s="17"/>
      <c r="MDJ135" s="17"/>
      <c r="MDK135" s="17"/>
      <c r="MDL135" s="17"/>
      <c r="MDM135" s="17"/>
      <c r="MDN135" s="17"/>
      <c r="MDO135" s="17"/>
      <c r="MDP135" s="17"/>
      <c r="MDQ135" s="17"/>
      <c r="MDR135" s="17"/>
      <c r="MDS135" s="17"/>
      <c r="MDT135" s="17"/>
      <c r="MDU135" s="17"/>
      <c r="MDV135" s="17"/>
      <c r="MDW135" s="17"/>
      <c r="MDX135" s="17"/>
      <c r="MDY135" s="17"/>
      <c r="MDZ135" s="17"/>
      <c r="MEA135" s="17"/>
      <c r="MEB135" s="17"/>
      <c r="MEC135" s="17"/>
      <c r="MED135" s="17"/>
      <c r="MEE135" s="17"/>
      <c r="MEF135" s="17"/>
      <c r="MEG135" s="17"/>
      <c r="MEH135" s="17"/>
      <c r="MEI135" s="17"/>
      <c r="MEJ135" s="17"/>
      <c r="MEK135" s="17"/>
      <c r="MEL135" s="17"/>
      <c r="MEM135" s="17"/>
      <c r="MEN135" s="17"/>
      <c r="MEO135" s="17"/>
      <c r="MEP135" s="17"/>
      <c r="MEQ135" s="17"/>
      <c r="MER135" s="17"/>
      <c r="MES135" s="17"/>
      <c r="MET135" s="17"/>
      <c r="MEU135" s="17"/>
      <c r="MEV135" s="17"/>
      <c r="MEW135" s="17"/>
      <c r="MEX135" s="17"/>
      <c r="MEY135" s="17"/>
      <c r="MEZ135" s="17"/>
      <c r="MFA135" s="17"/>
      <c r="MFB135" s="17"/>
      <c r="MFC135" s="17"/>
      <c r="MFD135" s="17"/>
      <c r="MFE135" s="17"/>
      <c r="MFF135" s="17"/>
      <c r="MFG135" s="17"/>
      <c r="MFH135" s="17"/>
      <c r="MFI135" s="17"/>
      <c r="MFJ135" s="17"/>
      <c r="MFK135" s="17"/>
      <c r="MFL135" s="17"/>
      <c r="MFM135" s="17"/>
      <c r="MFN135" s="17"/>
      <c r="MFO135" s="17"/>
      <c r="MFP135" s="17"/>
      <c r="MFQ135" s="17"/>
      <c r="MFR135" s="17"/>
      <c r="MFS135" s="17"/>
      <c r="MFT135" s="17"/>
      <c r="MFU135" s="17"/>
      <c r="MFV135" s="17"/>
      <c r="MFW135" s="17"/>
      <c r="MFX135" s="17"/>
      <c r="MFY135" s="17"/>
      <c r="MFZ135" s="17"/>
      <c r="MGA135" s="17"/>
      <c r="MGB135" s="17"/>
      <c r="MGC135" s="17"/>
      <c r="MGD135" s="17"/>
      <c r="MGE135" s="17"/>
      <c r="MGF135" s="17"/>
      <c r="MGG135" s="17"/>
      <c r="MGH135" s="17"/>
      <c r="MGI135" s="17"/>
      <c r="MGJ135" s="17"/>
      <c r="MGK135" s="17"/>
      <c r="MGL135" s="17"/>
      <c r="MGM135" s="17"/>
      <c r="MGN135" s="17"/>
      <c r="MGO135" s="17"/>
      <c r="MGP135" s="17"/>
      <c r="MGQ135" s="17"/>
      <c r="MGR135" s="17"/>
      <c r="MGS135" s="17"/>
      <c r="MGT135" s="17"/>
      <c r="MGU135" s="17"/>
      <c r="MGV135" s="17"/>
      <c r="MGW135" s="17"/>
      <c r="MGX135" s="17"/>
      <c r="MGY135" s="17"/>
      <c r="MGZ135" s="17"/>
      <c r="MHA135" s="17"/>
      <c r="MHB135" s="17"/>
      <c r="MHC135" s="17"/>
      <c r="MHD135" s="17"/>
      <c r="MHE135" s="17"/>
      <c r="MHF135" s="17"/>
      <c r="MHG135" s="17"/>
      <c r="MHH135" s="17"/>
      <c r="MHI135" s="17"/>
      <c r="MHJ135" s="17"/>
      <c r="MHK135" s="17"/>
      <c r="MHL135" s="17"/>
      <c r="MHM135" s="17"/>
      <c r="MHN135" s="17"/>
      <c r="MHO135" s="17"/>
      <c r="MHP135" s="17"/>
      <c r="MHQ135" s="17"/>
      <c r="MHR135" s="17"/>
      <c r="MHS135" s="17"/>
      <c r="MHT135" s="17"/>
      <c r="MHU135" s="17"/>
      <c r="MHV135" s="17"/>
      <c r="MHW135" s="17"/>
      <c r="MHX135" s="17"/>
      <c r="MHY135" s="17"/>
      <c r="MHZ135" s="17"/>
      <c r="MIA135" s="17"/>
      <c r="MIB135" s="17"/>
      <c r="MIC135" s="17"/>
      <c r="MID135" s="17"/>
      <c r="MIE135" s="17"/>
      <c r="MIF135" s="17"/>
      <c r="MIG135" s="17"/>
      <c r="MIH135" s="17"/>
      <c r="MII135" s="17"/>
      <c r="MIJ135" s="17"/>
      <c r="MIK135" s="17"/>
      <c r="MIL135" s="17"/>
      <c r="MIM135" s="17"/>
      <c r="MIN135" s="17"/>
      <c r="MIO135" s="17"/>
      <c r="MIP135" s="17"/>
      <c r="MIQ135" s="17"/>
      <c r="MIR135" s="17"/>
      <c r="MIS135" s="17"/>
      <c r="MIT135" s="17"/>
      <c r="MIU135" s="17"/>
      <c r="MIV135" s="17"/>
      <c r="MIW135" s="17"/>
      <c r="MIX135" s="17"/>
      <c r="MIY135" s="17"/>
      <c r="MIZ135" s="17"/>
      <c r="MJA135" s="17"/>
      <c r="MJB135" s="17"/>
      <c r="MJC135" s="17"/>
      <c r="MJD135" s="17"/>
      <c r="MJE135" s="17"/>
      <c r="MJF135" s="17"/>
      <c r="MJG135" s="17"/>
      <c r="MJH135" s="17"/>
      <c r="MJI135" s="17"/>
      <c r="MJJ135" s="17"/>
      <c r="MJK135" s="17"/>
      <c r="MJL135" s="17"/>
      <c r="MJM135" s="17"/>
      <c r="MJN135" s="17"/>
      <c r="MJO135" s="17"/>
      <c r="MJP135" s="17"/>
      <c r="MJQ135" s="17"/>
      <c r="MJR135" s="17"/>
      <c r="MJS135" s="17"/>
      <c r="MJT135" s="17"/>
      <c r="MJU135" s="17"/>
      <c r="MJV135" s="17"/>
      <c r="MJW135" s="17"/>
      <c r="MJX135" s="17"/>
      <c r="MJY135" s="17"/>
      <c r="MJZ135" s="17"/>
      <c r="MKA135" s="17"/>
      <c r="MKB135" s="17"/>
      <c r="MKC135" s="17"/>
      <c r="MKD135" s="17"/>
      <c r="MKE135" s="17"/>
      <c r="MKF135" s="17"/>
      <c r="MKG135" s="17"/>
      <c r="MKH135" s="17"/>
      <c r="MKI135" s="17"/>
      <c r="MKJ135" s="17"/>
      <c r="MKK135" s="17"/>
      <c r="MKL135" s="17"/>
      <c r="MKM135" s="17"/>
      <c r="MKN135" s="17"/>
      <c r="MKO135" s="17"/>
      <c r="MKP135" s="17"/>
      <c r="MKQ135" s="17"/>
      <c r="MKR135" s="17"/>
      <c r="MKS135" s="17"/>
      <c r="MKT135" s="17"/>
      <c r="MKU135" s="17"/>
      <c r="MKV135" s="17"/>
      <c r="MKW135" s="17"/>
      <c r="MKX135" s="17"/>
      <c r="MKY135" s="17"/>
      <c r="MKZ135" s="17"/>
      <c r="MLA135" s="17"/>
      <c r="MLB135" s="17"/>
      <c r="MLC135" s="17"/>
      <c r="MLD135" s="17"/>
      <c r="MLE135" s="17"/>
      <c r="MLF135" s="17"/>
      <c r="MLG135" s="17"/>
      <c r="MLH135" s="17"/>
      <c r="MLI135" s="17"/>
      <c r="MLJ135" s="17"/>
      <c r="MLK135" s="17"/>
      <c r="MLL135" s="17"/>
      <c r="MLM135" s="17"/>
      <c r="MLN135" s="17"/>
      <c r="MLO135" s="17"/>
      <c r="MLP135" s="17"/>
      <c r="MLQ135" s="17"/>
      <c r="MLR135" s="17"/>
      <c r="MLS135" s="17"/>
      <c r="MLT135" s="17"/>
      <c r="MLU135" s="17"/>
      <c r="MLV135" s="17"/>
      <c r="MLW135" s="17"/>
      <c r="MLX135" s="17"/>
      <c r="MLY135" s="17"/>
      <c r="MLZ135" s="17"/>
      <c r="MMA135" s="17"/>
      <c r="MMB135" s="17"/>
      <c r="MMC135" s="17"/>
      <c r="MMD135" s="17"/>
      <c r="MME135" s="17"/>
      <c r="MMF135" s="17"/>
      <c r="MMG135" s="17"/>
      <c r="MMH135" s="17"/>
      <c r="MMI135" s="17"/>
      <c r="MMJ135" s="17"/>
      <c r="MMK135" s="17"/>
      <c r="MML135" s="17"/>
      <c r="MMM135" s="17"/>
      <c r="MMN135" s="17"/>
      <c r="MMO135" s="17"/>
      <c r="MMP135" s="17"/>
      <c r="MMQ135" s="17"/>
      <c r="MMR135" s="17"/>
      <c r="MMS135" s="17"/>
      <c r="MMT135" s="17"/>
      <c r="MMU135" s="17"/>
      <c r="MMV135" s="17"/>
      <c r="MMW135" s="17"/>
      <c r="MMX135" s="17"/>
      <c r="MMY135" s="17"/>
      <c r="MMZ135" s="17"/>
      <c r="MNA135" s="17"/>
      <c r="MNB135" s="17"/>
      <c r="MNC135" s="17"/>
      <c r="MND135" s="17"/>
      <c r="MNE135" s="17"/>
      <c r="MNF135" s="17"/>
      <c r="MNG135" s="17"/>
      <c r="MNH135" s="17"/>
      <c r="MNI135" s="17"/>
      <c r="MNJ135" s="17"/>
      <c r="MNK135" s="17"/>
      <c r="MNL135" s="17"/>
      <c r="MNM135" s="17"/>
      <c r="MNN135" s="17"/>
      <c r="MNO135" s="17"/>
      <c r="MNP135" s="17"/>
      <c r="MNQ135" s="17"/>
      <c r="MNR135" s="17"/>
      <c r="MNS135" s="17"/>
      <c r="MNT135" s="17"/>
      <c r="MNU135" s="17"/>
      <c r="MNV135" s="17"/>
      <c r="MNW135" s="17"/>
      <c r="MNX135" s="17"/>
      <c r="MNY135" s="17"/>
      <c r="MNZ135" s="17"/>
      <c r="MOA135" s="17"/>
      <c r="MOB135" s="17"/>
      <c r="MOC135" s="17"/>
      <c r="MOD135" s="17"/>
      <c r="MOE135" s="17"/>
      <c r="MOF135" s="17"/>
      <c r="MOG135" s="17"/>
      <c r="MOH135" s="17"/>
      <c r="MOI135" s="17"/>
      <c r="MOJ135" s="17"/>
      <c r="MOK135" s="17"/>
      <c r="MOL135" s="17"/>
      <c r="MOM135" s="17"/>
      <c r="MON135" s="17"/>
      <c r="MOO135" s="17"/>
      <c r="MOP135" s="17"/>
      <c r="MOQ135" s="17"/>
      <c r="MOR135" s="17"/>
      <c r="MOS135" s="17"/>
      <c r="MOT135" s="17"/>
      <c r="MOU135" s="17"/>
      <c r="MOV135" s="17"/>
      <c r="MOW135" s="17"/>
      <c r="MOX135" s="17"/>
      <c r="MOY135" s="17"/>
      <c r="MOZ135" s="17"/>
      <c r="MPA135" s="17"/>
      <c r="MPB135" s="17"/>
      <c r="MPC135" s="17"/>
      <c r="MPD135" s="17"/>
      <c r="MPE135" s="17"/>
      <c r="MPF135" s="17"/>
      <c r="MPG135" s="17"/>
      <c r="MPH135" s="17"/>
      <c r="MPI135" s="17"/>
      <c r="MPJ135" s="17"/>
      <c r="MPK135" s="17"/>
      <c r="MPL135" s="17"/>
      <c r="MPM135" s="17"/>
      <c r="MPN135" s="17"/>
      <c r="MPO135" s="17"/>
      <c r="MPP135" s="17"/>
      <c r="MPQ135" s="17"/>
      <c r="MPR135" s="17"/>
      <c r="MPS135" s="17"/>
      <c r="MPT135" s="17"/>
      <c r="MPU135" s="17"/>
      <c r="MPV135" s="17"/>
      <c r="MPW135" s="17"/>
      <c r="MPX135" s="17"/>
      <c r="MPY135" s="17"/>
      <c r="MPZ135" s="17"/>
      <c r="MQA135" s="17"/>
      <c r="MQB135" s="17"/>
      <c r="MQC135" s="17"/>
      <c r="MQD135" s="17"/>
      <c r="MQE135" s="17"/>
      <c r="MQF135" s="17"/>
      <c r="MQG135" s="17"/>
      <c r="MQH135" s="17"/>
      <c r="MQI135" s="17"/>
      <c r="MQJ135" s="17"/>
      <c r="MQK135" s="17"/>
      <c r="MQL135" s="17"/>
      <c r="MQM135" s="17"/>
      <c r="MQN135" s="17"/>
      <c r="MQO135" s="17"/>
      <c r="MQP135" s="17"/>
      <c r="MQQ135" s="17"/>
      <c r="MQR135" s="17"/>
      <c r="MQS135" s="17"/>
      <c r="MQT135" s="17"/>
      <c r="MQU135" s="17"/>
      <c r="MQV135" s="17"/>
      <c r="MQW135" s="17"/>
      <c r="MQX135" s="17"/>
      <c r="MQY135" s="17"/>
      <c r="MQZ135" s="17"/>
      <c r="MRA135" s="17"/>
      <c r="MRB135" s="17"/>
      <c r="MRC135" s="17"/>
      <c r="MRD135" s="17"/>
      <c r="MRE135" s="17"/>
      <c r="MRF135" s="17"/>
      <c r="MRG135" s="17"/>
      <c r="MRH135" s="17"/>
      <c r="MRI135" s="17"/>
      <c r="MRJ135" s="17"/>
      <c r="MRK135" s="17"/>
      <c r="MRL135" s="17"/>
      <c r="MRM135" s="17"/>
      <c r="MRN135" s="17"/>
      <c r="MRO135" s="17"/>
      <c r="MRP135" s="17"/>
      <c r="MRQ135" s="17"/>
      <c r="MRR135" s="17"/>
      <c r="MRS135" s="17"/>
      <c r="MRT135" s="17"/>
      <c r="MRU135" s="17"/>
      <c r="MRV135" s="17"/>
      <c r="MRW135" s="17"/>
      <c r="MRX135" s="17"/>
      <c r="MRY135" s="17"/>
      <c r="MRZ135" s="17"/>
      <c r="MSA135" s="17"/>
      <c r="MSB135" s="17"/>
      <c r="MSC135" s="17"/>
      <c r="MSD135" s="17"/>
      <c r="MSE135" s="17"/>
      <c r="MSF135" s="17"/>
      <c r="MSG135" s="17"/>
      <c r="MSH135" s="17"/>
      <c r="MSI135" s="17"/>
      <c r="MSJ135" s="17"/>
      <c r="MSK135" s="17"/>
      <c r="MSL135" s="17"/>
      <c r="MSM135" s="17"/>
      <c r="MSN135" s="17"/>
      <c r="MSO135" s="17"/>
      <c r="MSP135" s="17"/>
      <c r="MSQ135" s="17"/>
      <c r="MSR135" s="17"/>
      <c r="MSS135" s="17"/>
      <c r="MST135" s="17"/>
      <c r="MSU135" s="17"/>
      <c r="MSV135" s="17"/>
      <c r="MSW135" s="17"/>
      <c r="MSX135" s="17"/>
      <c r="MSY135" s="17"/>
      <c r="MSZ135" s="17"/>
      <c r="MTA135" s="17"/>
      <c r="MTB135" s="17"/>
      <c r="MTC135" s="17"/>
      <c r="MTD135" s="17"/>
      <c r="MTE135" s="17"/>
      <c r="MTF135" s="17"/>
      <c r="MTG135" s="17"/>
      <c r="MTH135" s="17"/>
      <c r="MTI135" s="17"/>
      <c r="MTJ135" s="17"/>
      <c r="MTK135" s="17"/>
      <c r="MTL135" s="17"/>
      <c r="MTM135" s="17"/>
      <c r="MTN135" s="17"/>
      <c r="MTO135" s="17"/>
      <c r="MTP135" s="17"/>
      <c r="MTQ135" s="17"/>
      <c r="MTR135" s="17"/>
      <c r="MTS135" s="17"/>
      <c r="MTT135" s="17"/>
      <c r="MTU135" s="17"/>
      <c r="MTV135" s="17"/>
      <c r="MTW135" s="17"/>
      <c r="MTX135" s="17"/>
      <c r="MTY135" s="17"/>
      <c r="MTZ135" s="17"/>
      <c r="MUA135" s="17"/>
      <c r="MUB135" s="17"/>
      <c r="MUC135" s="17"/>
      <c r="MUD135" s="17"/>
      <c r="MUE135" s="17"/>
      <c r="MUF135" s="17"/>
      <c r="MUG135" s="17"/>
      <c r="MUH135" s="17"/>
      <c r="MUI135" s="17"/>
      <c r="MUJ135" s="17"/>
      <c r="MUK135" s="17"/>
      <c r="MUL135" s="17"/>
      <c r="MUM135" s="17"/>
      <c r="MUN135" s="17"/>
      <c r="MUO135" s="17"/>
      <c r="MUP135" s="17"/>
      <c r="MUQ135" s="17"/>
      <c r="MUR135" s="17"/>
      <c r="MUS135" s="17"/>
      <c r="MUT135" s="17"/>
      <c r="MUU135" s="17"/>
      <c r="MUV135" s="17"/>
      <c r="MUW135" s="17"/>
      <c r="MUX135" s="17"/>
      <c r="MUY135" s="17"/>
      <c r="MUZ135" s="17"/>
      <c r="MVA135" s="17"/>
      <c r="MVB135" s="17"/>
      <c r="MVC135" s="17"/>
      <c r="MVD135" s="17"/>
      <c r="MVE135" s="17"/>
      <c r="MVF135" s="17"/>
      <c r="MVG135" s="17"/>
      <c r="MVH135" s="17"/>
      <c r="MVI135" s="17"/>
      <c r="MVJ135" s="17"/>
      <c r="MVK135" s="17"/>
      <c r="MVL135" s="17"/>
      <c r="MVM135" s="17"/>
      <c r="MVN135" s="17"/>
      <c r="MVO135" s="17"/>
      <c r="MVP135" s="17"/>
      <c r="MVQ135" s="17"/>
      <c r="MVR135" s="17"/>
      <c r="MVS135" s="17"/>
      <c r="MVT135" s="17"/>
      <c r="MVU135" s="17"/>
      <c r="MVV135" s="17"/>
      <c r="MVW135" s="17"/>
      <c r="MVX135" s="17"/>
      <c r="MVY135" s="17"/>
      <c r="MVZ135" s="17"/>
      <c r="MWA135" s="17"/>
      <c r="MWB135" s="17"/>
      <c r="MWC135" s="17"/>
      <c r="MWD135" s="17"/>
      <c r="MWE135" s="17"/>
      <c r="MWF135" s="17"/>
      <c r="MWG135" s="17"/>
      <c r="MWH135" s="17"/>
      <c r="MWI135" s="17"/>
      <c r="MWJ135" s="17"/>
      <c r="MWK135" s="17"/>
      <c r="MWL135" s="17"/>
      <c r="MWM135" s="17"/>
      <c r="MWN135" s="17"/>
      <c r="MWO135" s="17"/>
      <c r="MWP135" s="17"/>
      <c r="MWQ135" s="17"/>
      <c r="MWR135" s="17"/>
      <c r="MWS135" s="17"/>
      <c r="MWT135" s="17"/>
      <c r="MWU135" s="17"/>
      <c r="MWV135" s="17"/>
      <c r="MWW135" s="17"/>
      <c r="MWX135" s="17"/>
      <c r="MWY135" s="17"/>
      <c r="MWZ135" s="17"/>
      <c r="MXA135" s="17"/>
      <c r="MXB135" s="17"/>
      <c r="MXC135" s="17"/>
      <c r="MXD135" s="17"/>
      <c r="MXE135" s="17"/>
      <c r="MXF135" s="17"/>
      <c r="MXG135" s="17"/>
      <c r="MXH135" s="17"/>
      <c r="MXI135" s="17"/>
      <c r="MXJ135" s="17"/>
      <c r="MXK135" s="17"/>
      <c r="MXL135" s="17"/>
      <c r="MXM135" s="17"/>
      <c r="MXN135" s="17"/>
      <c r="MXO135" s="17"/>
      <c r="MXP135" s="17"/>
      <c r="MXQ135" s="17"/>
      <c r="MXR135" s="17"/>
      <c r="MXS135" s="17"/>
      <c r="MXT135" s="17"/>
      <c r="MXU135" s="17"/>
      <c r="MXV135" s="17"/>
      <c r="MXW135" s="17"/>
      <c r="MXX135" s="17"/>
      <c r="MXY135" s="17"/>
      <c r="MXZ135" s="17"/>
      <c r="MYA135" s="17"/>
      <c r="MYB135" s="17"/>
      <c r="MYC135" s="17"/>
      <c r="MYD135" s="17"/>
      <c r="MYE135" s="17"/>
      <c r="MYF135" s="17"/>
      <c r="MYG135" s="17"/>
      <c r="MYH135" s="17"/>
      <c r="MYI135" s="17"/>
      <c r="MYJ135" s="17"/>
      <c r="MYK135" s="17"/>
      <c r="MYL135" s="17"/>
      <c r="MYM135" s="17"/>
      <c r="MYN135" s="17"/>
      <c r="MYO135" s="17"/>
      <c r="MYP135" s="17"/>
      <c r="MYQ135" s="17"/>
      <c r="MYR135" s="17"/>
      <c r="MYS135" s="17"/>
      <c r="MYT135" s="17"/>
      <c r="MYU135" s="17"/>
      <c r="MYV135" s="17"/>
      <c r="MYW135" s="17"/>
      <c r="MYX135" s="17"/>
      <c r="MYY135" s="17"/>
      <c r="MYZ135" s="17"/>
      <c r="MZA135" s="17"/>
      <c r="MZB135" s="17"/>
      <c r="MZC135" s="17"/>
      <c r="MZD135" s="17"/>
      <c r="MZE135" s="17"/>
      <c r="MZF135" s="17"/>
      <c r="MZG135" s="17"/>
      <c r="MZH135" s="17"/>
      <c r="MZI135" s="17"/>
      <c r="MZJ135" s="17"/>
      <c r="MZK135" s="17"/>
      <c r="MZL135" s="17"/>
      <c r="MZM135" s="17"/>
      <c r="MZN135" s="17"/>
      <c r="MZO135" s="17"/>
      <c r="MZP135" s="17"/>
      <c r="MZQ135" s="17"/>
      <c r="MZR135" s="17"/>
      <c r="MZS135" s="17"/>
      <c r="MZT135" s="17"/>
      <c r="MZU135" s="17"/>
      <c r="MZV135" s="17"/>
      <c r="MZW135" s="17"/>
      <c r="MZX135" s="17"/>
      <c r="MZY135" s="17"/>
      <c r="MZZ135" s="17"/>
      <c r="NAA135" s="17"/>
      <c r="NAB135" s="17"/>
      <c r="NAC135" s="17"/>
      <c r="NAD135" s="17"/>
      <c r="NAE135" s="17"/>
      <c r="NAF135" s="17"/>
      <c r="NAG135" s="17"/>
      <c r="NAH135" s="17"/>
      <c r="NAI135" s="17"/>
      <c r="NAJ135" s="17"/>
      <c r="NAK135" s="17"/>
      <c r="NAL135" s="17"/>
      <c r="NAM135" s="17"/>
      <c r="NAN135" s="17"/>
      <c r="NAO135" s="17"/>
      <c r="NAP135" s="17"/>
      <c r="NAQ135" s="17"/>
      <c r="NAR135" s="17"/>
      <c r="NAS135" s="17"/>
      <c r="NAT135" s="17"/>
      <c r="NAU135" s="17"/>
      <c r="NAV135" s="17"/>
      <c r="NAW135" s="17"/>
      <c r="NAX135" s="17"/>
      <c r="NAY135" s="17"/>
      <c r="NAZ135" s="17"/>
      <c r="NBA135" s="17"/>
      <c r="NBB135" s="17"/>
      <c r="NBC135" s="17"/>
      <c r="NBD135" s="17"/>
      <c r="NBE135" s="17"/>
      <c r="NBF135" s="17"/>
      <c r="NBG135" s="17"/>
      <c r="NBH135" s="17"/>
      <c r="NBI135" s="17"/>
      <c r="NBJ135" s="17"/>
      <c r="NBK135" s="17"/>
      <c r="NBL135" s="17"/>
      <c r="NBM135" s="17"/>
      <c r="NBN135" s="17"/>
      <c r="NBO135" s="17"/>
      <c r="NBP135" s="17"/>
      <c r="NBQ135" s="17"/>
      <c r="NBR135" s="17"/>
      <c r="NBS135" s="17"/>
      <c r="NBT135" s="17"/>
      <c r="NBU135" s="17"/>
      <c r="NBV135" s="17"/>
      <c r="NBW135" s="17"/>
      <c r="NBX135" s="17"/>
      <c r="NBY135" s="17"/>
      <c r="NBZ135" s="17"/>
      <c r="NCA135" s="17"/>
      <c r="NCB135" s="17"/>
      <c r="NCC135" s="17"/>
      <c r="NCD135" s="17"/>
      <c r="NCE135" s="17"/>
      <c r="NCF135" s="17"/>
      <c r="NCG135" s="17"/>
      <c r="NCH135" s="17"/>
      <c r="NCI135" s="17"/>
      <c r="NCJ135" s="17"/>
      <c r="NCK135" s="17"/>
      <c r="NCL135" s="17"/>
      <c r="NCM135" s="17"/>
      <c r="NCN135" s="17"/>
      <c r="NCO135" s="17"/>
      <c r="NCP135" s="17"/>
      <c r="NCQ135" s="17"/>
      <c r="NCR135" s="17"/>
      <c r="NCS135" s="17"/>
      <c r="NCT135" s="17"/>
      <c r="NCU135" s="17"/>
      <c r="NCV135" s="17"/>
      <c r="NCW135" s="17"/>
      <c r="NCX135" s="17"/>
      <c r="NCY135" s="17"/>
      <c r="NCZ135" s="17"/>
      <c r="NDA135" s="17"/>
      <c r="NDB135" s="17"/>
      <c r="NDC135" s="17"/>
      <c r="NDD135" s="17"/>
      <c r="NDE135" s="17"/>
      <c r="NDF135" s="17"/>
      <c r="NDG135" s="17"/>
      <c r="NDH135" s="17"/>
      <c r="NDI135" s="17"/>
      <c r="NDJ135" s="17"/>
      <c r="NDK135" s="17"/>
      <c r="NDL135" s="17"/>
      <c r="NDM135" s="17"/>
      <c r="NDN135" s="17"/>
      <c r="NDO135" s="17"/>
      <c r="NDP135" s="17"/>
      <c r="NDQ135" s="17"/>
      <c r="NDR135" s="17"/>
      <c r="NDS135" s="17"/>
      <c r="NDT135" s="17"/>
      <c r="NDU135" s="17"/>
      <c r="NDV135" s="17"/>
      <c r="NDW135" s="17"/>
      <c r="NDX135" s="17"/>
      <c r="NDY135" s="17"/>
      <c r="NDZ135" s="17"/>
      <c r="NEA135" s="17"/>
      <c r="NEB135" s="17"/>
      <c r="NEC135" s="17"/>
      <c r="NED135" s="17"/>
      <c r="NEE135" s="17"/>
      <c r="NEF135" s="17"/>
      <c r="NEG135" s="17"/>
      <c r="NEH135" s="17"/>
      <c r="NEI135" s="17"/>
      <c r="NEJ135" s="17"/>
      <c r="NEK135" s="17"/>
      <c r="NEL135" s="17"/>
      <c r="NEM135" s="17"/>
      <c r="NEN135" s="17"/>
      <c r="NEO135" s="17"/>
      <c r="NEP135" s="17"/>
      <c r="NEQ135" s="17"/>
      <c r="NER135" s="17"/>
      <c r="NES135" s="17"/>
      <c r="NET135" s="17"/>
      <c r="NEU135" s="17"/>
      <c r="NEV135" s="17"/>
      <c r="NEW135" s="17"/>
      <c r="NEX135" s="17"/>
      <c r="NEY135" s="17"/>
      <c r="NEZ135" s="17"/>
      <c r="NFA135" s="17"/>
      <c r="NFB135" s="17"/>
      <c r="NFC135" s="17"/>
      <c r="NFD135" s="17"/>
      <c r="NFE135" s="17"/>
      <c r="NFF135" s="17"/>
      <c r="NFG135" s="17"/>
      <c r="NFH135" s="17"/>
      <c r="NFI135" s="17"/>
      <c r="NFJ135" s="17"/>
      <c r="NFK135" s="17"/>
      <c r="NFL135" s="17"/>
      <c r="NFM135" s="17"/>
      <c r="NFN135" s="17"/>
      <c r="NFO135" s="17"/>
      <c r="NFP135" s="17"/>
      <c r="NFQ135" s="17"/>
      <c r="NFR135" s="17"/>
      <c r="NFS135" s="17"/>
      <c r="NFT135" s="17"/>
      <c r="NFU135" s="17"/>
      <c r="NFV135" s="17"/>
      <c r="NFW135" s="17"/>
      <c r="NFX135" s="17"/>
      <c r="NFY135" s="17"/>
      <c r="NFZ135" s="17"/>
      <c r="NGA135" s="17"/>
      <c r="NGB135" s="17"/>
      <c r="NGC135" s="17"/>
      <c r="NGD135" s="17"/>
      <c r="NGE135" s="17"/>
      <c r="NGF135" s="17"/>
      <c r="NGG135" s="17"/>
      <c r="NGH135" s="17"/>
      <c r="NGI135" s="17"/>
      <c r="NGJ135" s="17"/>
      <c r="NGK135" s="17"/>
      <c r="NGL135" s="17"/>
      <c r="NGM135" s="17"/>
      <c r="NGN135" s="17"/>
      <c r="NGO135" s="17"/>
      <c r="NGP135" s="17"/>
      <c r="NGQ135" s="17"/>
      <c r="NGR135" s="17"/>
      <c r="NGS135" s="17"/>
      <c r="NGT135" s="17"/>
      <c r="NGU135" s="17"/>
      <c r="NGV135" s="17"/>
      <c r="NGW135" s="17"/>
      <c r="NGX135" s="17"/>
      <c r="NGY135" s="17"/>
      <c r="NGZ135" s="17"/>
      <c r="NHA135" s="17"/>
      <c r="NHB135" s="17"/>
      <c r="NHC135" s="17"/>
      <c r="NHD135" s="17"/>
      <c r="NHE135" s="17"/>
      <c r="NHF135" s="17"/>
      <c r="NHG135" s="17"/>
      <c r="NHH135" s="17"/>
      <c r="NHI135" s="17"/>
      <c r="NHJ135" s="17"/>
      <c r="NHK135" s="17"/>
      <c r="NHL135" s="17"/>
      <c r="NHM135" s="17"/>
      <c r="NHN135" s="17"/>
      <c r="NHO135" s="17"/>
      <c r="NHP135" s="17"/>
      <c r="NHQ135" s="17"/>
      <c r="NHR135" s="17"/>
      <c r="NHS135" s="17"/>
      <c r="NHT135" s="17"/>
      <c r="NHU135" s="17"/>
      <c r="NHV135" s="17"/>
      <c r="NHW135" s="17"/>
      <c r="NHX135" s="17"/>
      <c r="NHY135" s="17"/>
      <c r="NHZ135" s="17"/>
      <c r="NIA135" s="17"/>
      <c r="NIB135" s="17"/>
      <c r="NIC135" s="17"/>
      <c r="NID135" s="17"/>
      <c r="NIE135" s="17"/>
      <c r="NIF135" s="17"/>
      <c r="NIG135" s="17"/>
      <c r="NIH135" s="17"/>
      <c r="NII135" s="17"/>
      <c r="NIJ135" s="17"/>
      <c r="NIK135" s="17"/>
      <c r="NIL135" s="17"/>
      <c r="NIM135" s="17"/>
      <c r="NIN135" s="17"/>
      <c r="NIO135" s="17"/>
      <c r="NIP135" s="17"/>
      <c r="NIQ135" s="17"/>
      <c r="NIR135" s="17"/>
      <c r="NIS135" s="17"/>
      <c r="NIT135" s="17"/>
      <c r="NIU135" s="17"/>
      <c r="NIV135" s="17"/>
      <c r="NIW135" s="17"/>
      <c r="NIX135" s="17"/>
      <c r="NIY135" s="17"/>
      <c r="NIZ135" s="17"/>
      <c r="NJA135" s="17"/>
      <c r="NJB135" s="17"/>
      <c r="NJC135" s="17"/>
      <c r="NJD135" s="17"/>
      <c r="NJE135" s="17"/>
      <c r="NJF135" s="17"/>
      <c r="NJG135" s="17"/>
      <c r="NJH135" s="17"/>
      <c r="NJI135" s="17"/>
      <c r="NJJ135" s="17"/>
      <c r="NJK135" s="17"/>
      <c r="NJL135" s="17"/>
      <c r="NJM135" s="17"/>
      <c r="NJN135" s="17"/>
      <c r="NJO135" s="17"/>
      <c r="NJP135" s="17"/>
      <c r="NJQ135" s="17"/>
      <c r="NJR135" s="17"/>
      <c r="NJS135" s="17"/>
      <c r="NJT135" s="17"/>
      <c r="NJU135" s="17"/>
      <c r="NJV135" s="17"/>
      <c r="NJW135" s="17"/>
      <c r="NJX135" s="17"/>
      <c r="NJY135" s="17"/>
      <c r="NJZ135" s="17"/>
      <c r="NKA135" s="17"/>
      <c r="NKB135" s="17"/>
      <c r="NKC135" s="17"/>
      <c r="NKD135" s="17"/>
      <c r="NKE135" s="17"/>
      <c r="NKF135" s="17"/>
      <c r="NKG135" s="17"/>
      <c r="NKH135" s="17"/>
      <c r="NKI135" s="17"/>
      <c r="NKJ135" s="17"/>
      <c r="NKK135" s="17"/>
      <c r="NKL135" s="17"/>
      <c r="NKM135" s="17"/>
      <c r="NKN135" s="17"/>
      <c r="NKO135" s="17"/>
      <c r="NKP135" s="17"/>
      <c r="NKQ135" s="17"/>
      <c r="NKR135" s="17"/>
      <c r="NKS135" s="17"/>
      <c r="NKT135" s="17"/>
      <c r="NKU135" s="17"/>
      <c r="NKV135" s="17"/>
      <c r="NKW135" s="17"/>
      <c r="NKX135" s="17"/>
      <c r="NKY135" s="17"/>
      <c r="NKZ135" s="17"/>
      <c r="NLA135" s="17"/>
      <c r="NLB135" s="17"/>
      <c r="NLC135" s="17"/>
      <c r="NLD135" s="17"/>
      <c r="NLE135" s="17"/>
      <c r="NLF135" s="17"/>
      <c r="NLG135" s="17"/>
      <c r="NLH135" s="17"/>
      <c r="NLI135" s="17"/>
      <c r="NLJ135" s="17"/>
      <c r="NLK135" s="17"/>
      <c r="NLL135" s="17"/>
      <c r="NLM135" s="17"/>
      <c r="NLN135" s="17"/>
      <c r="NLO135" s="17"/>
      <c r="NLP135" s="17"/>
      <c r="NLQ135" s="17"/>
      <c r="NLR135" s="17"/>
      <c r="NLS135" s="17"/>
      <c r="NLT135" s="17"/>
      <c r="NLU135" s="17"/>
      <c r="NLV135" s="17"/>
      <c r="NLW135" s="17"/>
      <c r="NLX135" s="17"/>
      <c r="NLY135" s="17"/>
      <c r="NLZ135" s="17"/>
      <c r="NMA135" s="17"/>
      <c r="NMB135" s="17"/>
      <c r="NMC135" s="17"/>
      <c r="NMD135" s="17"/>
      <c r="NME135" s="17"/>
      <c r="NMF135" s="17"/>
      <c r="NMG135" s="17"/>
      <c r="NMH135" s="17"/>
      <c r="NMI135" s="17"/>
      <c r="NMJ135" s="17"/>
      <c r="NMK135" s="17"/>
      <c r="NML135" s="17"/>
      <c r="NMM135" s="17"/>
      <c r="NMN135" s="17"/>
      <c r="NMO135" s="17"/>
      <c r="NMP135" s="17"/>
      <c r="NMQ135" s="17"/>
      <c r="NMR135" s="17"/>
      <c r="NMS135" s="17"/>
      <c r="NMT135" s="17"/>
      <c r="NMU135" s="17"/>
      <c r="NMV135" s="17"/>
      <c r="NMW135" s="17"/>
      <c r="NMX135" s="17"/>
      <c r="NMY135" s="17"/>
      <c r="NMZ135" s="17"/>
      <c r="NNA135" s="17"/>
      <c r="NNB135" s="17"/>
      <c r="NNC135" s="17"/>
      <c r="NND135" s="17"/>
      <c r="NNE135" s="17"/>
      <c r="NNF135" s="17"/>
      <c r="NNG135" s="17"/>
      <c r="NNH135" s="17"/>
      <c r="NNI135" s="17"/>
      <c r="NNJ135" s="17"/>
      <c r="NNK135" s="17"/>
      <c r="NNL135" s="17"/>
      <c r="NNM135" s="17"/>
      <c r="NNN135" s="17"/>
      <c r="NNO135" s="17"/>
      <c r="NNP135" s="17"/>
      <c r="NNQ135" s="17"/>
      <c r="NNR135" s="17"/>
      <c r="NNS135" s="17"/>
      <c r="NNT135" s="17"/>
      <c r="NNU135" s="17"/>
      <c r="NNV135" s="17"/>
      <c r="NNW135" s="17"/>
      <c r="NNX135" s="17"/>
      <c r="NNY135" s="17"/>
      <c r="NNZ135" s="17"/>
      <c r="NOA135" s="17"/>
      <c r="NOB135" s="17"/>
      <c r="NOC135" s="17"/>
      <c r="NOD135" s="17"/>
      <c r="NOE135" s="17"/>
      <c r="NOF135" s="17"/>
      <c r="NOG135" s="17"/>
      <c r="NOH135" s="17"/>
      <c r="NOI135" s="17"/>
      <c r="NOJ135" s="17"/>
      <c r="NOK135" s="17"/>
      <c r="NOL135" s="17"/>
      <c r="NOM135" s="17"/>
      <c r="NON135" s="17"/>
      <c r="NOO135" s="17"/>
      <c r="NOP135" s="17"/>
      <c r="NOQ135" s="17"/>
      <c r="NOR135" s="17"/>
      <c r="NOS135" s="17"/>
      <c r="NOT135" s="17"/>
      <c r="NOU135" s="17"/>
      <c r="NOV135" s="17"/>
      <c r="NOW135" s="17"/>
      <c r="NOX135" s="17"/>
      <c r="NOY135" s="17"/>
      <c r="NOZ135" s="17"/>
      <c r="NPA135" s="17"/>
      <c r="NPB135" s="17"/>
      <c r="NPC135" s="17"/>
      <c r="NPD135" s="17"/>
      <c r="NPE135" s="17"/>
      <c r="NPF135" s="17"/>
      <c r="NPG135" s="17"/>
      <c r="NPH135" s="17"/>
      <c r="NPI135" s="17"/>
      <c r="NPJ135" s="17"/>
      <c r="NPK135" s="17"/>
      <c r="NPL135" s="17"/>
      <c r="NPM135" s="17"/>
      <c r="NPN135" s="17"/>
      <c r="NPO135" s="17"/>
      <c r="NPP135" s="17"/>
      <c r="NPQ135" s="17"/>
      <c r="NPR135" s="17"/>
      <c r="NPS135" s="17"/>
      <c r="NPT135" s="17"/>
      <c r="NPU135" s="17"/>
      <c r="NPV135" s="17"/>
      <c r="NPW135" s="17"/>
      <c r="NPX135" s="17"/>
      <c r="NPY135" s="17"/>
      <c r="NPZ135" s="17"/>
      <c r="NQA135" s="17"/>
      <c r="NQB135" s="17"/>
      <c r="NQC135" s="17"/>
      <c r="NQD135" s="17"/>
      <c r="NQE135" s="17"/>
      <c r="NQF135" s="17"/>
      <c r="NQG135" s="17"/>
      <c r="NQH135" s="17"/>
      <c r="NQI135" s="17"/>
      <c r="NQJ135" s="17"/>
      <c r="NQK135" s="17"/>
      <c r="NQL135" s="17"/>
      <c r="NQM135" s="17"/>
      <c r="NQN135" s="17"/>
      <c r="NQO135" s="17"/>
      <c r="NQP135" s="17"/>
      <c r="NQQ135" s="17"/>
      <c r="NQR135" s="17"/>
      <c r="NQS135" s="17"/>
      <c r="NQT135" s="17"/>
      <c r="NQU135" s="17"/>
      <c r="NQV135" s="17"/>
      <c r="NQW135" s="17"/>
      <c r="NQX135" s="17"/>
      <c r="NQY135" s="17"/>
      <c r="NQZ135" s="17"/>
      <c r="NRA135" s="17"/>
      <c r="NRB135" s="17"/>
      <c r="NRC135" s="17"/>
      <c r="NRD135" s="17"/>
      <c r="NRE135" s="17"/>
      <c r="NRF135" s="17"/>
      <c r="NRG135" s="17"/>
      <c r="NRH135" s="17"/>
      <c r="NRI135" s="17"/>
      <c r="NRJ135" s="17"/>
      <c r="NRK135" s="17"/>
      <c r="NRL135" s="17"/>
      <c r="NRM135" s="17"/>
      <c r="NRN135" s="17"/>
      <c r="NRO135" s="17"/>
      <c r="NRP135" s="17"/>
      <c r="NRQ135" s="17"/>
      <c r="NRR135" s="17"/>
      <c r="NRS135" s="17"/>
      <c r="NRT135" s="17"/>
      <c r="NRU135" s="17"/>
      <c r="NRV135" s="17"/>
      <c r="NRW135" s="17"/>
      <c r="NRX135" s="17"/>
      <c r="NRY135" s="17"/>
      <c r="NRZ135" s="17"/>
      <c r="NSA135" s="17"/>
      <c r="NSB135" s="17"/>
      <c r="NSC135" s="17"/>
      <c r="NSD135" s="17"/>
      <c r="NSE135" s="17"/>
      <c r="NSF135" s="17"/>
      <c r="NSG135" s="17"/>
      <c r="NSH135" s="17"/>
      <c r="NSI135" s="17"/>
      <c r="NSJ135" s="17"/>
      <c r="NSK135" s="17"/>
      <c r="NSL135" s="17"/>
      <c r="NSM135" s="17"/>
      <c r="NSN135" s="17"/>
      <c r="NSO135" s="17"/>
      <c r="NSP135" s="17"/>
      <c r="NSQ135" s="17"/>
      <c r="NSR135" s="17"/>
      <c r="NSS135" s="17"/>
      <c r="NST135" s="17"/>
      <c r="NSU135" s="17"/>
      <c r="NSV135" s="17"/>
      <c r="NSW135" s="17"/>
      <c r="NSX135" s="17"/>
      <c r="NSY135" s="17"/>
      <c r="NSZ135" s="17"/>
      <c r="NTA135" s="17"/>
      <c r="NTB135" s="17"/>
      <c r="NTC135" s="17"/>
      <c r="NTD135" s="17"/>
      <c r="NTE135" s="17"/>
      <c r="NTF135" s="17"/>
      <c r="NTG135" s="17"/>
      <c r="NTH135" s="17"/>
      <c r="NTI135" s="17"/>
      <c r="NTJ135" s="17"/>
      <c r="NTK135" s="17"/>
      <c r="NTL135" s="17"/>
      <c r="NTM135" s="17"/>
      <c r="NTN135" s="17"/>
      <c r="NTO135" s="17"/>
      <c r="NTP135" s="17"/>
      <c r="NTQ135" s="17"/>
      <c r="NTR135" s="17"/>
      <c r="NTS135" s="17"/>
      <c r="NTT135" s="17"/>
      <c r="NTU135" s="17"/>
      <c r="NTV135" s="17"/>
      <c r="NTW135" s="17"/>
      <c r="NTX135" s="17"/>
      <c r="NTY135" s="17"/>
      <c r="NTZ135" s="17"/>
      <c r="NUA135" s="17"/>
      <c r="NUB135" s="17"/>
      <c r="NUC135" s="17"/>
      <c r="NUD135" s="17"/>
      <c r="NUE135" s="17"/>
      <c r="NUF135" s="17"/>
      <c r="NUG135" s="17"/>
      <c r="NUH135" s="17"/>
      <c r="NUI135" s="17"/>
      <c r="NUJ135" s="17"/>
      <c r="NUK135" s="17"/>
      <c r="NUL135" s="17"/>
      <c r="NUM135" s="17"/>
      <c r="NUN135" s="17"/>
      <c r="NUO135" s="17"/>
      <c r="NUP135" s="17"/>
      <c r="NUQ135" s="17"/>
      <c r="NUR135" s="17"/>
      <c r="NUS135" s="17"/>
      <c r="NUT135" s="17"/>
      <c r="NUU135" s="17"/>
      <c r="NUV135" s="17"/>
      <c r="NUW135" s="17"/>
      <c r="NUX135" s="17"/>
      <c r="NUY135" s="17"/>
      <c r="NUZ135" s="17"/>
      <c r="NVA135" s="17"/>
      <c r="NVB135" s="17"/>
      <c r="NVC135" s="17"/>
      <c r="NVD135" s="17"/>
      <c r="NVE135" s="17"/>
      <c r="NVF135" s="17"/>
      <c r="NVG135" s="17"/>
      <c r="NVH135" s="17"/>
      <c r="NVI135" s="17"/>
      <c r="NVJ135" s="17"/>
      <c r="NVK135" s="17"/>
      <c r="NVL135" s="17"/>
      <c r="NVM135" s="17"/>
      <c r="NVN135" s="17"/>
      <c r="NVO135" s="17"/>
      <c r="NVP135" s="17"/>
      <c r="NVQ135" s="17"/>
      <c r="NVR135" s="17"/>
      <c r="NVS135" s="17"/>
      <c r="NVT135" s="17"/>
      <c r="NVU135" s="17"/>
      <c r="NVV135" s="17"/>
      <c r="NVW135" s="17"/>
      <c r="NVX135" s="17"/>
      <c r="NVY135" s="17"/>
      <c r="NVZ135" s="17"/>
      <c r="NWA135" s="17"/>
      <c r="NWB135" s="17"/>
      <c r="NWC135" s="17"/>
      <c r="NWD135" s="17"/>
      <c r="NWE135" s="17"/>
      <c r="NWF135" s="17"/>
      <c r="NWG135" s="17"/>
      <c r="NWH135" s="17"/>
      <c r="NWI135" s="17"/>
      <c r="NWJ135" s="17"/>
      <c r="NWK135" s="17"/>
      <c r="NWL135" s="17"/>
      <c r="NWM135" s="17"/>
      <c r="NWN135" s="17"/>
      <c r="NWO135" s="17"/>
      <c r="NWP135" s="17"/>
      <c r="NWQ135" s="17"/>
      <c r="NWR135" s="17"/>
      <c r="NWS135" s="17"/>
      <c r="NWT135" s="17"/>
      <c r="NWU135" s="17"/>
      <c r="NWV135" s="17"/>
      <c r="NWW135" s="17"/>
      <c r="NWX135" s="17"/>
      <c r="NWY135" s="17"/>
      <c r="NWZ135" s="17"/>
      <c r="NXA135" s="17"/>
      <c r="NXB135" s="17"/>
      <c r="NXC135" s="17"/>
      <c r="NXD135" s="17"/>
      <c r="NXE135" s="17"/>
      <c r="NXF135" s="17"/>
      <c r="NXG135" s="17"/>
      <c r="NXH135" s="17"/>
      <c r="NXI135" s="17"/>
      <c r="NXJ135" s="17"/>
      <c r="NXK135" s="17"/>
      <c r="NXL135" s="17"/>
      <c r="NXM135" s="17"/>
      <c r="NXN135" s="17"/>
      <c r="NXO135" s="17"/>
      <c r="NXP135" s="17"/>
      <c r="NXQ135" s="17"/>
      <c r="NXR135" s="17"/>
      <c r="NXS135" s="17"/>
      <c r="NXT135" s="17"/>
      <c r="NXU135" s="17"/>
      <c r="NXV135" s="17"/>
      <c r="NXW135" s="17"/>
      <c r="NXX135" s="17"/>
      <c r="NXY135" s="17"/>
      <c r="NXZ135" s="17"/>
      <c r="NYA135" s="17"/>
      <c r="NYB135" s="17"/>
      <c r="NYC135" s="17"/>
      <c r="NYD135" s="17"/>
      <c r="NYE135" s="17"/>
      <c r="NYF135" s="17"/>
      <c r="NYG135" s="17"/>
      <c r="NYH135" s="17"/>
      <c r="NYI135" s="17"/>
      <c r="NYJ135" s="17"/>
      <c r="NYK135" s="17"/>
      <c r="NYL135" s="17"/>
      <c r="NYM135" s="17"/>
      <c r="NYN135" s="17"/>
      <c r="NYO135" s="17"/>
      <c r="NYP135" s="17"/>
      <c r="NYQ135" s="17"/>
      <c r="NYR135" s="17"/>
      <c r="NYS135" s="17"/>
      <c r="NYT135" s="17"/>
      <c r="NYU135" s="17"/>
      <c r="NYV135" s="17"/>
      <c r="NYW135" s="17"/>
      <c r="NYX135" s="17"/>
      <c r="NYY135" s="17"/>
      <c r="NYZ135" s="17"/>
      <c r="NZA135" s="17"/>
      <c r="NZB135" s="17"/>
      <c r="NZC135" s="17"/>
      <c r="NZD135" s="17"/>
      <c r="NZE135" s="17"/>
      <c r="NZF135" s="17"/>
      <c r="NZG135" s="17"/>
      <c r="NZH135" s="17"/>
      <c r="NZI135" s="17"/>
      <c r="NZJ135" s="17"/>
      <c r="NZK135" s="17"/>
      <c r="NZL135" s="17"/>
      <c r="NZM135" s="17"/>
      <c r="NZN135" s="17"/>
      <c r="NZO135" s="17"/>
      <c r="NZP135" s="17"/>
      <c r="NZQ135" s="17"/>
      <c r="NZR135" s="17"/>
      <c r="NZS135" s="17"/>
      <c r="NZT135" s="17"/>
      <c r="NZU135" s="17"/>
      <c r="NZV135" s="17"/>
      <c r="NZW135" s="17"/>
      <c r="NZX135" s="17"/>
      <c r="NZY135" s="17"/>
      <c r="NZZ135" s="17"/>
      <c r="OAA135" s="17"/>
      <c r="OAB135" s="17"/>
      <c r="OAC135" s="17"/>
      <c r="OAD135" s="17"/>
      <c r="OAE135" s="17"/>
      <c r="OAF135" s="17"/>
      <c r="OAG135" s="17"/>
      <c r="OAH135" s="17"/>
      <c r="OAI135" s="17"/>
      <c r="OAJ135" s="17"/>
      <c r="OAK135" s="17"/>
      <c r="OAL135" s="17"/>
      <c r="OAM135" s="17"/>
      <c r="OAN135" s="17"/>
      <c r="OAO135" s="17"/>
      <c r="OAP135" s="17"/>
      <c r="OAQ135" s="17"/>
      <c r="OAR135" s="17"/>
      <c r="OAS135" s="17"/>
      <c r="OAT135" s="17"/>
      <c r="OAU135" s="17"/>
      <c r="OAV135" s="17"/>
      <c r="OAW135" s="17"/>
      <c r="OAX135" s="17"/>
      <c r="OAY135" s="17"/>
      <c r="OAZ135" s="17"/>
      <c r="OBA135" s="17"/>
      <c r="OBB135" s="17"/>
      <c r="OBC135" s="17"/>
      <c r="OBD135" s="17"/>
      <c r="OBE135" s="17"/>
      <c r="OBF135" s="17"/>
      <c r="OBG135" s="17"/>
      <c r="OBH135" s="17"/>
      <c r="OBI135" s="17"/>
      <c r="OBJ135" s="17"/>
      <c r="OBK135" s="17"/>
      <c r="OBL135" s="17"/>
      <c r="OBM135" s="17"/>
      <c r="OBN135" s="17"/>
      <c r="OBO135" s="17"/>
      <c r="OBP135" s="17"/>
      <c r="OBQ135" s="17"/>
      <c r="OBR135" s="17"/>
      <c r="OBS135" s="17"/>
      <c r="OBT135" s="17"/>
      <c r="OBU135" s="17"/>
      <c r="OBV135" s="17"/>
      <c r="OBW135" s="17"/>
      <c r="OBX135" s="17"/>
      <c r="OBY135" s="17"/>
      <c r="OBZ135" s="17"/>
      <c r="OCA135" s="17"/>
      <c r="OCB135" s="17"/>
      <c r="OCC135" s="17"/>
      <c r="OCD135" s="17"/>
      <c r="OCE135" s="17"/>
      <c r="OCF135" s="17"/>
      <c r="OCG135" s="17"/>
      <c r="OCH135" s="17"/>
      <c r="OCI135" s="17"/>
      <c r="OCJ135" s="17"/>
      <c r="OCK135" s="17"/>
      <c r="OCL135" s="17"/>
      <c r="OCM135" s="17"/>
      <c r="OCN135" s="17"/>
      <c r="OCO135" s="17"/>
      <c r="OCP135" s="17"/>
      <c r="OCQ135" s="17"/>
      <c r="OCR135" s="17"/>
      <c r="OCS135" s="17"/>
      <c r="OCT135" s="17"/>
      <c r="OCU135" s="17"/>
      <c r="OCV135" s="17"/>
      <c r="OCW135" s="17"/>
      <c r="OCX135" s="17"/>
      <c r="OCY135" s="17"/>
      <c r="OCZ135" s="17"/>
      <c r="ODA135" s="17"/>
      <c r="ODB135" s="17"/>
      <c r="ODC135" s="17"/>
      <c r="ODD135" s="17"/>
      <c r="ODE135" s="17"/>
      <c r="ODF135" s="17"/>
      <c r="ODG135" s="17"/>
      <c r="ODH135" s="17"/>
      <c r="ODI135" s="17"/>
      <c r="ODJ135" s="17"/>
      <c r="ODK135" s="17"/>
      <c r="ODL135" s="17"/>
      <c r="ODM135" s="17"/>
      <c r="ODN135" s="17"/>
      <c r="ODO135" s="17"/>
      <c r="ODP135" s="17"/>
      <c r="ODQ135" s="17"/>
      <c r="ODR135" s="17"/>
      <c r="ODS135" s="17"/>
      <c r="ODT135" s="17"/>
      <c r="ODU135" s="17"/>
      <c r="ODV135" s="17"/>
      <c r="ODW135" s="17"/>
      <c r="ODX135" s="17"/>
      <c r="ODY135" s="17"/>
      <c r="ODZ135" s="17"/>
      <c r="OEA135" s="17"/>
      <c r="OEB135" s="17"/>
      <c r="OEC135" s="17"/>
      <c r="OED135" s="17"/>
      <c r="OEE135" s="17"/>
      <c r="OEF135" s="17"/>
      <c r="OEG135" s="17"/>
      <c r="OEH135" s="17"/>
      <c r="OEI135" s="17"/>
      <c r="OEJ135" s="17"/>
      <c r="OEK135" s="17"/>
      <c r="OEL135" s="17"/>
      <c r="OEM135" s="17"/>
      <c r="OEN135" s="17"/>
      <c r="OEO135" s="17"/>
      <c r="OEP135" s="17"/>
      <c r="OEQ135" s="17"/>
      <c r="OER135" s="17"/>
      <c r="OES135" s="17"/>
      <c r="OET135" s="17"/>
      <c r="OEU135" s="17"/>
      <c r="OEV135" s="17"/>
      <c r="OEW135" s="17"/>
      <c r="OEX135" s="17"/>
      <c r="OEY135" s="17"/>
      <c r="OEZ135" s="17"/>
      <c r="OFA135" s="17"/>
      <c r="OFB135" s="17"/>
      <c r="OFC135" s="17"/>
      <c r="OFD135" s="17"/>
      <c r="OFE135" s="17"/>
      <c r="OFF135" s="17"/>
      <c r="OFG135" s="17"/>
      <c r="OFH135" s="17"/>
      <c r="OFI135" s="17"/>
      <c r="OFJ135" s="17"/>
      <c r="OFK135" s="17"/>
      <c r="OFL135" s="17"/>
      <c r="OFM135" s="17"/>
      <c r="OFN135" s="17"/>
      <c r="OFO135" s="17"/>
      <c r="OFP135" s="17"/>
      <c r="OFQ135" s="17"/>
      <c r="OFR135" s="17"/>
      <c r="OFS135" s="17"/>
      <c r="OFT135" s="17"/>
      <c r="OFU135" s="17"/>
      <c r="OFV135" s="17"/>
      <c r="OFW135" s="17"/>
      <c r="OFX135" s="17"/>
      <c r="OFY135" s="17"/>
      <c r="OFZ135" s="17"/>
      <c r="OGA135" s="17"/>
      <c r="OGB135" s="17"/>
      <c r="OGC135" s="17"/>
      <c r="OGD135" s="17"/>
      <c r="OGE135" s="17"/>
      <c r="OGF135" s="17"/>
      <c r="OGG135" s="17"/>
      <c r="OGH135" s="17"/>
      <c r="OGI135" s="17"/>
      <c r="OGJ135" s="17"/>
      <c r="OGK135" s="17"/>
      <c r="OGL135" s="17"/>
      <c r="OGM135" s="17"/>
      <c r="OGN135" s="17"/>
      <c r="OGO135" s="17"/>
      <c r="OGP135" s="17"/>
      <c r="OGQ135" s="17"/>
      <c r="OGR135" s="17"/>
      <c r="OGS135" s="17"/>
      <c r="OGT135" s="17"/>
      <c r="OGU135" s="17"/>
      <c r="OGV135" s="17"/>
      <c r="OGW135" s="17"/>
      <c r="OGX135" s="17"/>
      <c r="OGY135" s="17"/>
      <c r="OGZ135" s="17"/>
      <c r="OHA135" s="17"/>
      <c r="OHB135" s="17"/>
      <c r="OHC135" s="17"/>
      <c r="OHD135" s="17"/>
      <c r="OHE135" s="17"/>
      <c r="OHF135" s="17"/>
      <c r="OHG135" s="17"/>
      <c r="OHH135" s="17"/>
      <c r="OHI135" s="17"/>
      <c r="OHJ135" s="17"/>
      <c r="OHK135" s="17"/>
      <c r="OHL135" s="17"/>
      <c r="OHM135" s="17"/>
      <c r="OHN135" s="17"/>
      <c r="OHO135" s="17"/>
      <c r="OHP135" s="17"/>
      <c r="OHQ135" s="17"/>
      <c r="OHR135" s="17"/>
      <c r="OHS135" s="17"/>
      <c r="OHT135" s="17"/>
      <c r="OHU135" s="17"/>
      <c r="OHV135" s="17"/>
      <c r="OHW135" s="17"/>
      <c r="OHX135" s="17"/>
      <c r="OHY135" s="17"/>
      <c r="OHZ135" s="17"/>
      <c r="OIA135" s="17"/>
      <c r="OIB135" s="17"/>
      <c r="OIC135" s="17"/>
      <c r="OID135" s="17"/>
      <c r="OIE135" s="17"/>
      <c r="OIF135" s="17"/>
      <c r="OIG135" s="17"/>
      <c r="OIH135" s="17"/>
      <c r="OII135" s="17"/>
      <c r="OIJ135" s="17"/>
      <c r="OIK135" s="17"/>
      <c r="OIL135" s="17"/>
      <c r="OIM135" s="17"/>
      <c r="OIN135" s="17"/>
      <c r="OIO135" s="17"/>
      <c r="OIP135" s="17"/>
      <c r="OIQ135" s="17"/>
      <c r="OIR135" s="17"/>
      <c r="OIS135" s="17"/>
      <c r="OIT135" s="17"/>
      <c r="OIU135" s="17"/>
      <c r="OIV135" s="17"/>
      <c r="OIW135" s="17"/>
      <c r="OIX135" s="17"/>
      <c r="OIY135" s="17"/>
      <c r="OIZ135" s="17"/>
      <c r="OJA135" s="17"/>
      <c r="OJB135" s="17"/>
      <c r="OJC135" s="17"/>
      <c r="OJD135" s="17"/>
      <c r="OJE135" s="17"/>
      <c r="OJF135" s="17"/>
      <c r="OJG135" s="17"/>
      <c r="OJH135" s="17"/>
      <c r="OJI135" s="17"/>
      <c r="OJJ135" s="17"/>
      <c r="OJK135" s="17"/>
      <c r="OJL135" s="17"/>
      <c r="OJM135" s="17"/>
      <c r="OJN135" s="17"/>
      <c r="OJO135" s="17"/>
      <c r="OJP135" s="17"/>
      <c r="OJQ135" s="17"/>
      <c r="OJR135" s="17"/>
      <c r="OJS135" s="17"/>
      <c r="OJT135" s="17"/>
      <c r="OJU135" s="17"/>
      <c r="OJV135" s="17"/>
      <c r="OJW135" s="17"/>
      <c r="OJX135" s="17"/>
      <c r="OJY135" s="17"/>
      <c r="OJZ135" s="17"/>
      <c r="OKA135" s="17"/>
      <c r="OKB135" s="17"/>
      <c r="OKC135" s="17"/>
      <c r="OKD135" s="17"/>
      <c r="OKE135" s="17"/>
      <c r="OKF135" s="17"/>
      <c r="OKG135" s="17"/>
      <c r="OKH135" s="17"/>
      <c r="OKI135" s="17"/>
      <c r="OKJ135" s="17"/>
      <c r="OKK135" s="17"/>
      <c r="OKL135" s="17"/>
      <c r="OKM135" s="17"/>
      <c r="OKN135" s="17"/>
      <c r="OKO135" s="17"/>
      <c r="OKP135" s="17"/>
      <c r="OKQ135" s="17"/>
      <c r="OKR135" s="17"/>
      <c r="OKS135" s="17"/>
      <c r="OKT135" s="17"/>
      <c r="OKU135" s="17"/>
      <c r="OKV135" s="17"/>
      <c r="OKW135" s="17"/>
      <c r="OKX135" s="17"/>
      <c r="OKY135" s="17"/>
      <c r="OKZ135" s="17"/>
      <c r="OLA135" s="17"/>
      <c r="OLB135" s="17"/>
      <c r="OLC135" s="17"/>
      <c r="OLD135" s="17"/>
      <c r="OLE135" s="17"/>
      <c r="OLF135" s="17"/>
      <c r="OLG135" s="17"/>
      <c r="OLH135" s="17"/>
      <c r="OLI135" s="17"/>
      <c r="OLJ135" s="17"/>
      <c r="OLK135" s="17"/>
      <c r="OLL135" s="17"/>
      <c r="OLM135" s="17"/>
      <c r="OLN135" s="17"/>
      <c r="OLO135" s="17"/>
      <c r="OLP135" s="17"/>
      <c r="OLQ135" s="17"/>
      <c r="OLR135" s="17"/>
      <c r="OLS135" s="17"/>
      <c r="OLT135" s="17"/>
      <c r="OLU135" s="17"/>
      <c r="OLV135" s="17"/>
      <c r="OLW135" s="17"/>
      <c r="OLX135" s="17"/>
      <c r="OLY135" s="17"/>
      <c r="OLZ135" s="17"/>
      <c r="OMA135" s="17"/>
      <c r="OMB135" s="17"/>
      <c r="OMC135" s="17"/>
      <c r="OMD135" s="17"/>
      <c r="OME135" s="17"/>
      <c r="OMF135" s="17"/>
      <c r="OMG135" s="17"/>
      <c r="OMH135" s="17"/>
      <c r="OMI135" s="17"/>
      <c r="OMJ135" s="17"/>
      <c r="OMK135" s="17"/>
      <c r="OML135" s="17"/>
      <c r="OMM135" s="17"/>
      <c r="OMN135" s="17"/>
      <c r="OMO135" s="17"/>
      <c r="OMP135" s="17"/>
      <c r="OMQ135" s="17"/>
      <c r="OMR135" s="17"/>
      <c r="OMS135" s="17"/>
      <c r="OMT135" s="17"/>
      <c r="OMU135" s="17"/>
      <c r="OMV135" s="17"/>
      <c r="OMW135" s="17"/>
      <c r="OMX135" s="17"/>
      <c r="OMY135" s="17"/>
      <c r="OMZ135" s="17"/>
      <c r="ONA135" s="17"/>
      <c r="ONB135" s="17"/>
      <c r="ONC135" s="17"/>
      <c r="OND135" s="17"/>
      <c r="ONE135" s="17"/>
      <c r="ONF135" s="17"/>
      <c r="ONG135" s="17"/>
      <c r="ONH135" s="17"/>
      <c r="ONI135" s="17"/>
      <c r="ONJ135" s="17"/>
      <c r="ONK135" s="17"/>
      <c r="ONL135" s="17"/>
      <c r="ONM135" s="17"/>
      <c r="ONN135" s="17"/>
      <c r="ONO135" s="17"/>
      <c r="ONP135" s="17"/>
      <c r="ONQ135" s="17"/>
      <c r="ONR135" s="17"/>
      <c r="ONS135" s="17"/>
      <c r="ONT135" s="17"/>
      <c r="ONU135" s="17"/>
      <c r="ONV135" s="17"/>
      <c r="ONW135" s="17"/>
      <c r="ONX135" s="17"/>
      <c r="ONY135" s="17"/>
      <c r="ONZ135" s="17"/>
      <c r="OOA135" s="17"/>
      <c r="OOB135" s="17"/>
      <c r="OOC135" s="17"/>
      <c r="OOD135" s="17"/>
      <c r="OOE135" s="17"/>
      <c r="OOF135" s="17"/>
      <c r="OOG135" s="17"/>
      <c r="OOH135" s="17"/>
      <c r="OOI135" s="17"/>
      <c r="OOJ135" s="17"/>
      <c r="OOK135" s="17"/>
      <c r="OOL135" s="17"/>
      <c r="OOM135" s="17"/>
      <c r="OON135" s="17"/>
      <c r="OOO135" s="17"/>
      <c r="OOP135" s="17"/>
      <c r="OOQ135" s="17"/>
      <c r="OOR135" s="17"/>
      <c r="OOS135" s="17"/>
      <c r="OOT135" s="17"/>
      <c r="OOU135" s="17"/>
      <c r="OOV135" s="17"/>
      <c r="OOW135" s="17"/>
      <c r="OOX135" s="17"/>
      <c r="OOY135" s="17"/>
      <c r="OOZ135" s="17"/>
      <c r="OPA135" s="17"/>
      <c r="OPB135" s="17"/>
      <c r="OPC135" s="17"/>
      <c r="OPD135" s="17"/>
      <c r="OPE135" s="17"/>
      <c r="OPF135" s="17"/>
      <c r="OPG135" s="17"/>
      <c r="OPH135" s="17"/>
      <c r="OPI135" s="17"/>
      <c r="OPJ135" s="17"/>
      <c r="OPK135" s="17"/>
      <c r="OPL135" s="17"/>
      <c r="OPM135" s="17"/>
      <c r="OPN135" s="17"/>
      <c r="OPO135" s="17"/>
      <c r="OPP135" s="17"/>
      <c r="OPQ135" s="17"/>
      <c r="OPR135" s="17"/>
      <c r="OPS135" s="17"/>
      <c r="OPT135" s="17"/>
      <c r="OPU135" s="17"/>
      <c r="OPV135" s="17"/>
      <c r="OPW135" s="17"/>
      <c r="OPX135" s="17"/>
      <c r="OPY135" s="17"/>
      <c r="OPZ135" s="17"/>
      <c r="OQA135" s="17"/>
      <c r="OQB135" s="17"/>
      <c r="OQC135" s="17"/>
      <c r="OQD135" s="17"/>
      <c r="OQE135" s="17"/>
      <c r="OQF135" s="17"/>
      <c r="OQG135" s="17"/>
      <c r="OQH135" s="17"/>
      <c r="OQI135" s="17"/>
      <c r="OQJ135" s="17"/>
      <c r="OQK135" s="17"/>
      <c r="OQL135" s="17"/>
      <c r="OQM135" s="17"/>
      <c r="OQN135" s="17"/>
      <c r="OQO135" s="17"/>
      <c r="OQP135" s="17"/>
      <c r="OQQ135" s="17"/>
      <c r="OQR135" s="17"/>
      <c r="OQS135" s="17"/>
      <c r="OQT135" s="17"/>
      <c r="OQU135" s="17"/>
      <c r="OQV135" s="17"/>
      <c r="OQW135" s="17"/>
      <c r="OQX135" s="17"/>
      <c r="OQY135" s="17"/>
      <c r="OQZ135" s="17"/>
      <c r="ORA135" s="17"/>
      <c r="ORB135" s="17"/>
      <c r="ORC135" s="17"/>
      <c r="ORD135" s="17"/>
      <c r="ORE135" s="17"/>
      <c r="ORF135" s="17"/>
      <c r="ORG135" s="17"/>
      <c r="ORH135" s="17"/>
      <c r="ORI135" s="17"/>
      <c r="ORJ135" s="17"/>
      <c r="ORK135" s="17"/>
      <c r="ORL135" s="17"/>
      <c r="ORM135" s="17"/>
      <c r="ORN135" s="17"/>
      <c r="ORO135" s="17"/>
      <c r="ORP135" s="17"/>
      <c r="ORQ135" s="17"/>
      <c r="ORR135" s="17"/>
      <c r="ORS135" s="17"/>
      <c r="ORT135" s="17"/>
      <c r="ORU135" s="17"/>
      <c r="ORV135" s="17"/>
      <c r="ORW135" s="17"/>
      <c r="ORX135" s="17"/>
      <c r="ORY135" s="17"/>
      <c r="ORZ135" s="17"/>
      <c r="OSA135" s="17"/>
      <c r="OSB135" s="17"/>
      <c r="OSC135" s="17"/>
      <c r="OSD135" s="17"/>
      <c r="OSE135" s="17"/>
      <c r="OSF135" s="17"/>
      <c r="OSG135" s="17"/>
      <c r="OSH135" s="17"/>
      <c r="OSI135" s="17"/>
      <c r="OSJ135" s="17"/>
      <c r="OSK135" s="17"/>
      <c r="OSL135" s="17"/>
      <c r="OSM135" s="17"/>
      <c r="OSN135" s="17"/>
      <c r="OSO135" s="17"/>
      <c r="OSP135" s="17"/>
      <c r="OSQ135" s="17"/>
      <c r="OSR135" s="17"/>
      <c r="OSS135" s="17"/>
      <c r="OST135" s="17"/>
      <c r="OSU135" s="17"/>
      <c r="OSV135" s="17"/>
      <c r="OSW135" s="17"/>
      <c r="OSX135" s="17"/>
      <c r="OSY135" s="17"/>
      <c r="OSZ135" s="17"/>
      <c r="OTA135" s="17"/>
      <c r="OTB135" s="17"/>
      <c r="OTC135" s="17"/>
      <c r="OTD135" s="17"/>
      <c r="OTE135" s="17"/>
      <c r="OTF135" s="17"/>
      <c r="OTG135" s="17"/>
      <c r="OTH135" s="17"/>
      <c r="OTI135" s="17"/>
      <c r="OTJ135" s="17"/>
      <c r="OTK135" s="17"/>
      <c r="OTL135" s="17"/>
      <c r="OTM135" s="17"/>
      <c r="OTN135" s="17"/>
      <c r="OTO135" s="17"/>
      <c r="OTP135" s="17"/>
      <c r="OTQ135" s="17"/>
      <c r="OTR135" s="17"/>
      <c r="OTS135" s="17"/>
      <c r="OTT135" s="17"/>
      <c r="OTU135" s="17"/>
      <c r="OTV135" s="17"/>
      <c r="OTW135" s="17"/>
      <c r="OTX135" s="17"/>
      <c r="OTY135" s="17"/>
      <c r="OTZ135" s="17"/>
      <c r="OUA135" s="17"/>
      <c r="OUB135" s="17"/>
      <c r="OUC135" s="17"/>
      <c r="OUD135" s="17"/>
      <c r="OUE135" s="17"/>
      <c r="OUF135" s="17"/>
      <c r="OUG135" s="17"/>
      <c r="OUH135" s="17"/>
      <c r="OUI135" s="17"/>
      <c r="OUJ135" s="17"/>
      <c r="OUK135" s="17"/>
      <c r="OUL135" s="17"/>
      <c r="OUM135" s="17"/>
      <c r="OUN135" s="17"/>
      <c r="OUO135" s="17"/>
      <c r="OUP135" s="17"/>
      <c r="OUQ135" s="17"/>
      <c r="OUR135" s="17"/>
      <c r="OUS135" s="17"/>
      <c r="OUT135" s="17"/>
      <c r="OUU135" s="17"/>
      <c r="OUV135" s="17"/>
      <c r="OUW135" s="17"/>
      <c r="OUX135" s="17"/>
      <c r="OUY135" s="17"/>
      <c r="OUZ135" s="17"/>
      <c r="OVA135" s="17"/>
      <c r="OVB135" s="17"/>
      <c r="OVC135" s="17"/>
      <c r="OVD135" s="17"/>
      <c r="OVE135" s="17"/>
      <c r="OVF135" s="17"/>
      <c r="OVG135" s="17"/>
      <c r="OVH135" s="17"/>
      <c r="OVI135" s="17"/>
      <c r="OVJ135" s="17"/>
      <c r="OVK135" s="17"/>
      <c r="OVL135" s="17"/>
      <c r="OVM135" s="17"/>
      <c r="OVN135" s="17"/>
      <c r="OVO135" s="17"/>
      <c r="OVP135" s="17"/>
      <c r="OVQ135" s="17"/>
      <c r="OVR135" s="17"/>
      <c r="OVS135" s="17"/>
      <c r="OVT135" s="17"/>
      <c r="OVU135" s="17"/>
      <c r="OVV135" s="17"/>
      <c r="OVW135" s="17"/>
      <c r="OVX135" s="17"/>
      <c r="OVY135" s="17"/>
      <c r="OVZ135" s="17"/>
      <c r="OWA135" s="17"/>
      <c r="OWB135" s="17"/>
      <c r="OWC135" s="17"/>
      <c r="OWD135" s="17"/>
      <c r="OWE135" s="17"/>
      <c r="OWF135" s="17"/>
      <c r="OWG135" s="17"/>
      <c r="OWH135" s="17"/>
      <c r="OWI135" s="17"/>
      <c r="OWJ135" s="17"/>
      <c r="OWK135" s="17"/>
      <c r="OWL135" s="17"/>
      <c r="OWM135" s="17"/>
      <c r="OWN135" s="17"/>
      <c r="OWO135" s="17"/>
      <c r="OWP135" s="17"/>
      <c r="OWQ135" s="17"/>
      <c r="OWR135" s="17"/>
      <c r="OWS135" s="17"/>
      <c r="OWT135" s="17"/>
      <c r="OWU135" s="17"/>
      <c r="OWV135" s="17"/>
      <c r="OWW135" s="17"/>
      <c r="OWX135" s="17"/>
      <c r="OWY135" s="17"/>
      <c r="OWZ135" s="17"/>
      <c r="OXA135" s="17"/>
      <c r="OXB135" s="17"/>
      <c r="OXC135" s="17"/>
      <c r="OXD135" s="17"/>
      <c r="OXE135" s="17"/>
      <c r="OXF135" s="17"/>
      <c r="OXG135" s="17"/>
      <c r="OXH135" s="17"/>
      <c r="OXI135" s="17"/>
      <c r="OXJ135" s="17"/>
      <c r="OXK135" s="17"/>
      <c r="OXL135" s="17"/>
      <c r="OXM135" s="17"/>
      <c r="OXN135" s="17"/>
      <c r="OXO135" s="17"/>
      <c r="OXP135" s="17"/>
      <c r="OXQ135" s="17"/>
      <c r="OXR135" s="17"/>
      <c r="OXS135" s="17"/>
      <c r="OXT135" s="17"/>
      <c r="OXU135" s="17"/>
      <c r="OXV135" s="17"/>
      <c r="OXW135" s="17"/>
      <c r="OXX135" s="17"/>
      <c r="OXY135" s="17"/>
      <c r="OXZ135" s="17"/>
      <c r="OYA135" s="17"/>
      <c r="OYB135" s="17"/>
      <c r="OYC135" s="17"/>
      <c r="OYD135" s="17"/>
      <c r="OYE135" s="17"/>
      <c r="OYF135" s="17"/>
      <c r="OYG135" s="17"/>
      <c r="OYH135" s="17"/>
      <c r="OYI135" s="17"/>
      <c r="OYJ135" s="17"/>
      <c r="OYK135" s="17"/>
      <c r="OYL135" s="17"/>
      <c r="OYM135" s="17"/>
      <c r="OYN135" s="17"/>
      <c r="OYO135" s="17"/>
      <c r="OYP135" s="17"/>
      <c r="OYQ135" s="17"/>
      <c r="OYR135" s="17"/>
      <c r="OYS135" s="17"/>
      <c r="OYT135" s="17"/>
      <c r="OYU135" s="17"/>
      <c r="OYV135" s="17"/>
      <c r="OYW135" s="17"/>
      <c r="OYX135" s="17"/>
      <c r="OYY135" s="17"/>
      <c r="OYZ135" s="17"/>
      <c r="OZA135" s="17"/>
      <c r="OZB135" s="17"/>
      <c r="OZC135" s="17"/>
      <c r="OZD135" s="17"/>
      <c r="OZE135" s="17"/>
      <c r="OZF135" s="17"/>
      <c r="OZG135" s="17"/>
      <c r="OZH135" s="17"/>
      <c r="OZI135" s="17"/>
      <c r="OZJ135" s="17"/>
      <c r="OZK135" s="17"/>
      <c r="OZL135" s="17"/>
      <c r="OZM135" s="17"/>
      <c r="OZN135" s="17"/>
      <c r="OZO135" s="17"/>
      <c r="OZP135" s="17"/>
      <c r="OZQ135" s="17"/>
      <c r="OZR135" s="17"/>
      <c r="OZS135" s="17"/>
      <c r="OZT135" s="17"/>
      <c r="OZU135" s="17"/>
      <c r="OZV135" s="17"/>
      <c r="OZW135" s="17"/>
      <c r="OZX135" s="17"/>
      <c r="OZY135" s="17"/>
      <c r="OZZ135" s="17"/>
      <c r="PAA135" s="17"/>
      <c r="PAB135" s="17"/>
      <c r="PAC135" s="17"/>
      <c r="PAD135" s="17"/>
      <c r="PAE135" s="17"/>
      <c r="PAF135" s="17"/>
      <c r="PAG135" s="17"/>
      <c r="PAH135" s="17"/>
      <c r="PAI135" s="17"/>
      <c r="PAJ135" s="17"/>
      <c r="PAK135" s="17"/>
      <c r="PAL135" s="17"/>
      <c r="PAM135" s="17"/>
      <c r="PAN135" s="17"/>
      <c r="PAO135" s="17"/>
      <c r="PAP135" s="17"/>
      <c r="PAQ135" s="17"/>
      <c r="PAR135" s="17"/>
      <c r="PAS135" s="17"/>
      <c r="PAT135" s="17"/>
      <c r="PAU135" s="17"/>
      <c r="PAV135" s="17"/>
      <c r="PAW135" s="17"/>
      <c r="PAX135" s="17"/>
      <c r="PAY135" s="17"/>
      <c r="PAZ135" s="17"/>
      <c r="PBA135" s="17"/>
      <c r="PBB135" s="17"/>
      <c r="PBC135" s="17"/>
      <c r="PBD135" s="17"/>
      <c r="PBE135" s="17"/>
      <c r="PBF135" s="17"/>
      <c r="PBG135" s="17"/>
      <c r="PBH135" s="17"/>
      <c r="PBI135" s="17"/>
      <c r="PBJ135" s="17"/>
      <c r="PBK135" s="17"/>
      <c r="PBL135" s="17"/>
      <c r="PBM135" s="17"/>
      <c r="PBN135" s="17"/>
      <c r="PBO135" s="17"/>
      <c r="PBP135" s="17"/>
      <c r="PBQ135" s="17"/>
      <c r="PBR135" s="17"/>
      <c r="PBS135" s="17"/>
      <c r="PBT135" s="17"/>
      <c r="PBU135" s="17"/>
      <c r="PBV135" s="17"/>
      <c r="PBW135" s="17"/>
      <c r="PBX135" s="17"/>
      <c r="PBY135" s="17"/>
      <c r="PBZ135" s="17"/>
      <c r="PCA135" s="17"/>
      <c r="PCB135" s="17"/>
      <c r="PCC135" s="17"/>
      <c r="PCD135" s="17"/>
      <c r="PCE135" s="17"/>
      <c r="PCF135" s="17"/>
      <c r="PCG135" s="17"/>
      <c r="PCH135" s="17"/>
      <c r="PCI135" s="17"/>
      <c r="PCJ135" s="17"/>
      <c r="PCK135" s="17"/>
      <c r="PCL135" s="17"/>
      <c r="PCM135" s="17"/>
      <c r="PCN135" s="17"/>
      <c r="PCO135" s="17"/>
      <c r="PCP135" s="17"/>
      <c r="PCQ135" s="17"/>
      <c r="PCR135" s="17"/>
      <c r="PCS135" s="17"/>
      <c r="PCT135" s="17"/>
      <c r="PCU135" s="17"/>
      <c r="PCV135" s="17"/>
      <c r="PCW135" s="17"/>
      <c r="PCX135" s="17"/>
      <c r="PCY135" s="17"/>
      <c r="PCZ135" s="17"/>
      <c r="PDA135" s="17"/>
      <c r="PDB135" s="17"/>
      <c r="PDC135" s="17"/>
      <c r="PDD135" s="17"/>
      <c r="PDE135" s="17"/>
      <c r="PDF135" s="17"/>
      <c r="PDG135" s="17"/>
      <c r="PDH135" s="17"/>
      <c r="PDI135" s="17"/>
      <c r="PDJ135" s="17"/>
      <c r="PDK135" s="17"/>
      <c r="PDL135" s="17"/>
      <c r="PDM135" s="17"/>
      <c r="PDN135" s="17"/>
      <c r="PDO135" s="17"/>
      <c r="PDP135" s="17"/>
      <c r="PDQ135" s="17"/>
      <c r="PDR135" s="17"/>
      <c r="PDS135" s="17"/>
      <c r="PDT135" s="17"/>
      <c r="PDU135" s="17"/>
      <c r="PDV135" s="17"/>
      <c r="PDW135" s="17"/>
      <c r="PDX135" s="17"/>
      <c r="PDY135" s="17"/>
      <c r="PDZ135" s="17"/>
      <c r="PEA135" s="17"/>
      <c r="PEB135" s="17"/>
      <c r="PEC135" s="17"/>
      <c r="PED135" s="17"/>
      <c r="PEE135" s="17"/>
      <c r="PEF135" s="17"/>
      <c r="PEG135" s="17"/>
      <c r="PEH135" s="17"/>
      <c r="PEI135" s="17"/>
      <c r="PEJ135" s="17"/>
      <c r="PEK135" s="17"/>
      <c r="PEL135" s="17"/>
      <c r="PEM135" s="17"/>
      <c r="PEN135" s="17"/>
      <c r="PEO135" s="17"/>
      <c r="PEP135" s="17"/>
      <c r="PEQ135" s="17"/>
      <c r="PER135" s="17"/>
      <c r="PES135" s="17"/>
      <c r="PET135" s="17"/>
      <c r="PEU135" s="17"/>
      <c r="PEV135" s="17"/>
      <c r="PEW135" s="17"/>
      <c r="PEX135" s="17"/>
      <c r="PEY135" s="17"/>
      <c r="PEZ135" s="17"/>
      <c r="PFA135" s="17"/>
      <c r="PFB135" s="17"/>
      <c r="PFC135" s="17"/>
      <c r="PFD135" s="17"/>
      <c r="PFE135" s="17"/>
      <c r="PFF135" s="17"/>
      <c r="PFG135" s="17"/>
      <c r="PFH135" s="17"/>
      <c r="PFI135" s="17"/>
      <c r="PFJ135" s="17"/>
      <c r="PFK135" s="17"/>
      <c r="PFL135" s="17"/>
      <c r="PFM135" s="17"/>
      <c r="PFN135" s="17"/>
      <c r="PFO135" s="17"/>
      <c r="PFP135" s="17"/>
      <c r="PFQ135" s="17"/>
      <c r="PFR135" s="17"/>
      <c r="PFS135" s="17"/>
      <c r="PFT135" s="17"/>
      <c r="PFU135" s="17"/>
      <c r="PFV135" s="17"/>
      <c r="PFW135" s="17"/>
      <c r="PFX135" s="17"/>
      <c r="PFY135" s="17"/>
      <c r="PFZ135" s="17"/>
      <c r="PGA135" s="17"/>
      <c r="PGB135" s="17"/>
      <c r="PGC135" s="17"/>
      <c r="PGD135" s="17"/>
      <c r="PGE135" s="17"/>
      <c r="PGF135" s="17"/>
      <c r="PGG135" s="17"/>
      <c r="PGH135" s="17"/>
      <c r="PGI135" s="17"/>
      <c r="PGJ135" s="17"/>
      <c r="PGK135" s="17"/>
      <c r="PGL135" s="17"/>
      <c r="PGM135" s="17"/>
      <c r="PGN135" s="17"/>
      <c r="PGO135" s="17"/>
      <c r="PGP135" s="17"/>
      <c r="PGQ135" s="17"/>
      <c r="PGR135" s="17"/>
      <c r="PGS135" s="17"/>
      <c r="PGT135" s="17"/>
      <c r="PGU135" s="17"/>
      <c r="PGV135" s="17"/>
      <c r="PGW135" s="17"/>
      <c r="PGX135" s="17"/>
      <c r="PGY135" s="17"/>
      <c r="PGZ135" s="17"/>
      <c r="PHA135" s="17"/>
      <c r="PHB135" s="17"/>
      <c r="PHC135" s="17"/>
      <c r="PHD135" s="17"/>
      <c r="PHE135" s="17"/>
      <c r="PHF135" s="17"/>
      <c r="PHG135" s="17"/>
      <c r="PHH135" s="17"/>
      <c r="PHI135" s="17"/>
      <c r="PHJ135" s="17"/>
      <c r="PHK135" s="17"/>
      <c r="PHL135" s="17"/>
      <c r="PHM135" s="17"/>
      <c r="PHN135" s="17"/>
      <c r="PHO135" s="17"/>
      <c r="PHP135" s="17"/>
      <c r="PHQ135" s="17"/>
      <c r="PHR135" s="17"/>
      <c r="PHS135" s="17"/>
      <c r="PHT135" s="17"/>
      <c r="PHU135" s="17"/>
      <c r="PHV135" s="17"/>
      <c r="PHW135" s="17"/>
      <c r="PHX135" s="17"/>
      <c r="PHY135" s="17"/>
      <c r="PHZ135" s="17"/>
      <c r="PIA135" s="17"/>
      <c r="PIB135" s="17"/>
      <c r="PIC135" s="17"/>
      <c r="PID135" s="17"/>
      <c r="PIE135" s="17"/>
      <c r="PIF135" s="17"/>
      <c r="PIG135" s="17"/>
      <c r="PIH135" s="17"/>
      <c r="PII135" s="17"/>
      <c r="PIJ135" s="17"/>
      <c r="PIK135" s="17"/>
      <c r="PIL135" s="17"/>
      <c r="PIM135" s="17"/>
      <c r="PIN135" s="17"/>
      <c r="PIO135" s="17"/>
      <c r="PIP135" s="17"/>
      <c r="PIQ135" s="17"/>
      <c r="PIR135" s="17"/>
      <c r="PIS135" s="17"/>
      <c r="PIT135" s="17"/>
      <c r="PIU135" s="17"/>
      <c r="PIV135" s="17"/>
      <c r="PIW135" s="17"/>
      <c r="PIX135" s="17"/>
      <c r="PIY135" s="17"/>
      <c r="PIZ135" s="17"/>
      <c r="PJA135" s="17"/>
      <c r="PJB135" s="17"/>
      <c r="PJC135" s="17"/>
      <c r="PJD135" s="17"/>
      <c r="PJE135" s="17"/>
      <c r="PJF135" s="17"/>
      <c r="PJG135" s="17"/>
      <c r="PJH135" s="17"/>
      <c r="PJI135" s="17"/>
      <c r="PJJ135" s="17"/>
      <c r="PJK135" s="17"/>
      <c r="PJL135" s="17"/>
      <c r="PJM135" s="17"/>
      <c r="PJN135" s="17"/>
      <c r="PJO135" s="17"/>
      <c r="PJP135" s="17"/>
      <c r="PJQ135" s="17"/>
      <c r="PJR135" s="17"/>
      <c r="PJS135" s="17"/>
      <c r="PJT135" s="17"/>
      <c r="PJU135" s="17"/>
      <c r="PJV135" s="17"/>
      <c r="PJW135" s="17"/>
      <c r="PJX135" s="17"/>
      <c r="PJY135" s="17"/>
      <c r="PJZ135" s="17"/>
      <c r="PKA135" s="17"/>
      <c r="PKB135" s="17"/>
      <c r="PKC135" s="17"/>
      <c r="PKD135" s="17"/>
      <c r="PKE135" s="17"/>
      <c r="PKF135" s="17"/>
      <c r="PKG135" s="17"/>
      <c r="PKH135" s="17"/>
      <c r="PKI135" s="17"/>
      <c r="PKJ135" s="17"/>
      <c r="PKK135" s="17"/>
      <c r="PKL135" s="17"/>
      <c r="PKM135" s="17"/>
      <c r="PKN135" s="17"/>
      <c r="PKO135" s="17"/>
      <c r="PKP135" s="17"/>
      <c r="PKQ135" s="17"/>
      <c r="PKR135" s="17"/>
      <c r="PKS135" s="17"/>
      <c r="PKT135" s="17"/>
      <c r="PKU135" s="17"/>
      <c r="PKV135" s="17"/>
      <c r="PKW135" s="17"/>
      <c r="PKX135" s="17"/>
      <c r="PKY135" s="17"/>
      <c r="PKZ135" s="17"/>
      <c r="PLA135" s="17"/>
      <c r="PLB135" s="17"/>
      <c r="PLC135" s="17"/>
      <c r="PLD135" s="17"/>
      <c r="PLE135" s="17"/>
      <c r="PLF135" s="17"/>
      <c r="PLG135" s="17"/>
      <c r="PLH135" s="17"/>
      <c r="PLI135" s="17"/>
      <c r="PLJ135" s="17"/>
      <c r="PLK135" s="17"/>
      <c r="PLL135" s="17"/>
      <c r="PLM135" s="17"/>
      <c r="PLN135" s="17"/>
      <c r="PLO135" s="17"/>
      <c r="PLP135" s="17"/>
      <c r="PLQ135" s="17"/>
      <c r="PLR135" s="17"/>
      <c r="PLS135" s="17"/>
      <c r="PLT135" s="17"/>
      <c r="PLU135" s="17"/>
      <c r="PLV135" s="17"/>
      <c r="PLW135" s="17"/>
      <c r="PLX135" s="17"/>
      <c r="PLY135" s="17"/>
      <c r="PLZ135" s="17"/>
      <c r="PMA135" s="17"/>
      <c r="PMB135" s="17"/>
      <c r="PMC135" s="17"/>
      <c r="PMD135" s="17"/>
      <c r="PME135" s="17"/>
      <c r="PMF135" s="17"/>
      <c r="PMG135" s="17"/>
      <c r="PMH135" s="17"/>
      <c r="PMI135" s="17"/>
      <c r="PMJ135" s="17"/>
      <c r="PMK135" s="17"/>
      <c r="PML135" s="17"/>
      <c r="PMM135" s="17"/>
      <c r="PMN135" s="17"/>
      <c r="PMO135" s="17"/>
      <c r="PMP135" s="17"/>
      <c r="PMQ135" s="17"/>
      <c r="PMR135" s="17"/>
      <c r="PMS135" s="17"/>
      <c r="PMT135" s="17"/>
      <c r="PMU135" s="17"/>
      <c r="PMV135" s="17"/>
      <c r="PMW135" s="17"/>
      <c r="PMX135" s="17"/>
      <c r="PMY135" s="17"/>
      <c r="PMZ135" s="17"/>
      <c r="PNA135" s="17"/>
      <c r="PNB135" s="17"/>
      <c r="PNC135" s="17"/>
      <c r="PND135" s="17"/>
      <c r="PNE135" s="17"/>
      <c r="PNF135" s="17"/>
      <c r="PNG135" s="17"/>
      <c r="PNH135" s="17"/>
      <c r="PNI135" s="17"/>
      <c r="PNJ135" s="17"/>
      <c r="PNK135" s="17"/>
      <c r="PNL135" s="17"/>
      <c r="PNM135" s="17"/>
      <c r="PNN135" s="17"/>
      <c r="PNO135" s="17"/>
      <c r="PNP135" s="17"/>
      <c r="PNQ135" s="17"/>
      <c r="PNR135" s="17"/>
      <c r="PNS135" s="17"/>
      <c r="PNT135" s="17"/>
      <c r="PNU135" s="17"/>
      <c r="PNV135" s="17"/>
      <c r="PNW135" s="17"/>
      <c r="PNX135" s="17"/>
      <c r="PNY135" s="17"/>
      <c r="PNZ135" s="17"/>
      <c r="POA135" s="17"/>
      <c r="POB135" s="17"/>
      <c r="POC135" s="17"/>
      <c r="POD135" s="17"/>
      <c r="POE135" s="17"/>
      <c r="POF135" s="17"/>
      <c r="POG135" s="17"/>
      <c r="POH135" s="17"/>
      <c r="POI135" s="17"/>
      <c r="POJ135" s="17"/>
      <c r="POK135" s="17"/>
      <c r="POL135" s="17"/>
      <c r="POM135" s="17"/>
      <c r="PON135" s="17"/>
      <c r="POO135" s="17"/>
      <c r="POP135" s="17"/>
      <c r="POQ135" s="17"/>
      <c r="POR135" s="17"/>
      <c r="POS135" s="17"/>
      <c r="POT135" s="17"/>
      <c r="POU135" s="17"/>
      <c r="POV135" s="17"/>
      <c r="POW135" s="17"/>
      <c r="POX135" s="17"/>
      <c r="POY135" s="17"/>
      <c r="POZ135" s="17"/>
      <c r="PPA135" s="17"/>
      <c r="PPB135" s="17"/>
      <c r="PPC135" s="17"/>
      <c r="PPD135" s="17"/>
      <c r="PPE135" s="17"/>
      <c r="PPF135" s="17"/>
      <c r="PPG135" s="17"/>
      <c r="PPH135" s="17"/>
      <c r="PPI135" s="17"/>
      <c r="PPJ135" s="17"/>
      <c r="PPK135" s="17"/>
      <c r="PPL135" s="17"/>
      <c r="PPM135" s="17"/>
      <c r="PPN135" s="17"/>
      <c r="PPO135" s="17"/>
      <c r="PPP135" s="17"/>
      <c r="PPQ135" s="17"/>
      <c r="PPR135" s="17"/>
      <c r="PPS135" s="17"/>
      <c r="PPT135" s="17"/>
      <c r="PPU135" s="17"/>
      <c r="PPV135" s="17"/>
      <c r="PPW135" s="17"/>
      <c r="PPX135" s="17"/>
      <c r="PPY135" s="17"/>
      <c r="PPZ135" s="17"/>
      <c r="PQA135" s="17"/>
      <c r="PQB135" s="17"/>
      <c r="PQC135" s="17"/>
      <c r="PQD135" s="17"/>
      <c r="PQE135" s="17"/>
      <c r="PQF135" s="17"/>
      <c r="PQG135" s="17"/>
      <c r="PQH135" s="17"/>
      <c r="PQI135" s="17"/>
      <c r="PQJ135" s="17"/>
      <c r="PQK135" s="17"/>
      <c r="PQL135" s="17"/>
      <c r="PQM135" s="17"/>
      <c r="PQN135" s="17"/>
      <c r="PQO135" s="17"/>
      <c r="PQP135" s="17"/>
      <c r="PQQ135" s="17"/>
      <c r="PQR135" s="17"/>
      <c r="PQS135" s="17"/>
      <c r="PQT135" s="17"/>
      <c r="PQU135" s="17"/>
      <c r="PQV135" s="17"/>
      <c r="PQW135" s="17"/>
      <c r="PQX135" s="17"/>
      <c r="PQY135" s="17"/>
      <c r="PQZ135" s="17"/>
      <c r="PRA135" s="17"/>
      <c r="PRB135" s="17"/>
      <c r="PRC135" s="17"/>
      <c r="PRD135" s="17"/>
      <c r="PRE135" s="17"/>
      <c r="PRF135" s="17"/>
      <c r="PRG135" s="17"/>
      <c r="PRH135" s="17"/>
      <c r="PRI135" s="17"/>
      <c r="PRJ135" s="17"/>
      <c r="PRK135" s="17"/>
      <c r="PRL135" s="17"/>
      <c r="PRM135" s="17"/>
      <c r="PRN135" s="17"/>
      <c r="PRO135" s="17"/>
      <c r="PRP135" s="17"/>
      <c r="PRQ135" s="17"/>
      <c r="PRR135" s="17"/>
      <c r="PRS135" s="17"/>
      <c r="PRT135" s="17"/>
      <c r="PRU135" s="17"/>
      <c r="PRV135" s="17"/>
      <c r="PRW135" s="17"/>
      <c r="PRX135" s="17"/>
      <c r="PRY135" s="17"/>
      <c r="PRZ135" s="17"/>
      <c r="PSA135" s="17"/>
      <c r="PSB135" s="17"/>
      <c r="PSC135" s="17"/>
      <c r="PSD135" s="17"/>
      <c r="PSE135" s="17"/>
      <c r="PSF135" s="17"/>
      <c r="PSG135" s="17"/>
      <c r="PSH135" s="17"/>
      <c r="PSI135" s="17"/>
      <c r="PSJ135" s="17"/>
      <c r="PSK135" s="17"/>
      <c r="PSL135" s="17"/>
      <c r="PSM135" s="17"/>
      <c r="PSN135" s="17"/>
      <c r="PSO135" s="17"/>
      <c r="PSP135" s="17"/>
      <c r="PSQ135" s="17"/>
      <c r="PSR135" s="17"/>
      <c r="PSS135" s="17"/>
      <c r="PST135" s="17"/>
      <c r="PSU135" s="17"/>
      <c r="PSV135" s="17"/>
      <c r="PSW135" s="17"/>
      <c r="PSX135" s="17"/>
      <c r="PSY135" s="17"/>
      <c r="PSZ135" s="17"/>
      <c r="PTA135" s="17"/>
      <c r="PTB135" s="17"/>
      <c r="PTC135" s="17"/>
      <c r="PTD135" s="17"/>
      <c r="PTE135" s="17"/>
      <c r="PTF135" s="17"/>
      <c r="PTG135" s="17"/>
      <c r="PTH135" s="17"/>
      <c r="PTI135" s="17"/>
      <c r="PTJ135" s="17"/>
      <c r="PTK135" s="17"/>
      <c r="PTL135" s="17"/>
      <c r="PTM135" s="17"/>
      <c r="PTN135" s="17"/>
      <c r="PTO135" s="17"/>
      <c r="PTP135" s="17"/>
      <c r="PTQ135" s="17"/>
      <c r="PTR135" s="17"/>
      <c r="PTS135" s="17"/>
      <c r="PTT135" s="17"/>
      <c r="PTU135" s="17"/>
      <c r="PTV135" s="17"/>
      <c r="PTW135" s="17"/>
      <c r="PTX135" s="17"/>
      <c r="PTY135" s="17"/>
      <c r="PTZ135" s="17"/>
      <c r="PUA135" s="17"/>
      <c r="PUB135" s="17"/>
      <c r="PUC135" s="17"/>
      <c r="PUD135" s="17"/>
      <c r="PUE135" s="17"/>
      <c r="PUF135" s="17"/>
      <c r="PUG135" s="17"/>
      <c r="PUH135" s="17"/>
      <c r="PUI135" s="17"/>
      <c r="PUJ135" s="17"/>
      <c r="PUK135" s="17"/>
      <c r="PUL135" s="17"/>
      <c r="PUM135" s="17"/>
      <c r="PUN135" s="17"/>
      <c r="PUO135" s="17"/>
      <c r="PUP135" s="17"/>
      <c r="PUQ135" s="17"/>
      <c r="PUR135" s="17"/>
      <c r="PUS135" s="17"/>
      <c r="PUT135" s="17"/>
      <c r="PUU135" s="17"/>
      <c r="PUV135" s="17"/>
      <c r="PUW135" s="17"/>
      <c r="PUX135" s="17"/>
      <c r="PUY135" s="17"/>
      <c r="PUZ135" s="17"/>
      <c r="PVA135" s="17"/>
      <c r="PVB135" s="17"/>
      <c r="PVC135" s="17"/>
      <c r="PVD135" s="17"/>
      <c r="PVE135" s="17"/>
      <c r="PVF135" s="17"/>
      <c r="PVG135" s="17"/>
      <c r="PVH135" s="17"/>
      <c r="PVI135" s="17"/>
      <c r="PVJ135" s="17"/>
      <c r="PVK135" s="17"/>
      <c r="PVL135" s="17"/>
      <c r="PVM135" s="17"/>
      <c r="PVN135" s="17"/>
      <c r="PVO135" s="17"/>
      <c r="PVP135" s="17"/>
      <c r="PVQ135" s="17"/>
      <c r="PVR135" s="17"/>
      <c r="PVS135" s="17"/>
      <c r="PVT135" s="17"/>
      <c r="PVU135" s="17"/>
      <c r="PVV135" s="17"/>
      <c r="PVW135" s="17"/>
      <c r="PVX135" s="17"/>
      <c r="PVY135" s="17"/>
      <c r="PVZ135" s="17"/>
      <c r="PWA135" s="17"/>
      <c r="PWB135" s="17"/>
      <c r="PWC135" s="17"/>
      <c r="PWD135" s="17"/>
      <c r="PWE135" s="17"/>
      <c r="PWF135" s="17"/>
      <c r="PWG135" s="17"/>
      <c r="PWH135" s="17"/>
      <c r="PWI135" s="17"/>
      <c r="PWJ135" s="17"/>
      <c r="PWK135" s="17"/>
      <c r="PWL135" s="17"/>
      <c r="PWM135" s="17"/>
      <c r="PWN135" s="17"/>
      <c r="PWO135" s="17"/>
      <c r="PWP135" s="17"/>
      <c r="PWQ135" s="17"/>
      <c r="PWR135" s="17"/>
      <c r="PWS135" s="17"/>
      <c r="PWT135" s="17"/>
      <c r="PWU135" s="17"/>
      <c r="PWV135" s="17"/>
      <c r="PWW135" s="17"/>
      <c r="PWX135" s="17"/>
      <c r="PWY135" s="17"/>
      <c r="PWZ135" s="17"/>
      <c r="PXA135" s="17"/>
      <c r="PXB135" s="17"/>
      <c r="PXC135" s="17"/>
      <c r="PXD135" s="17"/>
      <c r="PXE135" s="17"/>
      <c r="PXF135" s="17"/>
      <c r="PXG135" s="17"/>
      <c r="PXH135" s="17"/>
      <c r="PXI135" s="17"/>
      <c r="PXJ135" s="17"/>
      <c r="PXK135" s="17"/>
      <c r="PXL135" s="17"/>
      <c r="PXM135" s="17"/>
      <c r="PXN135" s="17"/>
      <c r="PXO135" s="17"/>
      <c r="PXP135" s="17"/>
      <c r="PXQ135" s="17"/>
      <c r="PXR135" s="17"/>
      <c r="PXS135" s="17"/>
      <c r="PXT135" s="17"/>
      <c r="PXU135" s="17"/>
      <c r="PXV135" s="17"/>
      <c r="PXW135" s="17"/>
      <c r="PXX135" s="17"/>
      <c r="PXY135" s="17"/>
      <c r="PXZ135" s="17"/>
      <c r="PYA135" s="17"/>
      <c r="PYB135" s="17"/>
      <c r="PYC135" s="17"/>
      <c r="PYD135" s="17"/>
      <c r="PYE135" s="17"/>
      <c r="PYF135" s="17"/>
      <c r="PYG135" s="17"/>
      <c r="PYH135" s="17"/>
      <c r="PYI135" s="17"/>
      <c r="PYJ135" s="17"/>
      <c r="PYK135" s="17"/>
      <c r="PYL135" s="17"/>
      <c r="PYM135" s="17"/>
      <c r="PYN135" s="17"/>
      <c r="PYO135" s="17"/>
      <c r="PYP135" s="17"/>
      <c r="PYQ135" s="17"/>
      <c r="PYR135" s="17"/>
      <c r="PYS135" s="17"/>
      <c r="PYT135" s="17"/>
      <c r="PYU135" s="17"/>
      <c r="PYV135" s="17"/>
      <c r="PYW135" s="17"/>
      <c r="PYX135" s="17"/>
      <c r="PYY135" s="17"/>
      <c r="PYZ135" s="17"/>
      <c r="PZA135" s="17"/>
      <c r="PZB135" s="17"/>
      <c r="PZC135" s="17"/>
      <c r="PZD135" s="17"/>
      <c r="PZE135" s="17"/>
      <c r="PZF135" s="17"/>
      <c r="PZG135" s="17"/>
      <c r="PZH135" s="17"/>
      <c r="PZI135" s="17"/>
      <c r="PZJ135" s="17"/>
      <c r="PZK135" s="17"/>
      <c r="PZL135" s="17"/>
      <c r="PZM135" s="17"/>
      <c r="PZN135" s="17"/>
      <c r="PZO135" s="17"/>
      <c r="PZP135" s="17"/>
      <c r="PZQ135" s="17"/>
      <c r="PZR135" s="17"/>
      <c r="PZS135" s="17"/>
      <c r="PZT135" s="17"/>
      <c r="PZU135" s="17"/>
      <c r="PZV135" s="17"/>
      <c r="PZW135" s="17"/>
      <c r="PZX135" s="17"/>
      <c r="PZY135" s="17"/>
      <c r="PZZ135" s="17"/>
      <c r="QAA135" s="17"/>
      <c r="QAB135" s="17"/>
      <c r="QAC135" s="17"/>
      <c r="QAD135" s="17"/>
      <c r="QAE135" s="17"/>
      <c r="QAF135" s="17"/>
      <c r="QAG135" s="17"/>
      <c r="QAH135" s="17"/>
      <c r="QAI135" s="17"/>
      <c r="QAJ135" s="17"/>
      <c r="QAK135" s="17"/>
      <c r="QAL135" s="17"/>
      <c r="QAM135" s="17"/>
      <c r="QAN135" s="17"/>
      <c r="QAO135" s="17"/>
      <c r="QAP135" s="17"/>
      <c r="QAQ135" s="17"/>
      <c r="QAR135" s="17"/>
      <c r="QAS135" s="17"/>
      <c r="QAT135" s="17"/>
      <c r="QAU135" s="17"/>
      <c r="QAV135" s="17"/>
      <c r="QAW135" s="17"/>
      <c r="QAX135" s="17"/>
      <c r="QAY135" s="17"/>
      <c r="QAZ135" s="17"/>
      <c r="QBA135" s="17"/>
      <c r="QBB135" s="17"/>
      <c r="QBC135" s="17"/>
      <c r="QBD135" s="17"/>
      <c r="QBE135" s="17"/>
      <c r="QBF135" s="17"/>
      <c r="QBG135" s="17"/>
      <c r="QBH135" s="17"/>
      <c r="QBI135" s="17"/>
      <c r="QBJ135" s="17"/>
      <c r="QBK135" s="17"/>
      <c r="QBL135" s="17"/>
      <c r="QBM135" s="17"/>
      <c r="QBN135" s="17"/>
      <c r="QBO135" s="17"/>
      <c r="QBP135" s="17"/>
      <c r="QBQ135" s="17"/>
      <c r="QBR135" s="17"/>
      <c r="QBS135" s="17"/>
      <c r="QBT135" s="17"/>
      <c r="QBU135" s="17"/>
      <c r="QBV135" s="17"/>
      <c r="QBW135" s="17"/>
      <c r="QBX135" s="17"/>
      <c r="QBY135" s="17"/>
      <c r="QBZ135" s="17"/>
      <c r="QCA135" s="17"/>
      <c r="QCB135" s="17"/>
      <c r="QCC135" s="17"/>
      <c r="QCD135" s="17"/>
      <c r="QCE135" s="17"/>
      <c r="QCF135" s="17"/>
      <c r="QCG135" s="17"/>
      <c r="QCH135" s="17"/>
      <c r="QCI135" s="17"/>
      <c r="QCJ135" s="17"/>
      <c r="QCK135" s="17"/>
      <c r="QCL135" s="17"/>
      <c r="QCM135" s="17"/>
      <c r="QCN135" s="17"/>
      <c r="QCO135" s="17"/>
      <c r="QCP135" s="17"/>
      <c r="QCQ135" s="17"/>
      <c r="QCR135" s="17"/>
      <c r="QCS135" s="17"/>
      <c r="QCT135" s="17"/>
      <c r="QCU135" s="17"/>
      <c r="QCV135" s="17"/>
      <c r="QCW135" s="17"/>
      <c r="QCX135" s="17"/>
      <c r="QCY135" s="17"/>
      <c r="QCZ135" s="17"/>
      <c r="QDA135" s="17"/>
      <c r="QDB135" s="17"/>
      <c r="QDC135" s="17"/>
      <c r="QDD135" s="17"/>
      <c r="QDE135" s="17"/>
      <c r="QDF135" s="17"/>
      <c r="QDG135" s="17"/>
      <c r="QDH135" s="17"/>
      <c r="QDI135" s="17"/>
      <c r="QDJ135" s="17"/>
      <c r="QDK135" s="17"/>
      <c r="QDL135" s="17"/>
      <c r="QDM135" s="17"/>
      <c r="QDN135" s="17"/>
      <c r="QDO135" s="17"/>
      <c r="QDP135" s="17"/>
      <c r="QDQ135" s="17"/>
      <c r="QDR135" s="17"/>
      <c r="QDS135" s="17"/>
      <c r="QDT135" s="17"/>
      <c r="QDU135" s="17"/>
      <c r="QDV135" s="17"/>
      <c r="QDW135" s="17"/>
      <c r="QDX135" s="17"/>
      <c r="QDY135" s="17"/>
      <c r="QDZ135" s="17"/>
      <c r="QEA135" s="17"/>
      <c r="QEB135" s="17"/>
      <c r="QEC135" s="17"/>
      <c r="QED135" s="17"/>
      <c r="QEE135" s="17"/>
      <c r="QEF135" s="17"/>
      <c r="QEG135" s="17"/>
      <c r="QEH135" s="17"/>
      <c r="QEI135" s="17"/>
      <c r="QEJ135" s="17"/>
      <c r="QEK135" s="17"/>
      <c r="QEL135" s="17"/>
      <c r="QEM135" s="17"/>
      <c r="QEN135" s="17"/>
      <c r="QEO135" s="17"/>
      <c r="QEP135" s="17"/>
      <c r="QEQ135" s="17"/>
      <c r="QER135" s="17"/>
      <c r="QES135" s="17"/>
      <c r="QET135" s="17"/>
      <c r="QEU135" s="17"/>
      <c r="QEV135" s="17"/>
      <c r="QEW135" s="17"/>
      <c r="QEX135" s="17"/>
      <c r="QEY135" s="17"/>
      <c r="QEZ135" s="17"/>
      <c r="QFA135" s="17"/>
      <c r="QFB135" s="17"/>
      <c r="QFC135" s="17"/>
      <c r="QFD135" s="17"/>
      <c r="QFE135" s="17"/>
      <c r="QFF135" s="17"/>
      <c r="QFG135" s="17"/>
      <c r="QFH135" s="17"/>
      <c r="QFI135" s="17"/>
      <c r="QFJ135" s="17"/>
      <c r="QFK135" s="17"/>
      <c r="QFL135" s="17"/>
      <c r="QFM135" s="17"/>
      <c r="QFN135" s="17"/>
      <c r="QFO135" s="17"/>
      <c r="QFP135" s="17"/>
      <c r="QFQ135" s="17"/>
      <c r="QFR135" s="17"/>
      <c r="QFS135" s="17"/>
      <c r="QFT135" s="17"/>
      <c r="QFU135" s="17"/>
      <c r="QFV135" s="17"/>
      <c r="QFW135" s="17"/>
      <c r="QFX135" s="17"/>
      <c r="QFY135" s="17"/>
      <c r="QFZ135" s="17"/>
      <c r="QGA135" s="17"/>
      <c r="QGB135" s="17"/>
      <c r="QGC135" s="17"/>
      <c r="QGD135" s="17"/>
      <c r="QGE135" s="17"/>
      <c r="QGF135" s="17"/>
      <c r="QGG135" s="17"/>
      <c r="QGH135" s="17"/>
      <c r="QGI135" s="17"/>
      <c r="QGJ135" s="17"/>
      <c r="QGK135" s="17"/>
      <c r="QGL135" s="17"/>
      <c r="QGM135" s="17"/>
      <c r="QGN135" s="17"/>
      <c r="QGO135" s="17"/>
      <c r="QGP135" s="17"/>
      <c r="QGQ135" s="17"/>
      <c r="QGR135" s="17"/>
      <c r="QGS135" s="17"/>
      <c r="QGT135" s="17"/>
      <c r="QGU135" s="17"/>
      <c r="QGV135" s="17"/>
      <c r="QGW135" s="17"/>
      <c r="QGX135" s="17"/>
      <c r="QGY135" s="17"/>
      <c r="QGZ135" s="17"/>
      <c r="QHA135" s="17"/>
      <c r="QHB135" s="17"/>
      <c r="QHC135" s="17"/>
      <c r="QHD135" s="17"/>
      <c r="QHE135" s="17"/>
      <c r="QHF135" s="17"/>
      <c r="QHG135" s="17"/>
      <c r="QHH135" s="17"/>
      <c r="QHI135" s="17"/>
      <c r="QHJ135" s="17"/>
      <c r="QHK135" s="17"/>
      <c r="QHL135" s="17"/>
      <c r="QHM135" s="17"/>
      <c r="QHN135" s="17"/>
      <c r="QHO135" s="17"/>
      <c r="QHP135" s="17"/>
      <c r="QHQ135" s="17"/>
      <c r="QHR135" s="17"/>
      <c r="QHS135" s="17"/>
      <c r="QHT135" s="17"/>
      <c r="QHU135" s="17"/>
      <c r="QHV135" s="17"/>
      <c r="QHW135" s="17"/>
      <c r="QHX135" s="17"/>
      <c r="QHY135" s="17"/>
      <c r="QHZ135" s="17"/>
      <c r="QIA135" s="17"/>
      <c r="QIB135" s="17"/>
      <c r="QIC135" s="17"/>
      <c r="QID135" s="17"/>
      <c r="QIE135" s="17"/>
      <c r="QIF135" s="17"/>
      <c r="QIG135" s="17"/>
      <c r="QIH135" s="17"/>
      <c r="QII135" s="17"/>
      <c r="QIJ135" s="17"/>
      <c r="QIK135" s="17"/>
      <c r="QIL135" s="17"/>
      <c r="QIM135" s="17"/>
      <c r="QIN135" s="17"/>
      <c r="QIO135" s="17"/>
      <c r="QIP135" s="17"/>
      <c r="QIQ135" s="17"/>
      <c r="QIR135" s="17"/>
      <c r="QIS135" s="17"/>
      <c r="QIT135" s="17"/>
      <c r="QIU135" s="17"/>
      <c r="QIV135" s="17"/>
      <c r="QIW135" s="17"/>
      <c r="QIX135" s="17"/>
      <c r="QIY135" s="17"/>
      <c r="QIZ135" s="17"/>
      <c r="QJA135" s="17"/>
      <c r="QJB135" s="17"/>
      <c r="QJC135" s="17"/>
      <c r="QJD135" s="17"/>
      <c r="QJE135" s="17"/>
      <c r="QJF135" s="17"/>
      <c r="QJG135" s="17"/>
      <c r="QJH135" s="17"/>
      <c r="QJI135" s="17"/>
      <c r="QJJ135" s="17"/>
      <c r="QJK135" s="17"/>
      <c r="QJL135" s="17"/>
      <c r="QJM135" s="17"/>
      <c r="QJN135" s="17"/>
      <c r="QJO135" s="17"/>
      <c r="QJP135" s="17"/>
      <c r="QJQ135" s="17"/>
      <c r="QJR135" s="17"/>
      <c r="QJS135" s="17"/>
      <c r="QJT135" s="17"/>
      <c r="QJU135" s="17"/>
      <c r="QJV135" s="17"/>
      <c r="QJW135" s="17"/>
      <c r="QJX135" s="17"/>
      <c r="QJY135" s="17"/>
      <c r="QJZ135" s="17"/>
      <c r="QKA135" s="17"/>
      <c r="QKB135" s="17"/>
      <c r="QKC135" s="17"/>
      <c r="QKD135" s="17"/>
      <c r="QKE135" s="17"/>
      <c r="QKF135" s="17"/>
      <c r="QKG135" s="17"/>
      <c r="QKH135" s="17"/>
      <c r="QKI135" s="17"/>
      <c r="QKJ135" s="17"/>
      <c r="QKK135" s="17"/>
      <c r="QKL135" s="17"/>
      <c r="QKM135" s="17"/>
      <c r="QKN135" s="17"/>
      <c r="QKO135" s="17"/>
      <c r="QKP135" s="17"/>
      <c r="QKQ135" s="17"/>
      <c r="QKR135" s="17"/>
      <c r="QKS135" s="17"/>
      <c r="QKT135" s="17"/>
      <c r="QKU135" s="17"/>
      <c r="QKV135" s="17"/>
      <c r="QKW135" s="17"/>
      <c r="QKX135" s="17"/>
      <c r="QKY135" s="17"/>
      <c r="QKZ135" s="17"/>
      <c r="QLA135" s="17"/>
      <c r="QLB135" s="17"/>
      <c r="QLC135" s="17"/>
      <c r="QLD135" s="17"/>
      <c r="QLE135" s="17"/>
      <c r="QLF135" s="17"/>
      <c r="QLG135" s="17"/>
      <c r="QLH135" s="17"/>
      <c r="QLI135" s="17"/>
      <c r="QLJ135" s="17"/>
      <c r="QLK135" s="17"/>
      <c r="QLL135" s="17"/>
      <c r="QLM135" s="17"/>
      <c r="QLN135" s="17"/>
      <c r="QLO135" s="17"/>
      <c r="QLP135" s="17"/>
      <c r="QLQ135" s="17"/>
      <c r="QLR135" s="17"/>
      <c r="QLS135" s="17"/>
      <c r="QLT135" s="17"/>
      <c r="QLU135" s="17"/>
      <c r="QLV135" s="17"/>
      <c r="QLW135" s="17"/>
      <c r="QLX135" s="17"/>
      <c r="QLY135" s="17"/>
      <c r="QLZ135" s="17"/>
      <c r="QMA135" s="17"/>
      <c r="QMB135" s="17"/>
      <c r="QMC135" s="17"/>
      <c r="QMD135" s="17"/>
      <c r="QME135" s="17"/>
      <c r="QMF135" s="17"/>
      <c r="QMG135" s="17"/>
      <c r="QMH135" s="17"/>
      <c r="QMI135" s="17"/>
      <c r="QMJ135" s="17"/>
      <c r="QMK135" s="17"/>
      <c r="QML135" s="17"/>
      <c r="QMM135" s="17"/>
      <c r="QMN135" s="17"/>
      <c r="QMO135" s="17"/>
      <c r="QMP135" s="17"/>
      <c r="QMQ135" s="17"/>
      <c r="QMR135" s="17"/>
      <c r="QMS135" s="17"/>
      <c r="QMT135" s="17"/>
      <c r="QMU135" s="17"/>
      <c r="QMV135" s="17"/>
      <c r="QMW135" s="17"/>
      <c r="QMX135" s="17"/>
      <c r="QMY135" s="17"/>
      <c r="QMZ135" s="17"/>
      <c r="QNA135" s="17"/>
      <c r="QNB135" s="17"/>
      <c r="QNC135" s="17"/>
      <c r="QND135" s="17"/>
      <c r="QNE135" s="17"/>
      <c r="QNF135" s="17"/>
      <c r="QNG135" s="17"/>
      <c r="QNH135" s="17"/>
      <c r="QNI135" s="17"/>
      <c r="QNJ135" s="17"/>
      <c r="QNK135" s="17"/>
      <c r="QNL135" s="17"/>
      <c r="QNM135" s="17"/>
      <c r="QNN135" s="17"/>
      <c r="QNO135" s="17"/>
      <c r="QNP135" s="17"/>
      <c r="QNQ135" s="17"/>
      <c r="QNR135" s="17"/>
      <c r="QNS135" s="17"/>
      <c r="QNT135" s="17"/>
      <c r="QNU135" s="17"/>
      <c r="QNV135" s="17"/>
      <c r="QNW135" s="17"/>
      <c r="QNX135" s="17"/>
      <c r="QNY135" s="17"/>
      <c r="QNZ135" s="17"/>
      <c r="QOA135" s="17"/>
      <c r="QOB135" s="17"/>
      <c r="QOC135" s="17"/>
      <c r="QOD135" s="17"/>
      <c r="QOE135" s="17"/>
      <c r="QOF135" s="17"/>
      <c r="QOG135" s="17"/>
      <c r="QOH135" s="17"/>
      <c r="QOI135" s="17"/>
      <c r="QOJ135" s="17"/>
      <c r="QOK135" s="17"/>
      <c r="QOL135" s="17"/>
      <c r="QOM135" s="17"/>
      <c r="QON135" s="17"/>
      <c r="QOO135" s="17"/>
      <c r="QOP135" s="17"/>
      <c r="QOQ135" s="17"/>
      <c r="QOR135" s="17"/>
      <c r="QOS135" s="17"/>
      <c r="QOT135" s="17"/>
      <c r="QOU135" s="17"/>
      <c r="QOV135" s="17"/>
      <c r="QOW135" s="17"/>
      <c r="QOX135" s="17"/>
      <c r="QOY135" s="17"/>
      <c r="QOZ135" s="17"/>
      <c r="QPA135" s="17"/>
      <c r="QPB135" s="17"/>
      <c r="QPC135" s="17"/>
      <c r="QPD135" s="17"/>
      <c r="QPE135" s="17"/>
      <c r="QPF135" s="17"/>
      <c r="QPG135" s="17"/>
      <c r="QPH135" s="17"/>
      <c r="QPI135" s="17"/>
      <c r="QPJ135" s="17"/>
      <c r="QPK135" s="17"/>
      <c r="QPL135" s="17"/>
      <c r="QPM135" s="17"/>
      <c r="QPN135" s="17"/>
      <c r="QPO135" s="17"/>
      <c r="QPP135" s="17"/>
      <c r="QPQ135" s="17"/>
      <c r="QPR135" s="17"/>
      <c r="QPS135" s="17"/>
      <c r="QPT135" s="17"/>
      <c r="QPU135" s="17"/>
      <c r="QPV135" s="17"/>
      <c r="QPW135" s="17"/>
      <c r="QPX135" s="17"/>
      <c r="QPY135" s="17"/>
      <c r="QPZ135" s="17"/>
      <c r="QQA135" s="17"/>
      <c r="QQB135" s="17"/>
      <c r="QQC135" s="17"/>
      <c r="QQD135" s="17"/>
      <c r="QQE135" s="17"/>
      <c r="QQF135" s="17"/>
      <c r="QQG135" s="17"/>
      <c r="QQH135" s="17"/>
      <c r="QQI135" s="17"/>
      <c r="QQJ135" s="17"/>
      <c r="QQK135" s="17"/>
      <c r="QQL135" s="17"/>
      <c r="QQM135" s="17"/>
      <c r="QQN135" s="17"/>
      <c r="QQO135" s="17"/>
      <c r="QQP135" s="17"/>
      <c r="QQQ135" s="17"/>
      <c r="QQR135" s="17"/>
      <c r="QQS135" s="17"/>
      <c r="QQT135" s="17"/>
      <c r="QQU135" s="17"/>
      <c r="QQV135" s="17"/>
      <c r="QQW135" s="17"/>
      <c r="QQX135" s="17"/>
      <c r="QQY135" s="17"/>
      <c r="QQZ135" s="17"/>
      <c r="QRA135" s="17"/>
      <c r="QRB135" s="17"/>
      <c r="QRC135" s="17"/>
      <c r="QRD135" s="17"/>
      <c r="QRE135" s="17"/>
      <c r="QRF135" s="17"/>
      <c r="QRG135" s="17"/>
      <c r="QRH135" s="17"/>
      <c r="QRI135" s="17"/>
      <c r="QRJ135" s="17"/>
      <c r="QRK135" s="17"/>
      <c r="QRL135" s="17"/>
      <c r="QRM135" s="17"/>
      <c r="QRN135" s="17"/>
      <c r="QRO135" s="17"/>
      <c r="QRP135" s="17"/>
      <c r="QRQ135" s="17"/>
      <c r="QRR135" s="17"/>
      <c r="QRS135" s="17"/>
      <c r="QRT135" s="17"/>
      <c r="QRU135" s="17"/>
      <c r="QRV135" s="17"/>
      <c r="QRW135" s="17"/>
      <c r="QRX135" s="17"/>
      <c r="QRY135" s="17"/>
      <c r="QRZ135" s="17"/>
      <c r="QSA135" s="17"/>
      <c r="QSB135" s="17"/>
      <c r="QSC135" s="17"/>
      <c r="QSD135" s="17"/>
      <c r="QSE135" s="17"/>
      <c r="QSF135" s="17"/>
      <c r="QSG135" s="17"/>
      <c r="QSH135" s="17"/>
      <c r="QSI135" s="17"/>
      <c r="QSJ135" s="17"/>
      <c r="QSK135" s="17"/>
      <c r="QSL135" s="17"/>
      <c r="QSM135" s="17"/>
      <c r="QSN135" s="17"/>
      <c r="QSO135" s="17"/>
      <c r="QSP135" s="17"/>
      <c r="QSQ135" s="17"/>
      <c r="QSR135" s="17"/>
      <c r="QSS135" s="17"/>
      <c r="QST135" s="17"/>
      <c r="QSU135" s="17"/>
      <c r="QSV135" s="17"/>
      <c r="QSW135" s="17"/>
      <c r="QSX135" s="17"/>
      <c r="QSY135" s="17"/>
      <c r="QSZ135" s="17"/>
      <c r="QTA135" s="17"/>
      <c r="QTB135" s="17"/>
      <c r="QTC135" s="17"/>
      <c r="QTD135" s="17"/>
      <c r="QTE135" s="17"/>
      <c r="QTF135" s="17"/>
      <c r="QTG135" s="17"/>
      <c r="QTH135" s="17"/>
      <c r="QTI135" s="17"/>
      <c r="QTJ135" s="17"/>
      <c r="QTK135" s="17"/>
      <c r="QTL135" s="17"/>
      <c r="QTM135" s="17"/>
      <c r="QTN135" s="17"/>
      <c r="QTO135" s="17"/>
      <c r="QTP135" s="17"/>
      <c r="QTQ135" s="17"/>
      <c r="QTR135" s="17"/>
      <c r="QTS135" s="17"/>
      <c r="QTT135" s="17"/>
      <c r="QTU135" s="17"/>
      <c r="QTV135" s="17"/>
      <c r="QTW135" s="17"/>
      <c r="QTX135" s="17"/>
      <c r="QTY135" s="17"/>
      <c r="QTZ135" s="17"/>
      <c r="QUA135" s="17"/>
      <c r="QUB135" s="17"/>
      <c r="QUC135" s="17"/>
      <c r="QUD135" s="17"/>
      <c r="QUE135" s="17"/>
      <c r="QUF135" s="17"/>
      <c r="QUG135" s="17"/>
      <c r="QUH135" s="17"/>
      <c r="QUI135" s="17"/>
      <c r="QUJ135" s="17"/>
      <c r="QUK135" s="17"/>
      <c r="QUL135" s="17"/>
      <c r="QUM135" s="17"/>
      <c r="QUN135" s="17"/>
      <c r="QUO135" s="17"/>
      <c r="QUP135" s="17"/>
      <c r="QUQ135" s="17"/>
      <c r="QUR135" s="17"/>
      <c r="QUS135" s="17"/>
      <c r="QUT135" s="17"/>
      <c r="QUU135" s="17"/>
      <c r="QUV135" s="17"/>
      <c r="QUW135" s="17"/>
      <c r="QUX135" s="17"/>
      <c r="QUY135" s="17"/>
      <c r="QUZ135" s="17"/>
      <c r="QVA135" s="17"/>
      <c r="QVB135" s="17"/>
      <c r="QVC135" s="17"/>
      <c r="QVD135" s="17"/>
      <c r="QVE135" s="17"/>
      <c r="QVF135" s="17"/>
      <c r="QVG135" s="17"/>
      <c r="QVH135" s="17"/>
      <c r="QVI135" s="17"/>
      <c r="QVJ135" s="17"/>
      <c r="QVK135" s="17"/>
      <c r="QVL135" s="17"/>
      <c r="QVM135" s="17"/>
      <c r="QVN135" s="17"/>
      <c r="QVO135" s="17"/>
      <c r="QVP135" s="17"/>
      <c r="QVQ135" s="17"/>
      <c r="QVR135" s="17"/>
      <c r="QVS135" s="17"/>
      <c r="QVT135" s="17"/>
      <c r="QVU135" s="17"/>
      <c r="QVV135" s="17"/>
      <c r="QVW135" s="17"/>
      <c r="QVX135" s="17"/>
      <c r="QVY135" s="17"/>
      <c r="QVZ135" s="17"/>
      <c r="QWA135" s="17"/>
      <c r="QWB135" s="17"/>
      <c r="QWC135" s="17"/>
      <c r="QWD135" s="17"/>
      <c r="QWE135" s="17"/>
      <c r="QWF135" s="17"/>
      <c r="QWG135" s="17"/>
      <c r="QWH135" s="17"/>
      <c r="QWI135" s="17"/>
      <c r="QWJ135" s="17"/>
      <c r="QWK135" s="17"/>
      <c r="QWL135" s="17"/>
      <c r="QWM135" s="17"/>
      <c r="QWN135" s="17"/>
      <c r="QWO135" s="17"/>
      <c r="QWP135" s="17"/>
      <c r="QWQ135" s="17"/>
      <c r="QWR135" s="17"/>
      <c r="QWS135" s="17"/>
      <c r="QWT135" s="17"/>
      <c r="QWU135" s="17"/>
      <c r="QWV135" s="17"/>
      <c r="QWW135" s="17"/>
      <c r="QWX135" s="17"/>
      <c r="QWY135" s="17"/>
      <c r="QWZ135" s="17"/>
      <c r="QXA135" s="17"/>
      <c r="QXB135" s="17"/>
      <c r="QXC135" s="17"/>
      <c r="QXD135" s="17"/>
      <c r="QXE135" s="17"/>
      <c r="QXF135" s="17"/>
      <c r="QXG135" s="17"/>
      <c r="QXH135" s="17"/>
      <c r="QXI135" s="17"/>
      <c r="QXJ135" s="17"/>
      <c r="QXK135" s="17"/>
      <c r="QXL135" s="17"/>
      <c r="QXM135" s="17"/>
      <c r="QXN135" s="17"/>
      <c r="QXO135" s="17"/>
      <c r="QXP135" s="17"/>
      <c r="QXQ135" s="17"/>
      <c r="QXR135" s="17"/>
      <c r="QXS135" s="17"/>
      <c r="QXT135" s="17"/>
      <c r="QXU135" s="17"/>
      <c r="QXV135" s="17"/>
      <c r="QXW135" s="17"/>
      <c r="QXX135" s="17"/>
      <c r="QXY135" s="17"/>
      <c r="QXZ135" s="17"/>
      <c r="QYA135" s="17"/>
      <c r="QYB135" s="17"/>
      <c r="QYC135" s="17"/>
      <c r="QYD135" s="17"/>
      <c r="QYE135" s="17"/>
      <c r="QYF135" s="17"/>
      <c r="QYG135" s="17"/>
      <c r="QYH135" s="17"/>
      <c r="QYI135" s="17"/>
      <c r="QYJ135" s="17"/>
      <c r="QYK135" s="17"/>
      <c r="QYL135" s="17"/>
      <c r="QYM135" s="17"/>
      <c r="QYN135" s="17"/>
      <c r="QYO135" s="17"/>
      <c r="QYP135" s="17"/>
      <c r="QYQ135" s="17"/>
      <c r="QYR135" s="17"/>
      <c r="QYS135" s="17"/>
      <c r="QYT135" s="17"/>
      <c r="QYU135" s="17"/>
      <c r="QYV135" s="17"/>
      <c r="QYW135" s="17"/>
      <c r="QYX135" s="17"/>
      <c r="QYY135" s="17"/>
      <c r="QYZ135" s="17"/>
      <c r="QZA135" s="17"/>
      <c r="QZB135" s="17"/>
      <c r="QZC135" s="17"/>
      <c r="QZD135" s="17"/>
      <c r="QZE135" s="17"/>
      <c r="QZF135" s="17"/>
      <c r="QZG135" s="17"/>
      <c r="QZH135" s="17"/>
      <c r="QZI135" s="17"/>
      <c r="QZJ135" s="17"/>
      <c r="QZK135" s="17"/>
      <c r="QZL135" s="17"/>
      <c r="QZM135" s="17"/>
      <c r="QZN135" s="17"/>
      <c r="QZO135" s="17"/>
      <c r="QZP135" s="17"/>
      <c r="QZQ135" s="17"/>
      <c r="QZR135" s="17"/>
      <c r="QZS135" s="17"/>
      <c r="QZT135" s="17"/>
      <c r="QZU135" s="17"/>
      <c r="QZV135" s="17"/>
      <c r="QZW135" s="17"/>
      <c r="QZX135" s="17"/>
      <c r="QZY135" s="17"/>
      <c r="QZZ135" s="17"/>
      <c r="RAA135" s="17"/>
      <c r="RAB135" s="17"/>
      <c r="RAC135" s="17"/>
      <c r="RAD135" s="17"/>
      <c r="RAE135" s="17"/>
      <c r="RAF135" s="17"/>
      <c r="RAG135" s="17"/>
      <c r="RAH135" s="17"/>
      <c r="RAI135" s="17"/>
      <c r="RAJ135" s="17"/>
      <c r="RAK135" s="17"/>
      <c r="RAL135" s="17"/>
      <c r="RAM135" s="17"/>
      <c r="RAN135" s="17"/>
      <c r="RAO135" s="17"/>
      <c r="RAP135" s="17"/>
      <c r="RAQ135" s="17"/>
      <c r="RAR135" s="17"/>
      <c r="RAS135" s="17"/>
      <c r="RAT135" s="17"/>
      <c r="RAU135" s="17"/>
      <c r="RAV135" s="17"/>
      <c r="RAW135" s="17"/>
      <c r="RAX135" s="17"/>
      <c r="RAY135" s="17"/>
      <c r="RAZ135" s="17"/>
      <c r="RBA135" s="17"/>
      <c r="RBB135" s="17"/>
      <c r="RBC135" s="17"/>
      <c r="RBD135" s="17"/>
      <c r="RBE135" s="17"/>
      <c r="RBF135" s="17"/>
      <c r="RBG135" s="17"/>
      <c r="RBH135" s="17"/>
      <c r="RBI135" s="17"/>
      <c r="RBJ135" s="17"/>
      <c r="RBK135" s="17"/>
      <c r="RBL135" s="17"/>
      <c r="RBM135" s="17"/>
      <c r="RBN135" s="17"/>
      <c r="RBO135" s="17"/>
      <c r="RBP135" s="17"/>
      <c r="RBQ135" s="17"/>
      <c r="RBR135" s="17"/>
      <c r="RBS135" s="17"/>
      <c r="RBT135" s="17"/>
      <c r="RBU135" s="17"/>
      <c r="RBV135" s="17"/>
      <c r="RBW135" s="17"/>
      <c r="RBX135" s="17"/>
      <c r="RBY135" s="17"/>
      <c r="RBZ135" s="17"/>
      <c r="RCA135" s="17"/>
      <c r="RCB135" s="17"/>
      <c r="RCC135" s="17"/>
      <c r="RCD135" s="17"/>
      <c r="RCE135" s="17"/>
      <c r="RCF135" s="17"/>
      <c r="RCG135" s="17"/>
      <c r="RCH135" s="17"/>
      <c r="RCI135" s="17"/>
      <c r="RCJ135" s="17"/>
      <c r="RCK135" s="17"/>
      <c r="RCL135" s="17"/>
      <c r="RCM135" s="17"/>
      <c r="RCN135" s="17"/>
      <c r="RCO135" s="17"/>
      <c r="RCP135" s="17"/>
      <c r="RCQ135" s="17"/>
      <c r="RCR135" s="17"/>
      <c r="RCS135" s="17"/>
      <c r="RCT135" s="17"/>
      <c r="RCU135" s="17"/>
      <c r="RCV135" s="17"/>
      <c r="RCW135" s="17"/>
      <c r="RCX135" s="17"/>
      <c r="RCY135" s="17"/>
      <c r="RCZ135" s="17"/>
      <c r="RDA135" s="17"/>
      <c r="RDB135" s="17"/>
      <c r="RDC135" s="17"/>
      <c r="RDD135" s="17"/>
      <c r="RDE135" s="17"/>
      <c r="RDF135" s="17"/>
      <c r="RDG135" s="17"/>
      <c r="RDH135" s="17"/>
      <c r="RDI135" s="17"/>
      <c r="RDJ135" s="17"/>
      <c r="RDK135" s="17"/>
      <c r="RDL135" s="17"/>
      <c r="RDM135" s="17"/>
      <c r="RDN135" s="17"/>
      <c r="RDO135" s="17"/>
      <c r="RDP135" s="17"/>
      <c r="RDQ135" s="17"/>
      <c r="RDR135" s="17"/>
      <c r="RDS135" s="17"/>
      <c r="RDT135" s="17"/>
      <c r="RDU135" s="17"/>
      <c r="RDV135" s="17"/>
      <c r="RDW135" s="17"/>
      <c r="RDX135" s="17"/>
      <c r="RDY135" s="17"/>
      <c r="RDZ135" s="17"/>
      <c r="REA135" s="17"/>
      <c r="REB135" s="17"/>
      <c r="REC135" s="17"/>
      <c r="RED135" s="17"/>
      <c r="REE135" s="17"/>
      <c r="REF135" s="17"/>
      <c r="REG135" s="17"/>
      <c r="REH135" s="17"/>
      <c r="REI135" s="17"/>
      <c r="REJ135" s="17"/>
      <c r="REK135" s="17"/>
      <c r="REL135" s="17"/>
      <c r="REM135" s="17"/>
      <c r="REN135" s="17"/>
      <c r="REO135" s="17"/>
      <c r="REP135" s="17"/>
      <c r="REQ135" s="17"/>
      <c r="RER135" s="17"/>
      <c r="RES135" s="17"/>
      <c r="RET135" s="17"/>
      <c r="REU135" s="17"/>
      <c r="REV135" s="17"/>
      <c r="REW135" s="17"/>
      <c r="REX135" s="17"/>
      <c r="REY135" s="17"/>
      <c r="REZ135" s="17"/>
      <c r="RFA135" s="17"/>
      <c r="RFB135" s="17"/>
      <c r="RFC135" s="17"/>
      <c r="RFD135" s="17"/>
      <c r="RFE135" s="17"/>
      <c r="RFF135" s="17"/>
      <c r="RFG135" s="17"/>
      <c r="RFH135" s="17"/>
      <c r="RFI135" s="17"/>
      <c r="RFJ135" s="17"/>
      <c r="RFK135" s="17"/>
      <c r="RFL135" s="17"/>
      <c r="RFM135" s="17"/>
      <c r="RFN135" s="17"/>
      <c r="RFO135" s="17"/>
      <c r="RFP135" s="17"/>
      <c r="RFQ135" s="17"/>
      <c r="RFR135" s="17"/>
      <c r="RFS135" s="17"/>
      <c r="RFT135" s="17"/>
      <c r="RFU135" s="17"/>
      <c r="RFV135" s="17"/>
      <c r="RFW135" s="17"/>
      <c r="RFX135" s="17"/>
      <c r="RFY135" s="17"/>
      <c r="RFZ135" s="17"/>
      <c r="RGA135" s="17"/>
      <c r="RGB135" s="17"/>
      <c r="RGC135" s="17"/>
      <c r="RGD135" s="17"/>
      <c r="RGE135" s="17"/>
      <c r="RGF135" s="17"/>
      <c r="RGG135" s="17"/>
      <c r="RGH135" s="17"/>
      <c r="RGI135" s="17"/>
      <c r="RGJ135" s="17"/>
      <c r="RGK135" s="17"/>
      <c r="RGL135" s="17"/>
      <c r="RGM135" s="17"/>
      <c r="RGN135" s="17"/>
      <c r="RGO135" s="17"/>
      <c r="RGP135" s="17"/>
      <c r="RGQ135" s="17"/>
      <c r="RGR135" s="17"/>
      <c r="RGS135" s="17"/>
      <c r="RGT135" s="17"/>
      <c r="RGU135" s="17"/>
      <c r="RGV135" s="17"/>
      <c r="RGW135" s="17"/>
      <c r="RGX135" s="17"/>
      <c r="RGY135" s="17"/>
      <c r="RGZ135" s="17"/>
      <c r="RHA135" s="17"/>
      <c r="RHB135" s="17"/>
      <c r="RHC135" s="17"/>
      <c r="RHD135" s="17"/>
      <c r="RHE135" s="17"/>
      <c r="RHF135" s="17"/>
      <c r="RHG135" s="17"/>
      <c r="RHH135" s="17"/>
      <c r="RHI135" s="17"/>
      <c r="RHJ135" s="17"/>
      <c r="RHK135" s="17"/>
      <c r="RHL135" s="17"/>
      <c r="RHM135" s="17"/>
      <c r="RHN135" s="17"/>
      <c r="RHO135" s="17"/>
      <c r="RHP135" s="17"/>
      <c r="RHQ135" s="17"/>
      <c r="RHR135" s="17"/>
      <c r="RHS135" s="17"/>
      <c r="RHT135" s="17"/>
      <c r="RHU135" s="17"/>
      <c r="RHV135" s="17"/>
      <c r="RHW135" s="17"/>
      <c r="RHX135" s="17"/>
      <c r="RHY135" s="17"/>
      <c r="RHZ135" s="17"/>
      <c r="RIA135" s="17"/>
      <c r="RIB135" s="17"/>
      <c r="RIC135" s="17"/>
      <c r="RID135" s="17"/>
      <c r="RIE135" s="17"/>
      <c r="RIF135" s="17"/>
      <c r="RIG135" s="17"/>
      <c r="RIH135" s="17"/>
      <c r="RII135" s="17"/>
      <c r="RIJ135" s="17"/>
      <c r="RIK135" s="17"/>
      <c r="RIL135" s="17"/>
      <c r="RIM135" s="17"/>
      <c r="RIN135" s="17"/>
      <c r="RIO135" s="17"/>
      <c r="RIP135" s="17"/>
      <c r="RIQ135" s="17"/>
      <c r="RIR135" s="17"/>
      <c r="RIS135" s="17"/>
      <c r="RIT135" s="17"/>
      <c r="RIU135" s="17"/>
      <c r="RIV135" s="17"/>
      <c r="RIW135" s="17"/>
      <c r="RIX135" s="17"/>
      <c r="RIY135" s="17"/>
      <c r="RIZ135" s="17"/>
      <c r="RJA135" s="17"/>
      <c r="RJB135" s="17"/>
      <c r="RJC135" s="17"/>
      <c r="RJD135" s="17"/>
      <c r="RJE135" s="17"/>
      <c r="RJF135" s="17"/>
      <c r="RJG135" s="17"/>
      <c r="RJH135" s="17"/>
      <c r="RJI135" s="17"/>
      <c r="RJJ135" s="17"/>
      <c r="RJK135" s="17"/>
      <c r="RJL135" s="17"/>
      <c r="RJM135" s="17"/>
      <c r="RJN135" s="17"/>
      <c r="RJO135" s="17"/>
      <c r="RJP135" s="17"/>
      <c r="RJQ135" s="17"/>
      <c r="RJR135" s="17"/>
      <c r="RJS135" s="17"/>
      <c r="RJT135" s="17"/>
      <c r="RJU135" s="17"/>
      <c r="RJV135" s="17"/>
      <c r="RJW135" s="17"/>
      <c r="RJX135" s="17"/>
      <c r="RJY135" s="17"/>
      <c r="RJZ135" s="17"/>
      <c r="RKA135" s="17"/>
      <c r="RKB135" s="17"/>
      <c r="RKC135" s="17"/>
      <c r="RKD135" s="17"/>
      <c r="RKE135" s="17"/>
      <c r="RKF135" s="17"/>
      <c r="RKG135" s="17"/>
      <c r="RKH135" s="17"/>
      <c r="RKI135" s="17"/>
      <c r="RKJ135" s="17"/>
      <c r="RKK135" s="17"/>
      <c r="RKL135" s="17"/>
      <c r="RKM135" s="17"/>
      <c r="RKN135" s="17"/>
      <c r="RKO135" s="17"/>
      <c r="RKP135" s="17"/>
      <c r="RKQ135" s="17"/>
      <c r="RKR135" s="17"/>
      <c r="RKS135" s="17"/>
      <c r="RKT135" s="17"/>
      <c r="RKU135" s="17"/>
      <c r="RKV135" s="17"/>
      <c r="RKW135" s="17"/>
      <c r="RKX135" s="17"/>
      <c r="RKY135" s="17"/>
      <c r="RKZ135" s="17"/>
      <c r="RLA135" s="17"/>
      <c r="RLB135" s="17"/>
      <c r="RLC135" s="17"/>
      <c r="RLD135" s="17"/>
      <c r="RLE135" s="17"/>
      <c r="RLF135" s="17"/>
      <c r="RLG135" s="17"/>
      <c r="RLH135" s="17"/>
      <c r="RLI135" s="17"/>
      <c r="RLJ135" s="17"/>
      <c r="RLK135" s="17"/>
      <c r="RLL135" s="17"/>
      <c r="RLM135" s="17"/>
      <c r="RLN135" s="17"/>
      <c r="RLO135" s="17"/>
      <c r="RLP135" s="17"/>
      <c r="RLQ135" s="17"/>
      <c r="RLR135" s="17"/>
      <c r="RLS135" s="17"/>
      <c r="RLT135" s="17"/>
      <c r="RLU135" s="17"/>
      <c r="RLV135" s="17"/>
      <c r="RLW135" s="17"/>
      <c r="RLX135" s="17"/>
      <c r="RLY135" s="17"/>
      <c r="RLZ135" s="17"/>
      <c r="RMA135" s="17"/>
      <c r="RMB135" s="17"/>
      <c r="RMC135" s="17"/>
      <c r="RMD135" s="17"/>
      <c r="RME135" s="17"/>
      <c r="RMF135" s="17"/>
      <c r="RMG135" s="17"/>
      <c r="RMH135" s="17"/>
      <c r="RMI135" s="17"/>
      <c r="RMJ135" s="17"/>
      <c r="RMK135" s="17"/>
      <c r="RML135" s="17"/>
      <c r="RMM135" s="17"/>
      <c r="RMN135" s="17"/>
      <c r="RMO135" s="17"/>
      <c r="RMP135" s="17"/>
      <c r="RMQ135" s="17"/>
      <c r="RMR135" s="17"/>
      <c r="RMS135" s="17"/>
      <c r="RMT135" s="17"/>
      <c r="RMU135" s="17"/>
      <c r="RMV135" s="17"/>
      <c r="RMW135" s="17"/>
      <c r="RMX135" s="17"/>
      <c r="RMY135" s="17"/>
      <c r="RMZ135" s="17"/>
      <c r="RNA135" s="17"/>
      <c r="RNB135" s="17"/>
      <c r="RNC135" s="17"/>
      <c r="RND135" s="17"/>
      <c r="RNE135" s="17"/>
      <c r="RNF135" s="17"/>
      <c r="RNG135" s="17"/>
      <c r="RNH135" s="17"/>
      <c r="RNI135" s="17"/>
      <c r="RNJ135" s="17"/>
      <c r="RNK135" s="17"/>
      <c r="RNL135" s="17"/>
      <c r="RNM135" s="17"/>
      <c r="RNN135" s="17"/>
      <c r="RNO135" s="17"/>
      <c r="RNP135" s="17"/>
      <c r="RNQ135" s="17"/>
      <c r="RNR135" s="17"/>
      <c r="RNS135" s="17"/>
      <c r="RNT135" s="17"/>
      <c r="RNU135" s="17"/>
      <c r="RNV135" s="17"/>
      <c r="RNW135" s="17"/>
      <c r="RNX135" s="17"/>
      <c r="RNY135" s="17"/>
      <c r="RNZ135" s="17"/>
      <c r="ROA135" s="17"/>
      <c r="ROB135" s="17"/>
      <c r="ROC135" s="17"/>
      <c r="ROD135" s="17"/>
      <c r="ROE135" s="17"/>
      <c r="ROF135" s="17"/>
      <c r="ROG135" s="17"/>
      <c r="ROH135" s="17"/>
      <c r="ROI135" s="17"/>
      <c r="ROJ135" s="17"/>
      <c r="ROK135" s="17"/>
      <c r="ROL135" s="17"/>
      <c r="ROM135" s="17"/>
      <c r="RON135" s="17"/>
      <c r="ROO135" s="17"/>
      <c r="ROP135" s="17"/>
      <c r="ROQ135" s="17"/>
      <c r="ROR135" s="17"/>
      <c r="ROS135" s="17"/>
      <c r="ROT135" s="17"/>
      <c r="ROU135" s="17"/>
      <c r="ROV135" s="17"/>
      <c r="ROW135" s="17"/>
      <c r="ROX135" s="17"/>
      <c r="ROY135" s="17"/>
      <c r="ROZ135" s="17"/>
      <c r="RPA135" s="17"/>
      <c r="RPB135" s="17"/>
      <c r="RPC135" s="17"/>
      <c r="RPD135" s="17"/>
      <c r="RPE135" s="17"/>
      <c r="RPF135" s="17"/>
      <c r="RPG135" s="17"/>
      <c r="RPH135" s="17"/>
      <c r="RPI135" s="17"/>
      <c r="RPJ135" s="17"/>
      <c r="RPK135" s="17"/>
      <c r="RPL135" s="17"/>
      <c r="RPM135" s="17"/>
      <c r="RPN135" s="17"/>
      <c r="RPO135" s="17"/>
      <c r="RPP135" s="17"/>
      <c r="RPQ135" s="17"/>
      <c r="RPR135" s="17"/>
      <c r="RPS135" s="17"/>
      <c r="RPT135" s="17"/>
      <c r="RPU135" s="17"/>
      <c r="RPV135" s="17"/>
      <c r="RPW135" s="17"/>
      <c r="RPX135" s="17"/>
      <c r="RPY135" s="17"/>
      <c r="RPZ135" s="17"/>
      <c r="RQA135" s="17"/>
      <c r="RQB135" s="17"/>
      <c r="RQC135" s="17"/>
      <c r="RQD135" s="17"/>
      <c r="RQE135" s="17"/>
      <c r="RQF135" s="17"/>
      <c r="RQG135" s="17"/>
      <c r="RQH135" s="17"/>
      <c r="RQI135" s="17"/>
      <c r="RQJ135" s="17"/>
      <c r="RQK135" s="17"/>
      <c r="RQL135" s="17"/>
      <c r="RQM135" s="17"/>
      <c r="RQN135" s="17"/>
      <c r="RQO135" s="17"/>
      <c r="RQP135" s="17"/>
      <c r="RQQ135" s="17"/>
      <c r="RQR135" s="17"/>
      <c r="RQS135" s="17"/>
      <c r="RQT135" s="17"/>
      <c r="RQU135" s="17"/>
      <c r="RQV135" s="17"/>
      <c r="RQW135" s="17"/>
      <c r="RQX135" s="17"/>
      <c r="RQY135" s="17"/>
      <c r="RQZ135" s="17"/>
      <c r="RRA135" s="17"/>
      <c r="RRB135" s="17"/>
      <c r="RRC135" s="17"/>
      <c r="RRD135" s="17"/>
      <c r="RRE135" s="17"/>
      <c r="RRF135" s="17"/>
      <c r="RRG135" s="17"/>
      <c r="RRH135" s="17"/>
      <c r="RRI135" s="17"/>
      <c r="RRJ135" s="17"/>
      <c r="RRK135" s="17"/>
      <c r="RRL135" s="17"/>
      <c r="RRM135" s="17"/>
      <c r="RRN135" s="17"/>
      <c r="RRO135" s="17"/>
      <c r="RRP135" s="17"/>
      <c r="RRQ135" s="17"/>
      <c r="RRR135" s="17"/>
      <c r="RRS135" s="17"/>
      <c r="RRT135" s="17"/>
      <c r="RRU135" s="17"/>
      <c r="RRV135" s="17"/>
      <c r="RRW135" s="17"/>
      <c r="RRX135" s="17"/>
      <c r="RRY135" s="17"/>
      <c r="RRZ135" s="17"/>
      <c r="RSA135" s="17"/>
      <c r="RSB135" s="17"/>
      <c r="RSC135" s="17"/>
      <c r="RSD135" s="17"/>
      <c r="RSE135" s="17"/>
      <c r="RSF135" s="17"/>
      <c r="RSG135" s="17"/>
      <c r="RSH135" s="17"/>
      <c r="RSI135" s="17"/>
      <c r="RSJ135" s="17"/>
      <c r="RSK135" s="17"/>
      <c r="RSL135" s="17"/>
      <c r="RSM135" s="17"/>
      <c r="RSN135" s="17"/>
      <c r="RSO135" s="17"/>
      <c r="RSP135" s="17"/>
      <c r="RSQ135" s="17"/>
      <c r="RSR135" s="17"/>
      <c r="RSS135" s="17"/>
      <c r="RST135" s="17"/>
      <c r="RSU135" s="17"/>
      <c r="RSV135" s="17"/>
      <c r="RSW135" s="17"/>
      <c r="RSX135" s="17"/>
      <c r="RSY135" s="17"/>
      <c r="RSZ135" s="17"/>
      <c r="RTA135" s="17"/>
      <c r="RTB135" s="17"/>
      <c r="RTC135" s="17"/>
      <c r="RTD135" s="17"/>
      <c r="RTE135" s="17"/>
      <c r="RTF135" s="17"/>
      <c r="RTG135" s="17"/>
      <c r="RTH135" s="17"/>
      <c r="RTI135" s="17"/>
      <c r="RTJ135" s="17"/>
      <c r="RTK135" s="17"/>
      <c r="RTL135" s="17"/>
      <c r="RTM135" s="17"/>
      <c r="RTN135" s="17"/>
      <c r="RTO135" s="17"/>
      <c r="RTP135" s="17"/>
      <c r="RTQ135" s="17"/>
      <c r="RTR135" s="17"/>
      <c r="RTS135" s="17"/>
      <c r="RTT135" s="17"/>
      <c r="RTU135" s="17"/>
      <c r="RTV135" s="17"/>
      <c r="RTW135" s="17"/>
      <c r="RTX135" s="17"/>
      <c r="RTY135" s="17"/>
      <c r="RTZ135" s="17"/>
      <c r="RUA135" s="17"/>
      <c r="RUB135" s="17"/>
      <c r="RUC135" s="17"/>
      <c r="RUD135" s="17"/>
      <c r="RUE135" s="17"/>
      <c r="RUF135" s="17"/>
      <c r="RUG135" s="17"/>
      <c r="RUH135" s="17"/>
      <c r="RUI135" s="17"/>
      <c r="RUJ135" s="17"/>
      <c r="RUK135" s="17"/>
      <c r="RUL135" s="17"/>
      <c r="RUM135" s="17"/>
      <c r="RUN135" s="17"/>
      <c r="RUO135" s="17"/>
      <c r="RUP135" s="17"/>
      <c r="RUQ135" s="17"/>
      <c r="RUR135" s="17"/>
      <c r="RUS135" s="17"/>
      <c r="RUT135" s="17"/>
      <c r="RUU135" s="17"/>
      <c r="RUV135" s="17"/>
      <c r="RUW135" s="17"/>
      <c r="RUX135" s="17"/>
      <c r="RUY135" s="17"/>
      <c r="RUZ135" s="17"/>
      <c r="RVA135" s="17"/>
      <c r="RVB135" s="17"/>
      <c r="RVC135" s="17"/>
      <c r="RVD135" s="17"/>
      <c r="RVE135" s="17"/>
      <c r="RVF135" s="17"/>
      <c r="RVG135" s="17"/>
      <c r="RVH135" s="17"/>
      <c r="RVI135" s="17"/>
      <c r="RVJ135" s="17"/>
      <c r="RVK135" s="17"/>
      <c r="RVL135" s="17"/>
      <c r="RVM135" s="17"/>
      <c r="RVN135" s="17"/>
      <c r="RVO135" s="17"/>
      <c r="RVP135" s="17"/>
      <c r="RVQ135" s="17"/>
      <c r="RVR135" s="17"/>
      <c r="RVS135" s="17"/>
      <c r="RVT135" s="17"/>
      <c r="RVU135" s="17"/>
      <c r="RVV135" s="17"/>
      <c r="RVW135" s="17"/>
      <c r="RVX135" s="17"/>
      <c r="RVY135" s="17"/>
      <c r="RVZ135" s="17"/>
      <c r="RWA135" s="17"/>
      <c r="RWB135" s="17"/>
      <c r="RWC135" s="17"/>
      <c r="RWD135" s="17"/>
      <c r="RWE135" s="17"/>
      <c r="RWF135" s="17"/>
      <c r="RWG135" s="17"/>
      <c r="RWH135" s="17"/>
      <c r="RWI135" s="17"/>
      <c r="RWJ135" s="17"/>
      <c r="RWK135" s="17"/>
      <c r="RWL135" s="17"/>
      <c r="RWM135" s="17"/>
      <c r="RWN135" s="17"/>
      <c r="RWO135" s="17"/>
      <c r="RWP135" s="17"/>
      <c r="RWQ135" s="17"/>
      <c r="RWR135" s="17"/>
      <c r="RWS135" s="17"/>
      <c r="RWT135" s="17"/>
      <c r="RWU135" s="17"/>
      <c r="RWV135" s="17"/>
      <c r="RWW135" s="17"/>
      <c r="RWX135" s="17"/>
      <c r="RWY135" s="17"/>
      <c r="RWZ135" s="17"/>
      <c r="RXA135" s="17"/>
      <c r="RXB135" s="17"/>
      <c r="RXC135" s="17"/>
      <c r="RXD135" s="17"/>
      <c r="RXE135" s="17"/>
      <c r="RXF135" s="17"/>
      <c r="RXG135" s="17"/>
      <c r="RXH135" s="17"/>
      <c r="RXI135" s="17"/>
      <c r="RXJ135" s="17"/>
      <c r="RXK135" s="17"/>
      <c r="RXL135" s="17"/>
      <c r="RXM135" s="17"/>
      <c r="RXN135" s="17"/>
      <c r="RXO135" s="17"/>
      <c r="RXP135" s="17"/>
      <c r="RXQ135" s="17"/>
      <c r="RXR135" s="17"/>
      <c r="RXS135" s="17"/>
      <c r="RXT135" s="17"/>
      <c r="RXU135" s="17"/>
      <c r="RXV135" s="17"/>
      <c r="RXW135" s="17"/>
      <c r="RXX135" s="17"/>
      <c r="RXY135" s="17"/>
      <c r="RXZ135" s="17"/>
      <c r="RYA135" s="17"/>
      <c r="RYB135" s="17"/>
      <c r="RYC135" s="17"/>
      <c r="RYD135" s="17"/>
      <c r="RYE135" s="17"/>
      <c r="RYF135" s="17"/>
      <c r="RYG135" s="17"/>
      <c r="RYH135" s="17"/>
      <c r="RYI135" s="17"/>
      <c r="RYJ135" s="17"/>
      <c r="RYK135" s="17"/>
      <c r="RYL135" s="17"/>
      <c r="RYM135" s="17"/>
      <c r="RYN135" s="17"/>
      <c r="RYO135" s="17"/>
      <c r="RYP135" s="17"/>
      <c r="RYQ135" s="17"/>
      <c r="RYR135" s="17"/>
      <c r="RYS135" s="17"/>
      <c r="RYT135" s="17"/>
      <c r="RYU135" s="17"/>
      <c r="RYV135" s="17"/>
      <c r="RYW135" s="17"/>
      <c r="RYX135" s="17"/>
      <c r="RYY135" s="17"/>
      <c r="RYZ135" s="17"/>
      <c r="RZA135" s="17"/>
      <c r="RZB135" s="17"/>
      <c r="RZC135" s="17"/>
      <c r="RZD135" s="17"/>
      <c r="RZE135" s="17"/>
      <c r="RZF135" s="17"/>
      <c r="RZG135" s="17"/>
      <c r="RZH135" s="17"/>
      <c r="RZI135" s="17"/>
      <c r="RZJ135" s="17"/>
      <c r="RZK135" s="17"/>
      <c r="RZL135" s="17"/>
      <c r="RZM135" s="17"/>
      <c r="RZN135" s="17"/>
      <c r="RZO135" s="17"/>
      <c r="RZP135" s="17"/>
      <c r="RZQ135" s="17"/>
      <c r="RZR135" s="17"/>
      <c r="RZS135" s="17"/>
      <c r="RZT135" s="17"/>
      <c r="RZU135" s="17"/>
      <c r="RZV135" s="17"/>
      <c r="RZW135" s="17"/>
      <c r="RZX135" s="17"/>
      <c r="RZY135" s="17"/>
      <c r="RZZ135" s="17"/>
      <c r="SAA135" s="17"/>
      <c r="SAB135" s="17"/>
      <c r="SAC135" s="17"/>
      <c r="SAD135" s="17"/>
      <c r="SAE135" s="17"/>
      <c r="SAF135" s="17"/>
      <c r="SAG135" s="17"/>
      <c r="SAH135" s="17"/>
      <c r="SAI135" s="17"/>
      <c r="SAJ135" s="17"/>
      <c r="SAK135" s="17"/>
      <c r="SAL135" s="17"/>
      <c r="SAM135" s="17"/>
      <c r="SAN135" s="17"/>
      <c r="SAO135" s="17"/>
      <c r="SAP135" s="17"/>
      <c r="SAQ135" s="17"/>
      <c r="SAR135" s="17"/>
      <c r="SAS135" s="17"/>
      <c r="SAT135" s="17"/>
      <c r="SAU135" s="17"/>
      <c r="SAV135" s="17"/>
      <c r="SAW135" s="17"/>
      <c r="SAX135" s="17"/>
      <c r="SAY135" s="17"/>
      <c r="SAZ135" s="17"/>
      <c r="SBA135" s="17"/>
      <c r="SBB135" s="17"/>
      <c r="SBC135" s="17"/>
      <c r="SBD135" s="17"/>
      <c r="SBE135" s="17"/>
      <c r="SBF135" s="17"/>
      <c r="SBG135" s="17"/>
      <c r="SBH135" s="17"/>
      <c r="SBI135" s="17"/>
      <c r="SBJ135" s="17"/>
      <c r="SBK135" s="17"/>
      <c r="SBL135" s="17"/>
      <c r="SBM135" s="17"/>
      <c r="SBN135" s="17"/>
      <c r="SBO135" s="17"/>
      <c r="SBP135" s="17"/>
      <c r="SBQ135" s="17"/>
      <c r="SBR135" s="17"/>
      <c r="SBS135" s="17"/>
      <c r="SBT135" s="17"/>
      <c r="SBU135" s="17"/>
      <c r="SBV135" s="17"/>
      <c r="SBW135" s="17"/>
      <c r="SBX135" s="17"/>
      <c r="SBY135" s="17"/>
      <c r="SBZ135" s="17"/>
      <c r="SCA135" s="17"/>
      <c r="SCB135" s="17"/>
      <c r="SCC135" s="17"/>
      <c r="SCD135" s="17"/>
      <c r="SCE135" s="17"/>
      <c r="SCF135" s="17"/>
      <c r="SCG135" s="17"/>
      <c r="SCH135" s="17"/>
      <c r="SCI135" s="17"/>
      <c r="SCJ135" s="17"/>
      <c r="SCK135" s="17"/>
      <c r="SCL135" s="17"/>
      <c r="SCM135" s="17"/>
      <c r="SCN135" s="17"/>
      <c r="SCO135" s="17"/>
      <c r="SCP135" s="17"/>
      <c r="SCQ135" s="17"/>
      <c r="SCR135" s="17"/>
      <c r="SCS135" s="17"/>
      <c r="SCT135" s="17"/>
      <c r="SCU135" s="17"/>
      <c r="SCV135" s="17"/>
      <c r="SCW135" s="17"/>
      <c r="SCX135" s="17"/>
      <c r="SCY135" s="17"/>
      <c r="SCZ135" s="17"/>
      <c r="SDA135" s="17"/>
      <c r="SDB135" s="17"/>
      <c r="SDC135" s="17"/>
      <c r="SDD135" s="17"/>
      <c r="SDE135" s="17"/>
      <c r="SDF135" s="17"/>
      <c r="SDG135" s="17"/>
      <c r="SDH135" s="17"/>
      <c r="SDI135" s="17"/>
      <c r="SDJ135" s="17"/>
      <c r="SDK135" s="17"/>
      <c r="SDL135" s="17"/>
      <c r="SDM135" s="17"/>
      <c r="SDN135" s="17"/>
      <c r="SDO135" s="17"/>
      <c r="SDP135" s="17"/>
      <c r="SDQ135" s="17"/>
      <c r="SDR135" s="17"/>
      <c r="SDS135" s="17"/>
      <c r="SDT135" s="17"/>
      <c r="SDU135" s="17"/>
      <c r="SDV135" s="17"/>
      <c r="SDW135" s="17"/>
      <c r="SDX135" s="17"/>
      <c r="SDY135" s="17"/>
      <c r="SDZ135" s="17"/>
      <c r="SEA135" s="17"/>
      <c r="SEB135" s="17"/>
      <c r="SEC135" s="17"/>
      <c r="SED135" s="17"/>
      <c r="SEE135" s="17"/>
      <c r="SEF135" s="17"/>
      <c r="SEG135" s="17"/>
      <c r="SEH135" s="17"/>
      <c r="SEI135" s="17"/>
      <c r="SEJ135" s="17"/>
      <c r="SEK135" s="17"/>
      <c r="SEL135" s="17"/>
      <c r="SEM135" s="17"/>
      <c r="SEN135" s="17"/>
      <c r="SEO135" s="17"/>
      <c r="SEP135" s="17"/>
      <c r="SEQ135" s="17"/>
      <c r="SER135" s="17"/>
      <c r="SES135" s="17"/>
      <c r="SET135" s="17"/>
      <c r="SEU135" s="17"/>
      <c r="SEV135" s="17"/>
      <c r="SEW135" s="17"/>
      <c r="SEX135" s="17"/>
      <c r="SEY135" s="17"/>
      <c r="SEZ135" s="17"/>
      <c r="SFA135" s="17"/>
      <c r="SFB135" s="17"/>
      <c r="SFC135" s="17"/>
      <c r="SFD135" s="17"/>
      <c r="SFE135" s="17"/>
      <c r="SFF135" s="17"/>
      <c r="SFG135" s="17"/>
      <c r="SFH135" s="17"/>
      <c r="SFI135" s="17"/>
      <c r="SFJ135" s="17"/>
      <c r="SFK135" s="17"/>
      <c r="SFL135" s="17"/>
      <c r="SFM135" s="17"/>
      <c r="SFN135" s="17"/>
      <c r="SFO135" s="17"/>
      <c r="SFP135" s="17"/>
      <c r="SFQ135" s="17"/>
      <c r="SFR135" s="17"/>
      <c r="SFS135" s="17"/>
      <c r="SFT135" s="17"/>
      <c r="SFU135" s="17"/>
      <c r="SFV135" s="17"/>
      <c r="SFW135" s="17"/>
      <c r="SFX135" s="17"/>
      <c r="SFY135" s="17"/>
      <c r="SFZ135" s="17"/>
      <c r="SGA135" s="17"/>
      <c r="SGB135" s="17"/>
      <c r="SGC135" s="17"/>
      <c r="SGD135" s="17"/>
      <c r="SGE135" s="17"/>
      <c r="SGF135" s="17"/>
      <c r="SGG135" s="17"/>
      <c r="SGH135" s="17"/>
      <c r="SGI135" s="17"/>
      <c r="SGJ135" s="17"/>
      <c r="SGK135" s="17"/>
      <c r="SGL135" s="17"/>
      <c r="SGM135" s="17"/>
      <c r="SGN135" s="17"/>
      <c r="SGO135" s="17"/>
      <c r="SGP135" s="17"/>
      <c r="SGQ135" s="17"/>
      <c r="SGR135" s="17"/>
      <c r="SGS135" s="17"/>
      <c r="SGT135" s="17"/>
      <c r="SGU135" s="17"/>
      <c r="SGV135" s="17"/>
      <c r="SGW135" s="17"/>
      <c r="SGX135" s="17"/>
      <c r="SGY135" s="17"/>
      <c r="SGZ135" s="17"/>
      <c r="SHA135" s="17"/>
      <c r="SHB135" s="17"/>
      <c r="SHC135" s="17"/>
      <c r="SHD135" s="17"/>
      <c r="SHE135" s="17"/>
      <c r="SHF135" s="17"/>
      <c r="SHG135" s="17"/>
      <c r="SHH135" s="17"/>
      <c r="SHI135" s="17"/>
      <c r="SHJ135" s="17"/>
      <c r="SHK135" s="17"/>
      <c r="SHL135" s="17"/>
      <c r="SHM135" s="17"/>
      <c r="SHN135" s="17"/>
      <c r="SHO135" s="17"/>
      <c r="SHP135" s="17"/>
      <c r="SHQ135" s="17"/>
      <c r="SHR135" s="17"/>
      <c r="SHS135" s="17"/>
      <c r="SHT135" s="17"/>
      <c r="SHU135" s="17"/>
      <c r="SHV135" s="17"/>
      <c r="SHW135" s="17"/>
      <c r="SHX135" s="17"/>
      <c r="SHY135" s="17"/>
      <c r="SHZ135" s="17"/>
      <c r="SIA135" s="17"/>
      <c r="SIB135" s="17"/>
      <c r="SIC135" s="17"/>
      <c r="SID135" s="17"/>
      <c r="SIE135" s="17"/>
      <c r="SIF135" s="17"/>
      <c r="SIG135" s="17"/>
      <c r="SIH135" s="17"/>
      <c r="SII135" s="17"/>
      <c r="SIJ135" s="17"/>
      <c r="SIK135" s="17"/>
      <c r="SIL135" s="17"/>
      <c r="SIM135" s="17"/>
      <c r="SIN135" s="17"/>
      <c r="SIO135" s="17"/>
      <c r="SIP135" s="17"/>
      <c r="SIQ135" s="17"/>
      <c r="SIR135" s="17"/>
      <c r="SIS135" s="17"/>
      <c r="SIT135" s="17"/>
      <c r="SIU135" s="17"/>
      <c r="SIV135" s="17"/>
      <c r="SIW135" s="17"/>
      <c r="SIX135" s="17"/>
      <c r="SIY135" s="17"/>
      <c r="SIZ135" s="17"/>
      <c r="SJA135" s="17"/>
      <c r="SJB135" s="17"/>
      <c r="SJC135" s="17"/>
      <c r="SJD135" s="17"/>
      <c r="SJE135" s="17"/>
      <c r="SJF135" s="17"/>
      <c r="SJG135" s="17"/>
      <c r="SJH135" s="17"/>
      <c r="SJI135" s="17"/>
      <c r="SJJ135" s="17"/>
      <c r="SJK135" s="17"/>
      <c r="SJL135" s="17"/>
      <c r="SJM135" s="17"/>
      <c r="SJN135" s="17"/>
      <c r="SJO135" s="17"/>
      <c r="SJP135" s="17"/>
      <c r="SJQ135" s="17"/>
      <c r="SJR135" s="17"/>
      <c r="SJS135" s="17"/>
      <c r="SJT135" s="17"/>
      <c r="SJU135" s="17"/>
      <c r="SJV135" s="17"/>
      <c r="SJW135" s="17"/>
      <c r="SJX135" s="17"/>
      <c r="SJY135" s="17"/>
      <c r="SJZ135" s="17"/>
      <c r="SKA135" s="17"/>
      <c r="SKB135" s="17"/>
      <c r="SKC135" s="17"/>
      <c r="SKD135" s="17"/>
      <c r="SKE135" s="17"/>
      <c r="SKF135" s="17"/>
      <c r="SKG135" s="17"/>
      <c r="SKH135" s="17"/>
      <c r="SKI135" s="17"/>
      <c r="SKJ135" s="17"/>
      <c r="SKK135" s="17"/>
      <c r="SKL135" s="17"/>
      <c r="SKM135" s="17"/>
      <c r="SKN135" s="17"/>
      <c r="SKO135" s="17"/>
      <c r="SKP135" s="17"/>
      <c r="SKQ135" s="17"/>
      <c r="SKR135" s="17"/>
      <c r="SKS135" s="17"/>
      <c r="SKT135" s="17"/>
      <c r="SKU135" s="17"/>
      <c r="SKV135" s="17"/>
      <c r="SKW135" s="17"/>
      <c r="SKX135" s="17"/>
      <c r="SKY135" s="17"/>
      <c r="SKZ135" s="17"/>
      <c r="SLA135" s="17"/>
      <c r="SLB135" s="17"/>
      <c r="SLC135" s="17"/>
      <c r="SLD135" s="17"/>
      <c r="SLE135" s="17"/>
      <c r="SLF135" s="17"/>
      <c r="SLG135" s="17"/>
      <c r="SLH135" s="17"/>
      <c r="SLI135" s="17"/>
      <c r="SLJ135" s="17"/>
      <c r="SLK135" s="17"/>
      <c r="SLL135" s="17"/>
      <c r="SLM135" s="17"/>
      <c r="SLN135" s="17"/>
      <c r="SLO135" s="17"/>
      <c r="SLP135" s="17"/>
      <c r="SLQ135" s="17"/>
      <c r="SLR135" s="17"/>
      <c r="SLS135" s="17"/>
      <c r="SLT135" s="17"/>
      <c r="SLU135" s="17"/>
      <c r="SLV135" s="17"/>
      <c r="SLW135" s="17"/>
      <c r="SLX135" s="17"/>
      <c r="SLY135" s="17"/>
      <c r="SLZ135" s="17"/>
      <c r="SMA135" s="17"/>
      <c r="SMB135" s="17"/>
      <c r="SMC135" s="17"/>
      <c r="SMD135" s="17"/>
      <c r="SME135" s="17"/>
      <c r="SMF135" s="17"/>
      <c r="SMG135" s="17"/>
      <c r="SMH135" s="17"/>
      <c r="SMI135" s="17"/>
      <c r="SMJ135" s="17"/>
      <c r="SMK135" s="17"/>
      <c r="SML135" s="17"/>
      <c r="SMM135" s="17"/>
      <c r="SMN135" s="17"/>
      <c r="SMO135" s="17"/>
      <c r="SMP135" s="17"/>
      <c r="SMQ135" s="17"/>
      <c r="SMR135" s="17"/>
      <c r="SMS135" s="17"/>
      <c r="SMT135" s="17"/>
      <c r="SMU135" s="17"/>
      <c r="SMV135" s="17"/>
      <c r="SMW135" s="17"/>
      <c r="SMX135" s="17"/>
      <c r="SMY135" s="17"/>
      <c r="SMZ135" s="17"/>
      <c r="SNA135" s="17"/>
      <c r="SNB135" s="17"/>
      <c r="SNC135" s="17"/>
      <c r="SND135" s="17"/>
      <c r="SNE135" s="17"/>
      <c r="SNF135" s="17"/>
      <c r="SNG135" s="17"/>
      <c r="SNH135" s="17"/>
      <c r="SNI135" s="17"/>
      <c r="SNJ135" s="17"/>
      <c r="SNK135" s="17"/>
      <c r="SNL135" s="17"/>
      <c r="SNM135" s="17"/>
      <c r="SNN135" s="17"/>
      <c r="SNO135" s="17"/>
      <c r="SNP135" s="17"/>
      <c r="SNQ135" s="17"/>
      <c r="SNR135" s="17"/>
      <c r="SNS135" s="17"/>
      <c r="SNT135" s="17"/>
      <c r="SNU135" s="17"/>
      <c r="SNV135" s="17"/>
      <c r="SNW135" s="17"/>
      <c r="SNX135" s="17"/>
      <c r="SNY135" s="17"/>
      <c r="SNZ135" s="17"/>
      <c r="SOA135" s="17"/>
      <c r="SOB135" s="17"/>
      <c r="SOC135" s="17"/>
      <c r="SOD135" s="17"/>
      <c r="SOE135" s="17"/>
      <c r="SOF135" s="17"/>
      <c r="SOG135" s="17"/>
      <c r="SOH135" s="17"/>
      <c r="SOI135" s="17"/>
      <c r="SOJ135" s="17"/>
      <c r="SOK135" s="17"/>
      <c r="SOL135" s="17"/>
      <c r="SOM135" s="17"/>
      <c r="SON135" s="17"/>
      <c r="SOO135" s="17"/>
      <c r="SOP135" s="17"/>
      <c r="SOQ135" s="17"/>
      <c r="SOR135" s="17"/>
      <c r="SOS135" s="17"/>
      <c r="SOT135" s="17"/>
      <c r="SOU135" s="17"/>
      <c r="SOV135" s="17"/>
      <c r="SOW135" s="17"/>
      <c r="SOX135" s="17"/>
      <c r="SOY135" s="17"/>
      <c r="SOZ135" s="17"/>
      <c r="SPA135" s="17"/>
      <c r="SPB135" s="17"/>
      <c r="SPC135" s="17"/>
      <c r="SPD135" s="17"/>
      <c r="SPE135" s="17"/>
      <c r="SPF135" s="17"/>
      <c r="SPG135" s="17"/>
      <c r="SPH135" s="17"/>
      <c r="SPI135" s="17"/>
      <c r="SPJ135" s="17"/>
      <c r="SPK135" s="17"/>
      <c r="SPL135" s="17"/>
      <c r="SPM135" s="17"/>
      <c r="SPN135" s="17"/>
      <c r="SPO135" s="17"/>
      <c r="SPP135" s="17"/>
      <c r="SPQ135" s="17"/>
      <c r="SPR135" s="17"/>
      <c r="SPS135" s="17"/>
      <c r="SPT135" s="17"/>
      <c r="SPU135" s="17"/>
      <c r="SPV135" s="17"/>
      <c r="SPW135" s="17"/>
      <c r="SPX135" s="17"/>
      <c r="SPY135" s="17"/>
      <c r="SPZ135" s="17"/>
      <c r="SQA135" s="17"/>
      <c r="SQB135" s="17"/>
      <c r="SQC135" s="17"/>
      <c r="SQD135" s="17"/>
      <c r="SQE135" s="17"/>
      <c r="SQF135" s="17"/>
      <c r="SQG135" s="17"/>
      <c r="SQH135" s="17"/>
      <c r="SQI135" s="17"/>
      <c r="SQJ135" s="17"/>
      <c r="SQK135" s="17"/>
      <c r="SQL135" s="17"/>
      <c r="SQM135" s="17"/>
      <c r="SQN135" s="17"/>
      <c r="SQO135" s="17"/>
      <c r="SQP135" s="17"/>
      <c r="SQQ135" s="17"/>
      <c r="SQR135" s="17"/>
      <c r="SQS135" s="17"/>
      <c r="SQT135" s="17"/>
      <c r="SQU135" s="17"/>
      <c r="SQV135" s="17"/>
      <c r="SQW135" s="17"/>
      <c r="SQX135" s="17"/>
      <c r="SQY135" s="17"/>
      <c r="SQZ135" s="17"/>
      <c r="SRA135" s="17"/>
      <c r="SRB135" s="17"/>
      <c r="SRC135" s="17"/>
      <c r="SRD135" s="17"/>
      <c r="SRE135" s="17"/>
      <c r="SRF135" s="17"/>
      <c r="SRG135" s="17"/>
      <c r="SRH135" s="17"/>
      <c r="SRI135" s="17"/>
      <c r="SRJ135" s="17"/>
      <c r="SRK135" s="17"/>
      <c r="SRL135" s="17"/>
      <c r="SRM135" s="17"/>
      <c r="SRN135" s="17"/>
      <c r="SRO135" s="17"/>
      <c r="SRP135" s="17"/>
      <c r="SRQ135" s="17"/>
      <c r="SRR135" s="17"/>
      <c r="SRS135" s="17"/>
      <c r="SRT135" s="17"/>
      <c r="SRU135" s="17"/>
      <c r="SRV135" s="17"/>
      <c r="SRW135" s="17"/>
      <c r="SRX135" s="17"/>
      <c r="SRY135" s="17"/>
      <c r="SRZ135" s="17"/>
      <c r="SSA135" s="17"/>
      <c r="SSB135" s="17"/>
      <c r="SSC135" s="17"/>
      <c r="SSD135" s="17"/>
      <c r="SSE135" s="17"/>
      <c r="SSF135" s="17"/>
      <c r="SSG135" s="17"/>
      <c r="SSH135" s="17"/>
      <c r="SSI135" s="17"/>
      <c r="SSJ135" s="17"/>
      <c r="SSK135" s="17"/>
      <c r="SSL135" s="17"/>
      <c r="SSM135" s="17"/>
      <c r="SSN135" s="17"/>
      <c r="SSO135" s="17"/>
      <c r="SSP135" s="17"/>
      <c r="SSQ135" s="17"/>
      <c r="SSR135" s="17"/>
      <c r="SSS135" s="17"/>
      <c r="SST135" s="17"/>
      <c r="SSU135" s="17"/>
      <c r="SSV135" s="17"/>
      <c r="SSW135" s="17"/>
      <c r="SSX135" s="17"/>
      <c r="SSY135" s="17"/>
      <c r="SSZ135" s="17"/>
      <c r="STA135" s="17"/>
      <c r="STB135" s="17"/>
      <c r="STC135" s="17"/>
      <c r="STD135" s="17"/>
      <c r="STE135" s="17"/>
      <c r="STF135" s="17"/>
      <c r="STG135" s="17"/>
      <c r="STH135" s="17"/>
      <c r="STI135" s="17"/>
      <c r="STJ135" s="17"/>
      <c r="STK135" s="17"/>
      <c r="STL135" s="17"/>
      <c r="STM135" s="17"/>
      <c r="STN135" s="17"/>
      <c r="STO135" s="17"/>
      <c r="STP135" s="17"/>
      <c r="STQ135" s="17"/>
      <c r="STR135" s="17"/>
      <c r="STS135" s="17"/>
      <c r="STT135" s="17"/>
      <c r="STU135" s="17"/>
      <c r="STV135" s="17"/>
      <c r="STW135" s="17"/>
      <c r="STX135" s="17"/>
      <c r="STY135" s="17"/>
      <c r="STZ135" s="17"/>
      <c r="SUA135" s="17"/>
      <c r="SUB135" s="17"/>
      <c r="SUC135" s="17"/>
      <c r="SUD135" s="17"/>
      <c r="SUE135" s="17"/>
      <c r="SUF135" s="17"/>
      <c r="SUG135" s="17"/>
      <c r="SUH135" s="17"/>
      <c r="SUI135" s="17"/>
      <c r="SUJ135" s="17"/>
      <c r="SUK135" s="17"/>
      <c r="SUL135" s="17"/>
      <c r="SUM135" s="17"/>
      <c r="SUN135" s="17"/>
      <c r="SUO135" s="17"/>
      <c r="SUP135" s="17"/>
      <c r="SUQ135" s="17"/>
      <c r="SUR135" s="17"/>
      <c r="SUS135" s="17"/>
      <c r="SUT135" s="17"/>
      <c r="SUU135" s="17"/>
      <c r="SUV135" s="17"/>
      <c r="SUW135" s="17"/>
      <c r="SUX135" s="17"/>
      <c r="SUY135" s="17"/>
      <c r="SUZ135" s="17"/>
      <c r="SVA135" s="17"/>
      <c r="SVB135" s="17"/>
      <c r="SVC135" s="17"/>
      <c r="SVD135" s="17"/>
      <c r="SVE135" s="17"/>
      <c r="SVF135" s="17"/>
      <c r="SVG135" s="17"/>
      <c r="SVH135" s="17"/>
      <c r="SVI135" s="17"/>
      <c r="SVJ135" s="17"/>
      <c r="SVK135" s="17"/>
      <c r="SVL135" s="17"/>
      <c r="SVM135" s="17"/>
      <c r="SVN135" s="17"/>
      <c r="SVO135" s="17"/>
      <c r="SVP135" s="17"/>
      <c r="SVQ135" s="17"/>
      <c r="SVR135" s="17"/>
      <c r="SVS135" s="17"/>
      <c r="SVT135" s="17"/>
      <c r="SVU135" s="17"/>
      <c r="SVV135" s="17"/>
      <c r="SVW135" s="17"/>
      <c r="SVX135" s="17"/>
      <c r="SVY135" s="17"/>
      <c r="SVZ135" s="17"/>
      <c r="SWA135" s="17"/>
      <c r="SWB135" s="17"/>
      <c r="SWC135" s="17"/>
      <c r="SWD135" s="17"/>
      <c r="SWE135" s="17"/>
      <c r="SWF135" s="17"/>
      <c r="SWG135" s="17"/>
      <c r="SWH135" s="17"/>
      <c r="SWI135" s="17"/>
      <c r="SWJ135" s="17"/>
      <c r="SWK135" s="17"/>
      <c r="SWL135" s="17"/>
      <c r="SWM135" s="17"/>
      <c r="SWN135" s="17"/>
      <c r="SWO135" s="17"/>
      <c r="SWP135" s="17"/>
      <c r="SWQ135" s="17"/>
      <c r="SWR135" s="17"/>
      <c r="SWS135" s="17"/>
      <c r="SWT135" s="17"/>
      <c r="SWU135" s="17"/>
      <c r="SWV135" s="17"/>
      <c r="SWW135" s="17"/>
      <c r="SWX135" s="17"/>
      <c r="SWY135" s="17"/>
      <c r="SWZ135" s="17"/>
      <c r="SXA135" s="17"/>
      <c r="SXB135" s="17"/>
      <c r="SXC135" s="17"/>
      <c r="SXD135" s="17"/>
      <c r="SXE135" s="17"/>
      <c r="SXF135" s="17"/>
      <c r="SXG135" s="17"/>
      <c r="SXH135" s="17"/>
      <c r="SXI135" s="17"/>
      <c r="SXJ135" s="17"/>
      <c r="SXK135" s="17"/>
      <c r="SXL135" s="17"/>
      <c r="SXM135" s="17"/>
      <c r="SXN135" s="17"/>
      <c r="SXO135" s="17"/>
      <c r="SXP135" s="17"/>
      <c r="SXQ135" s="17"/>
      <c r="SXR135" s="17"/>
      <c r="SXS135" s="17"/>
      <c r="SXT135" s="17"/>
      <c r="SXU135" s="17"/>
      <c r="SXV135" s="17"/>
      <c r="SXW135" s="17"/>
      <c r="SXX135" s="17"/>
      <c r="SXY135" s="17"/>
      <c r="SXZ135" s="17"/>
      <c r="SYA135" s="17"/>
      <c r="SYB135" s="17"/>
      <c r="SYC135" s="17"/>
      <c r="SYD135" s="17"/>
      <c r="SYE135" s="17"/>
      <c r="SYF135" s="17"/>
      <c r="SYG135" s="17"/>
      <c r="SYH135" s="17"/>
      <c r="SYI135" s="17"/>
      <c r="SYJ135" s="17"/>
      <c r="SYK135" s="17"/>
      <c r="SYL135" s="17"/>
      <c r="SYM135" s="17"/>
      <c r="SYN135" s="17"/>
      <c r="SYO135" s="17"/>
      <c r="SYP135" s="17"/>
      <c r="SYQ135" s="17"/>
      <c r="SYR135" s="17"/>
      <c r="SYS135" s="17"/>
      <c r="SYT135" s="17"/>
      <c r="SYU135" s="17"/>
      <c r="SYV135" s="17"/>
      <c r="SYW135" s="17"/>
      <c r="SYX135" s="17"/>
      <c r="SYY135" s="17"/>
      <c r="SYZ135" s="17"/>
      <c r="SZA135" s="17"/>
      <c r="SZB135" s="17"/>
      <c r="SZC135" s="17"/>
      <c r="SZD135" s="17"/>
      <c r="SZE135" s="17"/>
      <c r="SZF135" s="17"/>
      <c r="SZG135" s="17"/>
      <c r="SZH135" s="17"/>
      <c r="SZI135" s="17"/>
      <c r="SZJ135" s="17"/>
      <c r="SZK135" s="17"/>
      <c r="SZL135" s="17"/>
      <c r="SZM135" s="17"/>
      <c r="SZN135" s="17"/>
      <c r="SZO135" s="17"/>
      <c r="SZP135" s="17"/>
      <c r="SZQ135" s="17"/>
      <c r="SZR135" s="17"/>
      <c r="SZS135" s="17"/>
      <c r="SZT135" s="17"/>
      <c r="SZU135" s="17"/>
      <c r="SZV135" s="17"/>
      <c r="SZW135" s="17"/>
      <c r="SZX135" s="17"/>
      <c r="SZY135" s="17"/>
      <c r="SZZ135" s="17"/>
      <c r="TAA135" s="17"/>
      <c r="TAB135" s="17"/>
      <c r="TAC135" s="17"/>
      <c r="TAD135" s="17"/>
      <c r="TAE135" s="17"/>
      <c r="TAF135" s="17"/>
      <c r="TAG135" s="17"/>
      <c r="TAH135" s="17"/>
      <c r="TAI135" s="17"/>
      <c r="TAJ135" s="17"/>
      <c r="TAK135" s="17"/>
      <c r="TAL135" s="17"/>
      <c r="TAM135" s="17"/>
      <c r="TAN135" s="17"/>
      <c r="TAO135" s="17"/>
      <c r="TAP135" s="17"/>
      <c r="TAQ135" s="17"/>
      <c r="TAR135" s="17"/>
      <c r="TAS135" s="17"/>
      <c r="TAT135" s="17"/>
      <c r="TAU135" s="17"/>
      <c r="TAV135" s="17"/>
      <c r="TAW135" s="17"/>
      <c r="TAX135" s="17"/>
      <c r="TAY135" s="17"/>
      <c r="TAZ135" s="17"/>
      <c r="TBA135" s="17"/>
      <c r="TBB135" s="17"/>
      <c r="TBC135" s="17"/>
      <c r="TBD135" s="17"/>
      <c r="TBE135" s="17"/>
      <c r="TBF135" s="17"/>
      <c r="TBG135" s="17"/>
      <c r="TBH135" s="17"/>
      <c r="TBI135" s="17"/>
      <c r="TBJ135" s="17"/>
      <c r="TBK135" s="17"/>
      <c r="TBL135" s="17"/>
      <c r="TBM135" s="17"/>
      <c r="TBN135" s="17"/>
      <c r="TBO135" s="17"/>
      <c r="TBP135" s="17"/>
      <c r="TBQ135" s="17"/>
      <c r="TBR135" s="17"/>
      <c r="TBS135" s="17"/>
      <c r="TBT135" s="17"/>
      <c r="TBU135" s="17"/>
      <c r="TBV135" s="17"/>
      <c r="TBW135" s="17"/>
      <c r="TBX135" s="17"/>
      <c r="TBY135" s="17"/>
      <c r="TBZ135" s="17"/>
      <c r="TCA135" s="17"/>
      <c r="TCB135" s="17"/>
      <c r="TCC135" s="17"/>
      <c r="TCD135" s="17"/>
      <c r="TCE135" s="17"/>
      <c r="TCF135" s="17"/>
      <c r="TCG135" s="17"/>
      <c r="TCH135" s="17"/>
      <c r="TCI135" s="17"/>
      <c r="TCJ135" s="17"/>
      <c r="TCK135" s="17"/>
      <c r="TCL135" s="17"/>
      <c r="TCM135" s="17"/>
      <c r="TCN135" s="17"/>
      <c r="TCO135" s="17"/>
      <c r="TCP135" s="17"/>
      <c r="TCQ135" s="17"/>
      <c r="TCR135" s="17"/>
      <c r="TCS135" s="17"/>
      <c r="TCT135" s="17"/>
      <c r="TCU135" s="17"/>
      <c r="TCV135" s="17"/>
      <c r="TCW135" s="17"/>
      <c r="TCX135" s="17"/>
      <c r="TCY135" s="17"/>
      <c r="TCZ135" s="17"/>
      <c r="TDA135" s="17"/>
      <c r="TDB135" s="17"/>
      <c r="TDC135" s="17"/>
      <c r="TDD135" s="17"/>
      <c r="TDE135" s="17"/>
      <c r="TDF135" s="17"/>
      <c r="TDG135" s="17"/>
      <c r="TDH135" s="17"/>
      <c r="TDI135" s="17"/>
      <c r="TDJ135" s="17"/>
      <c r="TDK135" s="17"/>
      <c r="TDL135" s="17"/>
      <c r="TDM135" s="17"/>
      <c r="TDN135" s="17"/>
      <c r="TDO135" s="17"/>
      <c r="TDP135" s="17"/>
      <c r="TDQ135" s="17"/>
      <c r="TDR135" s="17"/>
      <c r="TDS135" s="17"/>
      <c r="TDT135" s="17"/>
      <c r="TDU135" s="17"/>
      <c r="TDV135" s="17"/>
      <c r="TDW135" s="17"/>
      <c r="TDX135" s="17"/>
      <c r="TDY135" s="17"/>
      <c r="TDZ135" s="17"/>
      <c r="TEA135" s="17"/>
      <c r="TEB135" s="17"/>
      <c r="TEC135" s="17"/>
      <c r="TED135" s="17"/>
      <c r="TEE135" s="17"/>
      <c r="TEF135" s="17"/>
      <c r="TEG135" s="17"/>
      <c r="TEH135" s="17"/>
      <c r="TEI135" s="17"/>
      <c r="TEJ135" s="17"/>
      <c r="TEK135" s="17"/>
      <c r="TEL135" s="17"/>
      <c r="TEM135" s="17"/>
      <c r="TEN135" s="17"/>
      <c r="TEO135" s="17"/>
      <c r="TEP135" s="17"/>
      <c r="TEQ135" s="17"/>
      <c r="TER135" s="17"/>
      <c r="TES135" s="17"/>
      <c r="TET135" s="17"/>
      <c r="TEU135" s="17"/>
      <c r="TEV135" s="17"/>
      <c r="TEW135" s="17"/>
      <c r="TEX135" s="17"/>
      <c r="TEY135" s="17"/>
      <c r="TEZ135" s="17"/>
      <c r="TFA135" s="17"/>
      <c r="TFB135" s="17"/>
      <c r="TFC135" s="17"/>
      <c r="TFD135" s="17"/>
      <c r="TFE135" s="17"/>
      <c r="TFF135" s="17"/>
      <c r="TFG135" s="17"/>
      <c r="TFH135" s="17"/>
      <c r="TFI135" s="17"/>
      <c r="TFJ135" s="17"/>
      <c r="TFK135" s="17"/>
      <c r="TFL135" s="17"/>
      <c r="TFM135" s="17"/>
      <c r="TFN135" s="17"/>
      <c r="TFO135" s="17"/>
      <c r="TFP135" s="17"/>
      <c r="TFQ135" s="17"/>
      <c r="TFR135" s="17"/>
      <c r="TFS135" s="17"/>
      <c r="TFT135" s="17"/>
      <c r="TFU135" s="17"/>
      <c r="TFV135" s="17"/>
      <c r="TFW135" s="17"/>
      <c r="TFX135" s="17"/>
      <c r="TFY135" s="17"/>
      <c r="TFZ135" s="17"/>
      <c r="TGA135" s="17"/>
      <c r="TGB135" s="17"/>
      <c r="TGC135" s="17"/>
      <c r="TGD135" s="17"/>
      <c r="TGE135" s="17"/>
      <c r="TGF135" s="17"/>
      <c r="TGG135" s="17"/>
      <c r="TGH135" s="17"/>
      <c r="TGI135" s="17"/>
      <c r="TGJ135" s="17"/>
      <c r="TGK135" s="17"/>
      <c r="TGL135" s="17"/>
      <c r="TGM135" s="17"/>
      <c r="TGN135" s="17"/>
      <c r="TGO135" s="17"/>
      <c r="TGP135" s="17"/>
      <c r="TGQ135" s="17"/>
      <c r="TGR135" s="17"/>
      <c r="TGS135" s="17"/>
      <c r="TGT135" s="17"/>
      <c r="TGU135" s="17"/>
      <c r="TGV135" s="17"/>
      <c r="TGW135" s="17"/>
      <c r="TGX135" s="17"/>
      <c r="TGY135" s="17"/>
      <c r="TGZ135" s="17"/>
      <c r="THA135" s="17"/>
      <c r="THB135" s="17"/>
      <c r="THC135" s="17"/>
      <c r="THD135" s="17"/>
      <c r="THE135" s="17"/>
      <c r="THF135" s="17"/>
      <c r="THG135" s="17"/>
      <c r="THH135" s="17"/>
      <c r="THI135" s="17"/>
      <c r="THJ135" s="17"/>
      <c r="THK135" s="17"/>
      <c r="THL135" s="17"/>
      <c r="THM135" s="17"/>
      <c r="THN135" s="17"/>
      <c r="THO135" s="17"/>
      <c r="THP135" s="17"/>
      <c r="THQ135" s="17"/>
      <c r="THR135" s="17"/>
      <c r="THS135" s="17"/>
      <c r="THT135" s="17"/>
      <c r="THU135" s="17"/>
      <c r="THV135" s="17"/>
      <c r="THW135" s="17"/>
      <c r="THX135" s="17"/>
      <c r="THY135" s="17"/>
      <c r="THZ135" s="17"/>
      <c r="TIA135" s="17"/>
      <c r="TIB135" s="17"/>
      <c r="TIC135" s="17"/>
      <c r="TID135" s="17"/>
      <c r="TIE135" s="17"/>
      <c r="TIF135" s="17"/>
      <c r="TIG135" s="17"/>
      <c r="TIH135" s="17"/>
      <c r="TII135" s="17"/>
      <c r="TIJ135" s="17"/>
      <c r="TIK135" s="17"/>
      <c r="TIL135" s="17"/>
      <c r="TIM135" s="17"/>
      <c r="TIN135" s="17"/>
      <c r="TIO135" s="17"/>
      <c r="TIP135" s="17"/>
      <c r="TIQ135" s="17"/>
      <c r="TIR135" s="17"/>
      <c r="TIS135" s="17"/>
      <c r="TIT135" s="17"/>
      <c r="TIU135" s="17"/>
      <c r="TIV135" s="17"/>
      <c r="TIW135" s="17"/>
      <c r="TIX135" s="17"/>
      <c r="TIY135" s="17"/>
      <c r="TIZ135" s="17"/>
      <c r="TJA135" s="17"/>
      <c r="TJB135" s="17"/>
      <c r="TJC135" s="17"/>
      <c r="TJD135" s="17"/>
      <c r="TJE135" s="17"/>
      <c r="TJF135" s="17"/>
      <c r="TJG135" s="17"/>
      <c r="TJH135" s="17"/>
      <c r="TJI135" s="17"/>
      <c r="TJJ135" s="17"/>
      <c r="TJK135" s="17"/>
      <c r="TJL135" s="17"/>
      <c r="TJM135" s="17"/>
      <c r="TJN135" s="17"/>
      <c r="TJO135" s="17"/>
      <c r="TJP135" s="17"/>
      <c r="TJQ135" s="17"/>
      <c r="TJR135" s="17"/>
      <c r="TJS135" s="17"/>
      <c r="TJT135" s="17"/>
      <c r="TJU135" s="17"/>
      <c r="TJV135" s="17"/>
      <c r="TJW135" s="17"/>
      <c r="TJX135" s="17"/>
      <c r="TJY135" s="17"/>
      <c r="TJZ135" s="17"/>
      <c r="TKA135" s="17"/>
      <c r="TKB135" s="17"/>
      <c r="TKC135" s="17"/>
      <c r="TKD135" s="17"/>
      <c r="TKE135" s="17"/>
      <c r="TKF135" s="17"/>
      <c r="TKG135" s="17"/>
      <c r="TKH135" s="17"/>
      <c r="TKI135" s="17"/>
      <c r="TKJ135" s="17"/>
      <c r="TKK135" s="17"/>
      <c r="TKL135" s="17"/>
      <c r="TKM135" s="17"/>
      <c r="TKN135" s="17"/>
      <c r="TKO135" s="17"/>
      <c r="TKP135" s="17"/>
      <c r="TKQ135" s="17"/>
      <c r="TKR135" s="17"/>
      <c r="TKS135" s="17"/>
      <c r="TKT135" s="17"/>
      <c r="TKU135" s="17"/>
      <c r="TKV135" s="17"/>
      <c r="TKW135" s="17"/>
      <c r="TKX135" s="17"/>
      <c r="TKY135" s="17"/>
      <c r="TKZ135" s="17"/>
      <c r="TLA135" s="17"/>
      <c r="TLB135" s="17"/>
      <c r="TLC135" s="17"/>
      <c r="TLD135" s="17"/>
      <c r="TLE135" s="17"/>
      <c r="TLF135" s="17"/>
      <c r="TLG135" s="17"/>
      <c r="TLH135" s="17"/>
      <c r="TLI135" s="17"/>
      <c r="TLJ135" s="17"/>
      <c r="TLK135" s="17"/>
      <c r="TLL135" s="17"/>
      <c r="TLM135" s="17"/>
      <c r="TLN135" s="17"/>
      <c r="TLO135" s="17"/>
      <c r="TLP135" s="17"/>
      <c r="TLQ135" s="17"/>
      <c r="TLR135" s="17"/>
      <c r="TLS135" s="17"/>
      <c r="TLT135" s="17"/>
      <c r="TLU135" s="17"/>
      <c r="TLV135" s="17"/>
      <c r="TLW135" s="17"/>
      <c r="TLX135" s="17"/>
      <c r="TLY135" s="17"/>
      <c r="TLZ135" s="17"/>
      <c r="TMA135" s="17"/>
      <c r="TMB135" s="17"/>
      <c r="TMC135" s="17"/>
      <c r="TMD135" s="17"/>
      <c r="TME135" s="17"/>
      <c r="TMF135" s="17"/>
      <c r="TMG135" s="17"/>
      <c r="TMH135" s="17"/>
      <c r="TMI135" s="17"/>
      <c r="TMJ135" s="17"/>
      <c r="TMK135" s="17"/>
      <c r="TML135" s="17"/>
      <c r="TMM135" s="17"/>
      <c r="TMN135" s="17"/>
      <c r="TMO135" s="17"/>
      <c r="TMP135" s="17"/>
      <c r="TMQ135" s="17"/>
      <c r="TMR135" s="17"/>
      <c r="TMS135" s="17"/>
      <c r="TMT135" s="17"/>
      <c r="TMU135" s="17"/>
      <c r="TMV135" s="17"/>
      <c r="TMW135" s="17"/>
      <c r="TMX135" s="17"/>
      <c r="TMY135" s="17"/>
      <c r="TMZ135" s="17"/>
      <c r="TNA135" s="17"/>
      <c r="TNB135" s="17"/>
      <c r="TNC135" s="17"/>
      <c r="TND135" s="17"/>
      <c r="TNE135" s="17"/>
      <c r="TNF135" s="17"/>
      <c r="TNG135" s="17"/>
      <c r="TNH135" s="17"/>
      <c r="TNI135" s="17"/>
      <c r="TNJ135" s="17"/>
      <c r="TNK135" s="17"/>
      <c r="TNL135" s="17"/>
      <c r="TNM135" s="17"/>
      <c r="TNN135" s="17"/>
      <c r="TNO135" s="17"/>
      <c r="TNP135" s="17"/>
      <c r="TNQ135" s="17"/>
      <c r="TNR135" s="17"/>
      <c r="TNS135" s="17"/>
      <c r="TNT135" s="17"/>
      <c r="TNU135" s="17"/>
      <c r="TNV135" s="17"/>
      <c r="TNW135" s="17"/>
      <c r="TNX135" s="17"/>
      <c r="TNY135" s="17"/>
      <c r="TNZ135" s="17"/>
      <c r="TOA135" s="17"/>
      <c r="TOB135" s="17"/>
      <c r="TOC135" s="17"/>
      <c r="TOD135" s="17"/>
      <c r="TOE135" s="17"/>
      <c r="TOF135" s="17"/>
      <c r="TOG135" s="17"/>
      <c r="TOH135" s="17"/>
      <c r="TOI135" s="17"/>
      <c r="TOJ135" s="17"/>
      <c r="TOK135" s="17"/>
      <c r="TOL135" s="17"/>
      <c r="TOM135" s="17"/>
      <c r="TON135" s="17"/>
      <c r="TOO135" s="17"/>
      <c r="TOP135" s="17"/>
      <c r="TOQ135" s="17"/>
      <c r="TOR135" s="17"/>
      <c r="TOS135" s="17"/>
      <c r="TOT135" s="17"/>
      <c r="TOU135" s="17"/>
      <c r="TOV135" s="17"/>
      <c r="TOW135" s="17"/>
      <c r="TOX135" s="17"/>
      <c r="TOY135" s="17"/>
      <c r="TOZ135" s="17"/>
      <c r="TPA135" s="17"/>
      <c r="TPB135" s="17"/>
      <c r="TPC135" s="17"/>
      <c r="TPD135" s="17"/>
      <c r="TPE135" s="17"/>
      <c r="TPF135" s="17"/>
      <c r="TPG135" s="17"/>
      <c r="TPH135" s="17"/>
      <c r="TPI135" s="17"/>
      <c r="TPJ135" s="17"/>
      <c r="TPK135" s="17"/>
      <c r="TPL135" s="17"/>
      <c r="TPM135" s="17"/>
      <c r="TPN135" s="17"/>
      <c r="TPO135" s="17"/>
      <c r="TPP135" s="17"/>
      <c r="TPQ135" s="17"/>
      <c r="TPR135" s="17"/>
      <c r="TPS135" s="17"/>
      <c r="TPT135" s="17"/>
      <c r="TPU135" s="17"/>
      <c r="TPV135" s="17"/>
      <c r="TPW135" s="17"/>
      <c r="TPX135" s="17"/>
      <c r="TPY135" s="17"/>
      <c r="TPZ135" s="17"/>
      <c r="TQA135" s="17"/>
      <c r="TQB135" s="17"/>
      <c r="TQC135" s="17"/>
      <c r="TQD135" s="17"/>
      <c r="TQE135" s="17"/>
      <c r="TQF135" s="17"/>
      <c r="TQG135" s="17"/>
      <c r="TQH135" s="17"/>
      <c r="TQI135" s="17"/>
      <c r="TQJ135" s="17"/>
      <c r="TQK135" s="17"/>
      <c r="TQL135" s="17"/>
      <c r="TQM135" s="17"/>
      <c r="TQN135" s="17"/>
      <c r="TQO135" s="17"/>
      <c r="TQP135" s="17"/>
      <c r="TQQ135" s="17"/>
      <c r="TQR135" s="17"/>
      <c r="TQS135" s="17"/>
      <c r="TQT135" s="17"/>
      <c r="TQU135" s="17"/>
      <c r="TQV135" s="17"/>
      <c r="TQW135" s="17"/>
      <c r="TQX135" s="17"/>
      <c r="TQY135" s="17"/>
      <c r="TQZ135" s="17"/>
      <c r="TRA135" s="17"/>
      <c r="TRB135" s="17"/>
      <c r="TRC135" s="17"/>
      <c r="TRD135" s="17"/>
      <c r="TRE135" s="17"/>
      <c r="TRF135" s="17"/>
      <c r="TRG135" s="17"/>
      <c r="TRH135" s="17"/>
      <c r="TRI135" s="17"/>
      <c r="TRJ135" s="17"/>
      <c r="TRK135" s="17"/>
      <c r="TRL135" s="17"/>
      <c r="TRM135" s="17"/>
      <c r="TRN135" s="17"/>
      <c r="TRO135" s="17"/>
      <c r="TRP135" s="17"/>
      <c r="TRQ135" s="17"/>
      <c r="TRR135" s="17"/>
      <c r="TRS135" s="17"/>
      <c r="TRT135" s="17"/>
      <c r="TRU135" s="17"/>
      <c r="TRV135" s="17"/>
      <c r="TRW135" s="17"/>
      <c r="TRX135" s="17"/>
      <c r="TRY135" s="17"/>
      <c r="TRZ135" s="17"/>
      <c r="TSA135" s="17"/>
      <c r="TSB135" s="17"/>
      <c r="TSC135" s="17"/>
      <c r="TSD135" s="17"/>
      <c r="TSE135" s="17"/>
      <c r="TSF135" s="17"/>
      <c r="TSG135" s="17"/>
      <c r="TSH135" s="17"/>
      <c r="TSI135" s="17"/>
      <c r="TSJ135" s="17"/>
      <c r="TSK135" s="17"/>
      <c r="TSL135" s="17"/>
      <c r="TSM135" s="17"/>
      <c r="TSN135" s="17"/>
      <c r="TSO135" s="17"/>
      <c r="TSP135" s="17"/>
      <c r="TSQ135" s="17"/>
      <c r="TSR135" s="17"/>
      <c r="TSS135" s="17"/>
      <c r="TST135" s="17"/>
      <c r="TSU135" s="17"/>
      <c r="TSV135" s="17"/>
      <c r="TSW135" s="17"/>
      <c r="TSX135" s="17"/>
      <c r="TSY135" s="17"/>
      <c r="TSZ135" s="17"/>
      <c r="TTA135" s="17"/>
      <c r="TTB135" s="17"/>
      <c r="TTC135" s="17"/>
      <c r="TTD135" s="17"/>
      <c r="TTE135" s="17"/>
      <c r="TTF135" s="17"/>
      <c r="TTG135" s="17"/>
      <c r="TTH135" s="17"/>
      <c r="TTI135" s="17"/>
      <c r="TTJ135" s="17"/>
      <c r="TTK135" s="17"/>
      <c r="TTL135" s="17"/>
      <c r="TTM135" s="17"/>
      <c r="TTN135" s="17"/>
      <c r="TTO135" s="17"/>
      <c r="TTP135" s="17"/>
      <c r="TTQ135" s="17"/>
      <c r="TTR135" s="17"/>
      <c r="TTS135" s="17"/>
      <c r="TTT135" s="17"/>
      <c r="TTU135" s="17"/>
      <c r="TTV135" s="17"/>
      <c r="TTW135" s="17"/>
      <c r="TTX135" s="17"/>
      <c r="TTY135" s="17"/>
      <c r="TTZ135" s="17"/>
      <c r="TUA135" s="17"/>
      <c r="TUB135" s="17"/>
      <c r="TUC135" s="17"/>
      <c r="TUD135" s="17"/>
      <c r="TUE135" s="17"/>
      <c r="TUF135" s="17"/>
      <c r="TUG135" s="17"/>
      <c r="TUH135" s="17"/>
      <c r="TUI135" s="17"/>
      <c r="TUJ135" s="17"/>
      <c r="TUK135" s="17"/>
      <c r="TUL135" s="17"/>
      <c r="TUM135" s="17"/>
      <c r="TUN135" s="17"/>
      <c r="TUO135" s="17"/>
      <c r="TUP135" s="17"/>
      <c r="TUQ135" s="17"/>
      <c r="TUR135" s="17"/>
      <c r="TUS135" s="17"/>
      <c r="TUT135" s="17"/>
      <c r="TUU135" s="17"/>
      <c r="TUV135" s="17"/>
      <c r="TUW135" s="17"/>
      <c r="TUX135" s="17"/>
      <c r="TUY135" s="17"/>
      <c r="TUZ135" s="17"/>
      <c r="TVA135" s="17"/>
      <c r="TVB135" s="17"/>
      <c r="TVC135" s="17"/>
      <c r="TVD135" s="17"/>
      <c r="TVE135" s="17"/>
      <c r="TVF135" s="17"/>
      <c r="TVG135" s="17"/>
      <c r="TVH135" s="17"/>
      <c r="TVI135" s="17"/>
      <c r="TVJ135" s="17"/>
      <c r="TVK135" s="17"/>
      <c r="TVL135" s="17"/>
      <c r="TVM135" s="17"/>
      <c r="TVN135" s="17"/>
      <c r="TVO135" s="17"/>
      <c r="TVP135" s="17"/>
      <c r="TVQ135" s="17"/>
      <c r="TVR135" s="17"/>
      <c r="TVS135" s="17"/>
      <c r="TVT135" s="17"/>
      <c r="TVU135" s="17"/>
      <c r="TVV135" s="17"/>
      <c r="TVW135" s="17"/>
      <c r="TVX135" s="17"/>
      <c r="TVY135" s="17"/>
      <c r="TVZ135" s="17"/>
      <c r="TWA135" s="17"/>
      <c r="TWB135" s="17"/>
      <c r="TWC135" s="17"/>
      <c r="TWD135" s="17"/>
      <c r="TWE135" s="17"/>
      <c r="TWF135" s="17"/>
      <c r="TWG135" s="17"/>
      <c r="TWH135" s="17"/>
      <c r="TWI135" s="17"/>
      <c r="TWJ135" s="17"/>
      <c r="TWK135" s="17"/>
      <c r="TWL135" s="17"/>
      <c r="TWM135" s="17"/>
      <c r="TWN135" s="17"/>
      <c r="TWO135" s="17"/>
      <c r="TWP135" s="17"/>
      <c r="TWQ135" s="17"/>
      <c r="TWR135" s="17"/>
      <c r="TWS135" s="17"/>
      <c r="TWT135" s="17"/>
      <c r="TWU135" s="17"/>
      <c r="TWV135" s="17"/>
      <c r="TWW135" s="17"/>
      <c r="TWX135" s="17"/>
      <c r="TWY135" s="17"/>
      <c r="TWZ135" s="17"/>
      <c r="TXA135" s="17"/>
      <c r="TXB135" s="17"/>
      <c r="TXC135" s="17"/>
      <c r="TXD135" s="17"/>
      <c r="TXE135" s="17"/>
      <c r="TXF135" s="17"/>
      <c r="TXG135" s="17"/>
      <c r="TXH135" s="17"/>
      <c r="TXI135" s="17"/>
      <c r="TXJ135" s="17"/>
      <c r="TXK135" s="17"/>
      <c r="TXL135" s="17"/>
      <c r="TXM135" s="17"/>
      <c r="TXN135" s="17"/>
      <c r="TXO135" s="17"/>
      <c r="TXP135" s="17"/>
      <c r="TXQ135" s="17"/>
      <c r="TXR135" s="17"/>
      <c r="TXS135" s="17"/>
      <c r="TXT135" s="17"/>
      <c r="TXU135" s="17"/>
      <c r="TXV135" s="17"/>
      <c r="TXW135" s="17"/>
      <c r="TXX135" s="17"/>
      <c r="TXY135" s="17"/>
      <c r="TXZ135" s="17"/>
      <c r="TYA135" s="17"/>
      <c r="TYB135" s="17"/>
      <c r="TYC135" s="17"/>
      <c r="TYD135" s="17"/>
      <c r="TYE135" s="17"/>
      <c r="TYF135" s="17"/>
      <c r="TYG135" s="17"/>
      <c r="TYH135" s="17"/>
      <c r="TYI135" s="17"/>
      <c r="TYJ135" s="17"/>
      <c r="TYK135" s="17"/>
      <c r="TYL135" s="17"/>
      <c r="TYM135" s="17"/>
      <c r="TYN135" s="17"/>
      <c r="TYO135" s="17"/>
      <c r="TYP135" s="17"/>
      <c r="TYQ135" s="17"/>
      <c r="TYR135" s="17"/>
      <c r="TYS135" s="17"/>
      <c r="TYT135" s="17"/>
      <c r="TYU135" s="17"/>
      <c r="TYV135" s="17"/>
      <c r="TYW135" s="17"/>
      <c r="TYX135" s="17"/>
      <c r="TYY135" s="17"/>
      <c r="TYZ135" s="17"/>
      <c r="TZA135" s="17"/>
      <c r="TZB135" s="17"/>
      <c r="TZC135" s="17"/>
      <c r="TZD135" s="17"/>
      <c r="TZE135" s="17"/>
      <c r="TZF135" s="17"/>
      <c r="TZG135" s="17"/>
      <c r="TZH135" s="17"/>
      <c r="TZI135" s="17"/>
      <c r="TZJ135" s="17"/>
      <c r="TZK135" s="17"/>
      <c r="TZL135" s="17"/>
      <c r="TZM135" s="17"/>
      <c r="TZN135" s="17"/>
      <c r="TZO135" s="17"/>
      <c r="TZP135" s="17"/>
      <c r="TZQ135" s="17"/>
      <c r="TZR135" s="17"/>
      <c r="TZS135" s="17"/>
      <c r="TZT135" s="17"/>
      <c r="TZU135" s="17"/>
      <c r="TZV135" s="17"/>
      <c r="TZW135" s="17"/>
      <c r="TZX135" s="17"/>
      <c r="TZY135" s="17"/>
      <c r="TZZ135" s="17"/>
      <c r="UAA135" s="17"/>
      <c r="UAB135" s="17"/>
      <c r="UAC135" s="17"/>
      <c r="UAD135" s="17"/>
      <c r="UAE135" s="17"/>
      <c r="UAF135" s="17"/>
      <c r="UAG135" s="17"/>
      <c r="UAH135" s="17"/>
      <c r="UAI135" s="17"/>
      <c r="UAJ135" s="17"/>
      <c r="UAK135" s="17"/>
      <c r="UAL135" s="17"/>
      <c r="UAM135" s="17"/>
      <c r="UAN135" s="17"/>
      <c r="UAO135" s="17"/>
      <c r="UAP135" s="17"/>
      <c r="UAQ135" s="17"/>
      <c r="UAR135" s="17"/>
      <c r="UAS135" s="17"/>
      <c r="UAT135" s="17"/>
      <c r="UAU135" s="17"/>
      <c r="UAV135" s="17"/>
      <c r="UAW135" s="17"/>
      <c r="UAX135" s="17"/>
      <c r="UAY135" s="17"/>
      <c r="UAZ135" s="17"/>
      <c r="UBA135" s="17"/>
      <c r="UBB135" s="17"/>
      <c r="UBC135" s="17"/>
      <c r="UBD135" s="17"/>
      <c r="UBE135" s="17"/>
      <c r="UBF135" s="17"/>
      <c r="UBG135" s="17"/>
      <c r="UBH135" s="17"/>
      <c r="UBI135" s="17"/>
      <c r="UBJ135" s="17"/>
      <c r="UBK135" s="17"/>
      <c r="UBL135" s="17"/>
      <c r="UBM135" s="17"/>
      <c r="UBN135" s="17"/>
      <c r="UBO135" s="17"/>
      <c r="UBP135" s="17"/>
      <c r="UBQ135" s="17"/>
      <c r="UBR135" s="17"/>
      <c r="UBS135" s="17"/>
      <c r="UBT135" s="17"/>
      <c r="UBU135" s="17"/>
      <c r="UBV135" s="17"/>
      <c r="UBW135" s="17"/>
      <c r="UBX135" s="17"/>
      <c r="UBY135" s="17"/>
      <c r="UBZ135" s="17"/>
      <c r="UCA135" s="17"/>
      <c r="UCB135" s="17"/>
      <c r="UCC135" s="17"/>
      <c r="UCD135" s="17"/>
      <c r="UCE135" s="17"/>
      <c r="UCF135" s="17"/>
      <c r="UCG135" s="17"/>
      <c r="UCH135" s="17"/>
      <c r="UCI135" s="17"/>
      <c r="UCJ135" s="17"/>
      <c r="UCK135" s="17"/>
      <c r="UCL135" s="17"/>
      <c r="UCM135" s="17"/>
      <c r="UCN135" s="17"/>
      <c r="UCO135" s="17"/>
      <c r="UCP135" s="17"/>
      <c r="UCQ135" s="17"/>
      <c r="UCR135" s="17"/>
      <c r="UCS135" s="17"/>
      <c r="UCT135" s="17"/>
      <c r="UCU135" s="17"/>
      <c r="UCV135" s="17"/>
      <c r="UCW135" s="17"/>
      <c r="UCX135" s="17"/>
      <c r="UCY135" s="17"/>
      <c r="UCZ135" s="17"/>
      <c r="UDA135" s="17"/>
      <c r="UDB135" s="17"/>
      <c r="UDC135" s="17"/>
      <c r="UDD135" s="17"/>
      <c r="UDE135" s="17"/>
      <c r="UDF135" s="17"/>
      <c r="UDG135" s="17"/>
      <c r="UDH135" s="17"/>
      <c r="UDI135" s="17"/>
      <c r="UDJ135" s="17"/>
      <c r="UDK135" s="17"/>
      <c r="UDL135" s="17"/>
      <c r="UDM135" s="17"/>
      <c r="UDN135" s="17"/>
      <c r="UDO135" s="17"/>
      <c r="UDP135" s="17"/>
      <c r="UDQ135" s="17"/>
      <c r="UDR135" s="17"/>
      <c r="UDS135" s="17"/>
      <c r="UDT135" s="17"/>
      <c r="UDU135" s="17"/>
      <c r="UDV135" s="17"/>
      <c r="UDW135" s="17"/>
      <c r="UDX135" s="17"/>
      <c r="UDY135" s="17"/>
      <c r="UDZ135" s="17"/>
      <c r="UEA135" s="17"/>
      <c r="UEB135" s="17"/>
      <c r="UEC135" s="17"/>
      <c r="UED135" s="17"/>
      <c r="UEE135" s="17"/>
      <c r="UEF135" s="17"/>
      <c r="UEG135" s="17"/>
      <c r="UEH135" s="17"/>
      <c r="UEI135" s="17"/>
      <c r="UEJ135" s="17"/>
      <c r="UEK135" s="17"/>
      <c r="UEL135" s="17"/>
      <c r="UEM135" s="17"/>
      <c r="UEN135" s="17"/>
      <c r="UEO135" s="17"/>
      <c r="UEP135" s="17"/>
      <c r="UEQ135" s="17"/>
      <c r="UER135" s="17"/>
      <c r="UES135" s="17"/>
      <c r="UET135" s="17"/>
      <c r="UEU135" s="17"/>
      <c r="UEV135" s="17"/>
      <c r="UEW135" s="17"/>
      <c r="UEX135" s="17"/>
      <c r="UEY135" s="17"/>
      <c r="UEZ135" s="17"/>
      <c r="UFA135" s="17"/>
      <c r="UFB135" s="17"/>
      <c r="UFC135" s="17"/>
      <c r="UFD135" s="17"/>
      <c r="UFE135" s="17"/>
      <c r="UFF135" s="17"/>
      <c r="UFG135" s="17"/>
      <c r="UFH135" s="17"/>
      <c r="UFI135" s="17"/>
      <c r="UFJ135" s="17"/>
      <c r="UFK135" s="17"/>
      <c r="UFL135" s="17"/>
      <c r="UFM135" s="17"/>
      <c r="UFN135" s="17"/>
      <c r="UFO135" s="17"/>
      <c r="UFP135" s="17"/>
      <c r="UFQ135" s="17"/>
      <c r="UFR135" s="17"/>
      <c r="UFS135" s="17"/>
      <c r="UFT135" s="17"/>
      <c r="UFU135" s="17"/>
      <c r="UFV135" s="17"/>
      <c r="UFW135" s="17"/>
      <c r="UFX135" s="17"/>
      <c r="UFY135" s="17"/>
      <c r="UFZ135" s="17"/>
      <c r="UGA135" s="17"/>
      <c r="UGB135" s="17"/>
      <c r="UGC135" s="17"/>
      <c r="UGD135" s="17"/>
      <c r="UGE135" s="17"/>
      <c r="UGF135" s="17"/>
      <c r="UGG135" s="17"/>
      <c r="UGH135" s="17"/>
      <c r="UGI135" s="17"/>
      <c r="UGJ135" s="17"/>
      <c r="UGK135" s="17"/>
      <c r="UGL135" s="17"/>
      <c r="UGM135" s="17"/>
      <c r="UGN135" s="17"/>
      <c r="UGO135" s="17"/>
      <c r="UGP135" s="17"/>
      <c r="UGQ135" s="17"/>
      <c r="UGR135" s="17"/>
      <c r="UGS135" s="17"/>
      <c r="UGT135" s="17"/>
      <c r="UGU135" s="17"/>
      <c r="UGV135" s="17"/>
      <c r="UGW135" s="17"/>
      <c r="UGX135" s="17"/>
      <c r="UGY135" s="17"/>
      <c r="UGZ135" s="17"/>
      <c r="UHA135" s="17"/>
      <c r="UHB135" s="17"/>
      <c r="UHC135" s="17"/>
      <c r="UHD135" s="17"/>
      <c r="UHE135" s="17"/>
      <c r="UHF135" s="17"/>
      <c r="UHG135" s="17"/>
      <c r="UHH135" s="17"/>
      <c r="UHI135" s="17"/>
      <c r="UHJ135" s="17"/>
      <c r="UHK135" s="17"/>
      <c r="UHL135" s="17"/>
      <c r="UHM135" s="17"/>
      <c r="UHN135" s="17"/>
      <c r="UHO135" s="17"/>
      <c r="UHP135" s="17"/>
      <c r="UHQ135" s="17"/>
      <c r="UHR135" s="17"/>
      <c r="UHS135" s="17"/>
      <c r="UHT135" s="17"/>
      <c r="UHU135" s="17"/>
      <c r="UHV135" s="17"/>
      <c r="UHW135" s="17"/>
      <c r="UHX135" s="17"/>
      <c r="UHY135" s="17"/>
      <c r="UHZ135" s="17"/>
      <c r="UIA135" s="17"/>
      <c r="UIB135" s="17"/>
      <c r="UIC135" s="17"/>
      <c r="UID135" s="17"/>
      <c r="UIE135" s="17"/>
      <c r="UIF135" s="17"/>
      <c r="UIG135" s="17"/>
      <c r="UIH135" s="17"/>
      <c r="UII135" s="17"/>
      <c r="UIJ135" s="17"/>
      <c r="UIK135" s="17"/>
      <c r="UIL135" s="17"/>
      <c r="UIM135" s="17"/>
      <c r="UIN135" s="17"/>
      <c r="UIO135" s="17"/>
      <c r="UIP135" s="17"/>
      <c r="UIQ135" s="17"/>
      <c r="UIR135" s="17"/>
      <c r="UIS135" s="17"/>
      <c r="UIT135" s="17"/>
      <c r="UIU135" s="17"/>
      <c r="UIV135" s="17"/>
      <c r="UIW135" s="17"/>
      <c r="UIX135" s="17"/>
      <c r="UIY135" s="17"/>
      <c r="UIZ135" s="17"/>
      <c r="UJA135" s="17"/>
      <c r="UJB135" s="17"/>
      <c r="UJC135" s="17"/>
      <c r="UJD135" s="17"/>
      <c r="UJE135" s="17"/>
      <c r="UJF135" s="17"/>
      <c r="UJG135" s="17"/>
      <c r="UJH135" s="17"/>
      <c r="UJI135" s="17"/>
      <c r="UJJ135" s="17"/>
      <c r="UJK135" s="17"/>
      <c r="UJL135" s="17"/>
      <c r="UJM135" s="17"/>
      <c r="UJN135" s="17"/>
      <c r="UJO135" s="17"/>
      <c r="UJP135" s="17"/>
      <c r="UJQ135" s="17"/>
      <c r="UJR135" s="17"/>
      <c r="UJS135" s="17"/>
      <c r="UJT135" s="17"/>
      <c r="UJU135" s="17"/>
      <c r="UJV135" s="17"/>
      <c r="UJW135" s="17"/>
      <c r="UJX135" s="17"/>
      <c r="UJY135" s="17"/>
      <c r="UJZ135" s="17"/>
      <c r="UKA135" s="17"/>
      <c r="UKB135" s="17"/>
      <c r="UKC135" s="17"/>
      <c r="UKD135" s="17"/>
      <c r="UKE135" s="17"/>
      <c r="UKF135" s="17"/>
      <c r="UKG135" s="17"/>
      <c r="UKH135" s="17"/>
      <c r="UKI135" s="17"/>
      <c r="UKJ135" s="17"/>
      <c r="UKK135" s="17"/>
      <c r="UKL135" s="17"/>
      <c r="UKM135" s="17"/>
      <c r="UKN135" s="17"/>
      <c r="UKO135" s="17"/>
      <c r="UKP135" s="17"/>
      <c r="UKQ135" s="17"/>
      <c r="UKR135" s="17"/>
      <c r="UKS135" s="17"/>
      <c r="UKT135" s="17"/>
      <c r="UKU135" s="17"/>
      <c r="UKV135" s="17"/>
      <c r="UKW135" s="17"/>
      <c r="UKX135" s="17"/>
      <c r="UKY135" s="17"/>
      <c r="UKZ135" s="17"/>
      <c r="ULA135" s="17"/>
      <c r="ULB135" s="17"/>
      <c r="ULC135" s="17"/>
      <c r="ULD135" s="17"/>
      <c r="ULE135" s="17"/>
      <c r="ULF135" s="17"/>
      <c r="ULG135" s="17"/>
      <c r="ULH135" s="17"/>
      <c r="ULI135" s="17"/>
      <c r="ULJ135" s="17"/>
      <c r="ULK135" s="17"/>
      <c r="ULL135" s="17"/>
      <c r="ULM135" s="17"/>
      <c r="ULN135" s="17"/>
      <c r="ULO135" s="17"/>
      <c r="ULP135" s="17"/>
      <c r="ULQ135" s="17"/>
      <c r="ULR135" s="17"/>
      <c r="ULS135" s="17"/>
      <c r="ULT135" s="17"/>
      <c r="ULU135" s="17"/>
      <c r="ULV135" s="17"/>
      <c r="ULW135" s="17"/>
      <c r="ULX135" s="17"/>
      <c r="ULY135" s="17"/>
      <c r="ULZ135" s="17"/>
      <c r="UMA135" s="17"/>
      <c r="UMB135" s="17"/>
      <c r="UMC135" s="17"/>
      <c r="UMD135" s="17"/>
      <c r="UME135" s="17"/>
      <c r="UMF135" s="17"/>
      <c r="UMG135" s="17"/>
      <c r="UMH135" s="17"/>
      <c r="UMI135" s="17"/>
      <c r="UMJ135" s="17"/>
      <c r="UMK135" s="17"/>
      <c r="UML135" s="17"/>
      <c r="UMM135" s="17"/>
      <c r="UMN135" s="17"/>
      <c r="UMO135" s="17"/>
      <c r="UMP135" s="17"/>
      <c r="UMQ135" s="17"/>
      <c r="UMR135" s="17"/>
      <c r="UMS135" s="17"/>
      <c r="UMT135" s="17"/>
      <c r="UMU135" s="17"/>
      <c r="UMV135" s="17"/>
      <c r="UMW135" s="17"/>
      <c r="UMX135" s="17"/>
      <c r="UMY135" s="17"/>
      <c r="UMZ135" s="17"/>
      <c r="UNA135" s="17"/>
      <c r="UNB135" s="17"/>
      <c r="UNC135" s="17"/>
      <c r="UND135" s="17"/>
      <c r="UNE135" s="17"/>
      <c r="UNF135" s="17"/>
      <c r="UNG135" s="17"/>
      <c r="UNH135" s="17"/>
      <c r="UNI135" s="17"/>
      <c r="UNJ135" s="17"/>
      <c r="UNK135" s="17"/>
      <c r="UNL135" s="17"/>
      <c r="UNM135" s="17"/>
      <c r="UNN135" s="17"/>
      <c r="UNO135" s="17"/>
      <c r="UNP135" s="17"/>
      <c r="UNQ135" s="17"/>
      <c r="UNR135" s="17"/>
      <c r="UNS135" s="17"/>
      <c r="UNT135" s="17"/>
      <c r="UNU135" s="17"/>
      <c r="UNV135" s="17"/>
      <c r="UNW135" s="17"/>
      <c r="UNX135" s="17"/>
      <c r="UNY135" s="17"/>
      <c r="UNZ135" s="17"/>
      <c r="UOA135" s="17"/>
      <c r="UOB135" s="17"/>
      <c r="UOC135" s="17"/>
      <c r="UOD135" s="17"/>
      <c r="UOE135" s="17"/>
      <c r="UOF135" s="17"/>
      <c r="UOG135" s="17"/>
      <c r="UOH135" s="17"/>
      <c r="UOI135" s="17"/>
      <c r="UOJ135" s="17"/>
      <c r="UOK135" s="17"/>
      <c r="UOL135" s="17"/>
      <c r="UOM135" s="17"/>
      <c r="UON135" s="17"/>
      <c r="UOO135" s="17"/>
      <c r="UOP135" s="17"/>
      <c r="UOQ135" s="17"/>
      <c r="UOR135" s="17"/>
      <c r="UOS135" s="17"/>
      <c r="UOT135" s="17"/>
      <c r="UOU135" s="17"/>
      <c r="UOV135" s="17"/>
      <c r="UOW135" s="17"/>
      <c r="UOX135" s="17"/>
      <c r="UOY135" s="17"/>
      <c r="UOZ135" s="17"/>
      <c r="UPA135" s="17"/>
      <c r="UPB135" s="17"/>
      <c r="UPC135" s="17"/>
      <c r="UPD135" s="17"/>
      <c r="UPE135" s="17"/>
      <c r="UPF135" s="17"/>
      <c r="UPG135" s="17"/>
      <c r="UPH135" s="17"/>
      <c r="UPI135" s="17"/>
      <c r="UPJ135" s="17"/>
      <c r="UPK135" s="17"/>
      <c r="UPL135" s="17"/>
      <c r="UPM135" s="17"/>
      <c r="UPN135" s="17"/>
      <c r="UPO135" s="17"/>
      <c r="UPP135" s="17"/>
      <c r="UPQ135" s="17"/>
      <c r="UPR135" s="17"/>
      <c r="UPS135" s="17"/>
      <c r="UPT135" s="17"/>
      <c r="UPU135" s="17"/>
      <c r="UPV135" s="17"/>
      <c r="UPW135" s="17"/>
      <c r="UPX135" s="17"/>
      <c r="UPY135" s="17"/>
      <c r="UPZ135" s="17"/>
      <c r="UQA135" s="17"/>
      <c r="UQB135" s="17"/>
      <c r="UQC135" s="17"/>
      <c r="UQD135" s="17"/>
      <c r="UQE135" s="17"/>
      <c r="UQF135" s="17"/>
      <c r="UQG135" s="17"/>
      <c r="UQH135" s="17"/>
      <c r="UQI135" s="17"/>
      <c r="UQJ135" s="17"/>
      <c r="UQK135" s="17"/>
      <c r="UQL135" s="17"/>
      <c r="UQM135" s="17"/>
      <c r="UQN135" s="17"/>
      <c r="UQO135" s="17"/>
      <c r="UQP135" s="17"/>
      <c r="UQQ135" s="17"/>
      <c r="UQR135" s="17"/>
      <c r="UQS135" s="17"/>
      <c r="UQT135" s="17"/>
      <c r="UQU135" s="17"/>
      <c r="UQV135" s="17"/>
      <c r="UQW135" s="17"/>
      <c r="UQX135" s="17"/>
      <c r="UQY135" s="17"/>
      <c r="UQZ135" s="17"/>
      <c r="URA135" s="17"/>
      <c r="URB135" s="17"/>
      <c r="URC135" s="17"/>
      <c r="URD135" s="17"/>
      <c r="URE135" s="17"/>
      <c r="URF135" s="17"/>
      <c r="URG135" s="17"/>
      <c r="URH135" s="17"/>
      <c r="URI135" s="17"/>
      <c r="URJ135" s="17"/>
      <c r="URK135" s="17"/>
      <c r="URL135" s="17"/>
      <c r="URM135" s="17"/>
      <c r="URN135" s="17"/>
      <c r="URO135" s="17"/>
      <c r="URP135" s="17"/>
      <c r="URQ135" s="17"/>
      <c r="URR135" s="17"/>
      <c r="URS135" s="17"/>
      <c r="URT135" s="17"/>
      <c r="URU135" s="17"/>
      <c r="URV135" s="17"/>
      <c r="URW135" s="17"/>
      <c r="URX135" s="17"/>
      <c r="URY135" s="17"/>
      <c r="URZ135" s="17"/>
      <c r="USA135" s="17"/>
      <c r="USB135" s="17"/>
      <c r="USC135" s="17"/>
      <c r="USD135" s="17"/>
      <c r="USE135" s="17"/>
      <c r="USF135" s="17"/>
      <c r="USG135" s="17"/>
      <c r="USH135" s="17"/>
      <c r="USI135" s="17"/>
      <c r="USJ135" s="17"/>
      <c r="USK135" s="17"/>
      <c r="USL135" s="17"/>
      <c r="USM135" s="17"/>
      <c r="USN135" s="17"/>
      <c r="USO135" s="17"/>
      <c r="USP135" s="17"/>
      <c r="USQ135" s="17"/>
      <c r="USR135" s="17"/>
      <c r="USS135" s="17"/>
      <c r="UST135" s="17"/>
      <c r="USU135" s="17"/>
      <c r="USV135" s="17"/>
      <c r="USW135" s="17"/>
      <c r="USX135" s="17"/>
      <c r="USY135" s="17"/>
      <c r="USZ135" s="17"/>
      <c r="UTA135" s="17"/>
      <c r="UTB135" s="17"/>
      <c r="UTC135" s="17"/>
      <c r="UTD135" s="17"/>
      <c r="UTE135" s="17"/>
      <c r="UTF135" s="17"/>
      <c r="UTG135" s="17"/>
      <c r="UTH135" s="17"/>
      <c r="UTI135" s="17"/>
      <c r="UTJ135" s="17"/>
      <c r="UTK135" s="17"/>
      <c r="UTL135" s="17"/>
      <c r="UTM135" s="17"/>
      <c r="UTN135" s="17"/>
      <c r="UTO135" s="17"/>
      <c r="UTP135" s="17"/>
      <c r="UTQ135" s="17"/>
      <c r="UTR135" s="17"/>
      <c r="UTS135" s="17"/>
      <c r="UTT135" s="17"/>
      <c r="UTU135" s="17"/>
      <c r="UTV135" s="17"/>
      <c r="UTW135" s="17"/>
      <c r="UTX135" s="17"/>
      <c r="UTY135" s="17"/>
      <c r="UTZ135" s="17"/>
      <c r="UUA135" s="17"/>
      <c r="UUB135" s="17"/>
      <c r="UUC135" s="17"/>
      <c r="UUD135" s="17"/>
      <c r="UUE135" s="17"/>
      <c r="UUF135" s="17"/>
      <c r="UUG135" s="17"/>
      <c r="UUH135" s="17"/>
      <c r="UUI135" s="17"/>
      <c r="UUJ135" s="17"/>
      <c r="UUK135" s="17"/>
      <c r="UUL135" s="17"/>
      <c r="UUM135" s="17"/>
      <c r="UUN135" s="17"/>
      <c r="UUO135" s="17"/>
      <c r="UUP135" s="17"/>
      <c r="UUQ135" s="17"/>
      <c r="UUR135" s="17"/>
      <c r="UUS135" s="17"/>
      <c r="UUT135" s="17"/>
      <c r="UUU135" s="17"/>
      <c r="UUV135" s="17"/>
      <c r="UUW135" s="17"/>
      <c r="UUX135" s="17"/>
      <c r="UUY135" s="17"/>
      <c r="UUZ135" s="17"/>
      <c r="UVA135" s="17"/>
      <c r="UVB135" s="17"/>
      <c r="UVC135" s="17"/>
      <c r="UVD135" s="17"/>
      <c r="UVE135" s="17"/>
      <c r="UVF135" s="17"/>
      <c r="UVG135" s="17"/>
      <c r="UVH135" s="17"/>
      <c r="UVI135" s="17"/>
      <c r="UVJ135" s="17"/>
      <c r="UVK135" s="17"/>
      <c r="UVL135" s="17"/>
      <c r="UVM135" s="17"/>
      <c r="UVN135" s="17"/>
      <c r="UVO135" s="17"/>
      <c r="UVP135" s="17"/>
      <c r="UVQ135" s="17"/>
      <c r="UVR135" s="17"/>
      <c r="UVS135" s="17"/>
      <c r="UVT135" s="17"/>
      <c r="UVU135" s="17"/>
      <c r="UVV135" s="17"/>
      <c r="UVW135" s="17"/>
      <c r="UVX135" s="17"/>
      <c r="UVY135" s="17"/>
      <c r="UVZ135" s="17"/>
      <c r="UWA135" s="17"/>
      <c r="UWB135" s="17"/>
      <c r="UWC135" s="17"/>
      <c r="UWD135" s="17"/>
      <c r="UWE135" s="17"/>
      <c r="UWF135" s="17"/>
      <c r="UWG135" s="17"/>
      <c r="UWH135" s="17"/>
      <c r="UWI135" s="17"/>
      <c r="UWJ135" s="17"/>
      <c r="UWK135" s="17"/>
      <c r="UWL135" s="17"/>
      <c r="UWM135" s="17"/>
      <c r="UWN135" s="17"/>
      <c r="UWO135" s="17"/>
      <c r="UWP135" s="17"/>
      <c r="UWQ135" s="17"/>
      <c r="UWR135" s="17"/>
      <c r="UWS135" s="17"/>
      <c r="UWT135" s="17"/>
      <c r="UWU135" s="17"/>
      <c r="UWV135" s="17"/>
      <c r="UWW135" s="17"/>
      <c r="UWX135" s="17"/>
      <c r="UWY135" s="17"/>
      <c r="UWZ135" s="17"/>
      <c r="UXA135" s="17"/>
      <c r="UXB135" s="17"/>
      <c r="UXC135" s="17"/>
      <c r="UXD135" s="17"/>
      <c r="UXE135" s="17"/>
      <c r="UXF135" s="17"/>
      <c r="UXG135" s="17"/>
      <c r="UXH135" s="17"/>
      <c r="UXI135" s="17"/>
      <c r="UXJ135" s="17"/>
      <c r="UXK135" s="17"/>
      <c r="UXL135" s="17"/>
      <c r="UXM135" s="17"/>
      <c r="UXN135" s="17"/>
      <c r="UXO135" s="17"/>
      <c r="UXP135" s="17"/>
      <c r="UXQ135" s="17"/>
      <c r="UXR135" s="17"/>
      <c r="UXS135" s="17"/>
      <c r="UXT135" s="17"/>
      <c r="UXU135" s="17"/>
      <c r="UXV135" s="17"/>
      <c r="UXW135" s="17"/>
      <c r="UXX135" s="17"/>
      <c r="UXY135" s="17"/>
      <c r="UXZ135" s="17"/>
      <c r="UYA135" s="17"/>
      <c r="UYB135" s="17"/>
      <c r="UYC135" s="17"/>
      <c r="UYD135" s="17"/>
      <c r="UYE135" s="17"/>
      <c r="UYF135" s="17"/>
      <c r="UYG135" s="17"/>
      <c r="UYH135" s="17"/>
      <c r="UYI135" s="17"/>
      <c r="UYJ135" s="17"/>
      <c r="UYK135" s="17"/>
      <c r="UYL135" s="17"/>
      <c r="UYM135" s="17"/>
      <c r="UYN135" s="17"/>
      <c r="UYO135" s="17"/>
      <c r="UYP135" s="17"/>
      <c r="UYQ135" s="17"/>
      <c r="UYR135" s="17"/>
      <c r="UYS135" s="17"/>
      <c r="UYT135" s="17"/>
      <c r="UYU135" s="17"/>
      <c r="UYV135" s="17"/>
      <c r="UYW135" s="17"/>
      <c r="UYX135" s="17"/>
      <c r="UYY135" s="17"/>
      <c r="UYZ135" s="17"/>
      <c r="UZA135" s="17"/>
      <c r="UZB135" s="17"/>
      <c r="UZC135" s="17"/>
      <c r="UZD135" s="17"/>
      <c r="UZE135" s="17"/>
      <c r="UZF135" s="17"/>
      <c r="UZG135" s="17"/>
      <c r="UZH135" s="17"/>
      <c r="UZI135" s="17"/>
      <c r="UZJ135" s="17"/>
      <c r="UZK135" s="17"/>
      <c r="UZL135" s="17"/>
      <c r="UZM135" s="17"/>
      <c r="UZN135" s="17"/>
      <c r="UZO135" s="17"/>
      <c r="UZP135" s="17"/>
      <c r="UZQ135" s="17"/>
      <c r="UZR135" s="17"/>
      <c r="UZS135" s="17"/>
      <c r="UZT135" s="17"/>
      <c r="UZU135" s="17"/>
      <c r="UZV135" s="17"/>
      <c r="UZW135" s="17"/>
      <c r="UZX135" s="17"/>
      <c r="UZY135" s="17"/>
      <c r="UZZ135" s="17"/>
      <c r="VAA135" s="17"/>
      <c r="VAB135" s="17"/>
      <c r="VAC135" s="17"/>
      <c r="VAD135" s="17"/>
      <c r="VAE135" s="17"/>
      <c r="VAF135" s="17"/>
      <c r="VAG135" s="17"/>
      <c r="VAH135" s="17"/>
      <c r="VAI135" s="17"/>
      <c r="VAJ135" s="17"/>
      <c r="VAK135" s="17"/>
      <c r="VAL135" s="17"/>
      <c r="VAM135" s="17"/>
      <c r="VAN135" s="17"/>
      <c r="VAO135" s="17"/>
      <c r="VAP135" s="17"/>
      <c r="VAQ135" s="17"/>
      <c r="VAR135" s="17"/>
      <c r="VAS135" s="17"/>
      <c r="VAT135" s="17"/>
      <c r="VAU135" s="17"/>
      <c r="VAV135" s="17"/>
      <c r="VAW135" s="17"/>
      <c r="VAX135" s="17"/>
      <c r="VAY135" s="17"/>
      <c r="VAZ135" s="17"/>
      <c r="VBA135" s="17"/>
      <c r="VBB135" s="17"/>
      <c r="VBC135" s="17"/>
      <c r="VBD135" s="17"/>
      <c r="VBE135" s="17"/>
      <c r="VBF135" s="17"/>
      <c r="VBG135" s="17"/>
      <c r="VBH135" s="17"/>
      <c r="VBI135" s="17"/>
      <c r="VBJ135" s="17"/>
      <c r="VBK135" s="17"/>
      <c r="VBL135" s="17"/>
      <c r="VBM135" s="17"/>
      <c r="VBN135" s="17"/>
      <c r="VBO135" s="17"/>
      <c r="VBP135" s="17"/>
      <c r="VBQ135" s="17"/>
      <c r="VBR135" s="17"/>
      <c r="VBS135" s="17"/>
      <c r="VBT135" s="17"/>
      <c r="VBU135" s="17"/>
      <c r="VBV135" s="17"/>
      <c r="VBW135" s="17"/>
      <c r="VBX135" s="17"/>
      <c r="VBY135" s="17"/>
      <c r="VBZ135" s="17"/>
      <c r="VCA135" s="17"/>
      <c r="VCB135" s="17"/>
      <c r="VCC135" s="17"/>
      <c r="VCD135" s="17"/>
      <c r="VCE135" s="17"/>
      <c r="VCF135" s="17"/>
      <c r="VCG135" s="17"/>
      <c r="VCH135" s="17"/>
      <c r="VCI135" s="17"/>
      <c r="VCJ135" s="17"/>
      <c r="VCK135" s="17"/>
      <c r="VCL135" s="17"/>
      <c r="VCM135" s="17"/>
      <c r="VCN135" s="17"/>
      <c r="VCO135" s="17"/>
      <c r="VCP135" s="17"/>
      <c r="VCQ135" s="17"/>
      <c r="VCR135" s="17"/>
      <c r="VCS135" s="17"/>
      <c r="VCT135" s="17"/>
      <c r="VCU135" s="17"/>
      <c r="VCV135" s="17"/>
      <c r="VCW135" s="17"/>
      <c r="VCX135" s="17"/>
      <c r="VCY135" s="17"/>
      <c r="VCZ135" s="17"/>
      <c r="VDA135" s="17"/>
      <c r="VDB135" s="17"/>
      <c r="VDC135" s="17"/>
      <c r="VDD135" s="17"/>
      <c r="VDE135" s="17"/>
      <c r="VDF135" s="17"/>
      <c r="VDG135" s="17"/>
      <c r="VDH135" s="17"/>
      <c r="VDI135" s="17"/>
      <c r="VDJ135" s="17"/>
      <c r="VDK135" s="17"/>
      <c r="VDL135" s="17"/>
      <c r="VDM135" s="17"/>
      <c r="VDN135" s="17"/>
      <c r="VDO135" s="17"/>
      <c r="VDP135" s="17"/>
      <c r="VDQ135" s="17"/>
      <c r="VDR135" s="17"/>
      <c r="VDS135" s="17"/>
      <c r="VDT135" s="17"/>
      <c r="VDU135" s="17"/>
      <c r="VDV135" s="17"/>
      <c r="VDW135" s="17"/>
      <c r="VDX135" s="17"/>
      <c r="VDY135" s="17"/>
      <c r="VDZ135" s="17"/>
      <c r="VEA135" s="17"/>
      <c r="VEB135" s="17"/>
      <c r="VEC135" s="17"/>
      <c r="VED135" s="17"/>
      <c r="VEE135" s="17"/>
      <c r="VEF135" s="17"/>
      <c r="VEG135" s="17"/>
      <c r="VEH135" s="17"/>
      <c r="VEI135" s="17"/>
      <c r="VEJ135" s="17"/>
      <c r="VEK135" s="17"/>
      <c r="VEL135" s="17"/>
      <c r="VEM135" s="17"/>
      <c r="VEN135" s="17"/>
      <c r="VEO135" s="17"/>
      <c r="VEP135" s="17"/>
      <c r="VEQ135" s="17"/>
      <c r="VER135" s="17"/>
      <c r="VES135" s="17"/>
      <c r="VET135" s="17"/>
      <c r="VEU135" s="17"/>
      <c r="VEV135" s="17"/>
      <c r="VEW135" s="17"/>
      <c r="VEX135" s="17"/>
      <c r="VEY135" s="17"/>
      <c r="VEZ135" s="17"/>
      <c r="VFA135" s="17"/>
      <c r="VFB135" s="17"/>
      <c r="VFC135" s="17"/>
      <c r="VFD135" s="17"/>
      <c r="VFE135" s="17"/>
      <c r="VFF135" s="17"/>
      <c r="VFG135" s="17"/>
      <c r="VFH135" s="17"/>
      <c r="VFI135" s="17"/>
      <c r="VFJ135" s="17"/>
      <c r="VFK135" s="17"/>
      <c r="VFL135" s="17"/>
      <c r="VFM135" s="17"/>
      <c r="VFN135" s="17"/>
      <c r="VFO135" s="17"/>
      <c r="VFP135" s="17"/>
      <c r="VFQ135" s="17"/>
      <c r="VFR135" s="17"/>
      <c r="VFS135" s="17"/>
      <c r="VFT135" s="17"/>
      <c r="VFU135" s="17"/>
      <c r="VFV135" s="17"/>
      <c r="VFW135" s="17"/>
      <c r="VFX135" s="17"/>
      <c r="VFY135" s="17"/>
      <c r="VFZ135" s="17"/>
      <c r="VGA135" s="17"/>
      <c r="VGB135" s="17"/>
      <c r="VGC135" s="17"/>
      <c r="VGD135" s="17"/>
      <c r="VGE135" s="17"/>
      <c r="VGF135" s="17"/>
      <c r="VGG135" s="17"/>
      <c r="VGH135" s="17"/>
      <c r="VGI135" s="17"/>
      <c r="VGJ135" s="17"/>
      <c r="VGK135" s="17"/>
      <c r="VGL135" s="17"/>
      <c r="VGM135" s="17"/>
      <c r="VGN135" s="17"/>
      <c r="VGO135" s="17"/>
      <c r="VGP135" s="17"/>
      <c r="VGQ135" s="17"/>
      <c r="VGR135" s="17"/>
      <c r="VGS135" s="17"/>
      <c r="VGT135" s="17"/>
      <c r="VGU135" s="17"/>
      <c r="VGV135" s="17"/>
      <c r="VGW135" s="17"/>
      <c r="VGX135" s="17"/>
      <c r="VGY135" s="17"/>
      <c r="VGZ135" s="17"/>
      <c r="VHA135" s="17"/>
      <c r="VHB135" s="17"/>
      <c r="VHC135" s="17"/>
      <c r="VHD135" s="17"/>
      <c r="VHE135" s="17"/>
      <c r="VHF135" s="17"/>
      <c r="VHG135" s="17"/>
      <c r="VHH135" s="17"/>
      <c r="VHI135" s="17"/>
      <c r="VHJ135" s="17"/>
      <c r="VHK135" s="17"/>
      <c r="VHL135" s="17"/>
      <c r="VHM135" s="17"/>
      <c r="VHN135" s="17"/>
      <c r="VHO135" s="17"/>
      <c r="VHP135" s="17"/>
      <c r="VHQ135" s="17"/>
      <c r="VHR135" s="17"/>
      <c r="VHS135" s="17"/>
      <c r="VHT135" s="17"/>
      <c r="VHU135" s="17"/>
      <c r="VHV135" s="17"/>
      <c r="VHW135" s="17"/>
      <c r="VHX135" s="17"/>
      <c r="VHY135" s="17"/>
      <c r="VHZ135" s="17"/>
      <c r="VIA135" s="17"/>
      <c r="VIB135" s="17"/>
      <c r="VIC135" s="17"/>
      <c r="VID135" s="17"/>
      <c r="VIE135" s="17"/>
      <c r="VIF135" s="17"/>
      <c r="VIG135" s="17"/>
      <c r="VIH135" s="17"/>
      <c r="VII135" s="17"/>
      <c r="VIJ135" s="17"/>
      <c r="VIK135" s="17"/>
      <c r="VIL135" s="17"/>
      <c r="VIM135" s="17"/>
      <c r="VIN135" s="17"/>
      <c r="VIO135" s="17"/>
      <c r="VIP135" s="17"/>
      <c r="VIQ135" s="17"/>
      <c r="VIR135" s="17"/>
      <c r="VIS135" s="17"/>
      <c r="VIT135" s="17"/>
      <c r="VIU135" s="17"/>
      <c r="VIV135" s="17"/>
      <c r="VIW135" s="17"/>
      <c r="VIX135" s="17"/>
      <c r="VIY135" s="17"/>
      <c r="VIZ135" s="17"/>
      <c r="VJA135" s="17"/>
      <c r="VJB135" s="17"/>
      <c r="VJC135" s="17"/>
      <c r="VJD135" s="17"/>
      <c r="VJE135" s="17"/>
      <c r="VJF135" s="17"/>
      <c r="VJG135" s="17"/>
      <c r="VJH135" s="17"/>
      <c r="VJI135" s="17"/>
      <c r="VJJ135" s="17"/>
      <c r="VJK135" s="17"/>
      <c r="VJL135" s="17"/>
      <c r="VJM135" s="17"/>
      <c r="VJN135" s="17"/>
      <c r="VJO135" s="17"/>
      <c r="VJP135" s="17"/>
      <c r="VJQ135" s="17"/>
      <c r="VJR135" s="17"/>
      <c r="VJS135" s="17"/>
      <c r="VJT135" s="17"/>
      <c r="VJU135" s="17"/>
      <c r="VJV135" s="17"/>
      <c r="VJW135" s="17"/>
      <c r="VJX135" s="17"/>
      <c r="VJY135" s="17"/>
      <c r="VJZ135" s="17"/>
      <c r="VKA135" s="17"/>
      <c r="VKB135" s="17"/>
      <c r="VKC135" s="17"/>
      <c r="VKD135" s="17"/>
      <c r="VKE135" s="17"/>
      <c r="VKF135" s="17"/>
      <c r="VKG135" s="17"/>
      <c r="VKH135" s="17"/>
      <c r="VKI135" s="17"/>
      <c r="VKJ135" s="17"/>
      <c r="VKK135" s="17"/>
      <c r="VKL135" s="17"/>
      <c r="VKM135" s="17"/>
      <c r="VKN135" s="17"/>
      <c r="VKO135" s="17"/>
      <c r="VKP135" s="17"/>
      <c r="VKQ135" s="17"/>
      <c r="VKR135" s="17"/>
      <c r="VKS135" s="17"/>
      <c r="VKT135" s="17"/>
      <c r="VKU135" s="17"/>
      <c r="VKV135" s="17"/>
      <c r="VKW135" s="17"/>
      <c r="VKX135" s="17"/>
      <c r="VKY135" s="17"/>
      <c r="VKZ135" s="17"/>
      <c r="VLA135" s="17"/>
      <c r="VLB135" s="17"/>
      <c r="VLC135" s="17"/>
      <c r="VLD135" s="17"/>
      <c r="VLE135" s="17"/>
      <c r="VLF135" s="17"/>
      <c r="VLG135" s="17"/>
      <c r="VLH135" s="17"/>
      <c r="VLI135" s="17"/>
      <c r="VLJ135" s="17"/>
      <c r="VLK135" s="17"/>
      <c r="VLL135" s="17"/>
      <c r="VLM135" s="17"/>
      <c r="VLN135" s="17"/>
      <c r="VLO135" s="17"/>
      <c r="VLP135" s="17"/>
      <c r="VLQ135" s="17"/>
      <c r="VLR135" s="17"/>
      <c r="VLS135" s="17"/>
      <c r="VLT135" s="17"/>
      <c r="VLU135" s="17"/>
      <c r="VLV135" s="17"/>
      <c r="VLW135" s="17"/>
      <c r="VLX135" s="17"/>
      <c r="VLY135" s="17"/>
      <c r="VLZ135" s="17"/>
      <c r="VMA135" s="17"/>
      <c r="VMB135" s="17"/>
      <c r="VMC135" s="17"/>
      <c r="VMD135" s="17"/>
      <c r="VME135" s="17"/>
      <c r="VMF135" s="17"/>
      <c r="VMG135" s="17"/>
      <c r="VMH135" s="17"/>
      <c r="VMI135" s="17"/>
      <c r="VMJ135" s="17"/>
      <c r="VMK135" s="17"/>
      <c r="VML135" s="17"/>
      <c r="VMM135" s="17"/>
      <c r="VMN135" s="17"/>
      <c r="VMO135" s="17"/>
      <c r="VMP135" s="17"/>
      <c r="VMQ135" s="17"/>
      <c r="VMR135" s="17"/>
      <c r="VMS135" s="17"/>
      <c r="VMT135" s="17"/>
      <c r="VMU135" s="17"/>
      <c r="VMV135" s="17"/>
      <c r="VMW135" s="17"/>
      <c r="VMX135" s="17"/>
      <c r="VMY135" s="17"/>
      <c r="VMZ135" s="17"/>
      <c r="VNA135" s="17"/>
      <c r="VNB135" s="17"/>
      <c r="VNC135" s="17"/>
      <c r="VND135" s="17"/>
      <c r="VNE135" s="17"/>
      <c r="VNF135" s="17"/>
      <c r="VNG135" s="17"/>
      <c r="VNH135" s="17"/>
      <c r="VNI135" s="17"/>
      <c r="VNJ135" s="17"/>
      <c r="VNK135" s="17"/>
      <c r="VNL135" s="17"/>
      <c r="VNM135" s="17"/>
      <c r="VNN135" s="17"/>
      <c r="VNO135" s="17"/>
      <c r="VNP135" s="17"/>
      <c r="VNQ135" s="17"/>
      <c r="VNR135" s="17"/>
      <c r="VNS135" s="17"/>
      <c r="VNT135" s="17"/>
      <c r="VNU135" s="17"/>
      <c r="VNV135" s="17"/>
      <c r="VNW135" s="17"/>
      <c r="VNX135" s="17"/>
      <c r="VNY135" s="17"/>
      <c r="VNZ135" s="17"/>
      <c r="VOA135" s="17"/>
      <c r="VOB135" s="17"/>
      <c r="VOC135" s="17"/>
      <c r="VOD135" s="17"/>
      <c r="VOE135" s="17"/>
      <c r="VOF135" s="17"/>
      <c r="VOG135" s="17"/>
      <c r="VOH135" s="17"/>
      <c r="VOI135" s="17"/>
      <c r="VOJ135" s="17"/>
      <c r="VOK135" s="17"/>
      <c r="VOL135" s="17"/>
      <c r="VOM135" s="17"/>
      <c r="VON135" s="17"/>
      <c r="VOO135" s="17"/>
      <c r="VOP135" s="17"/>
      <c r="VOQ135" s="17"/>
      <c r="VOR135" s="17"/>
      <c r="VOS135" s="17"/>
      <c r="VOT135" s="17"/>
      <c r="VOU135" s="17"/>
      <c r="VOV135" s="17"/>
      <c r="VOW135" s="17"/>
      <c r="VOX135" s="17"/>
      <c r="VOY135" s="17"/>
      <c r="VOZ135" s="17"/>
      <c r="VPA135" s="17"/>
      <c r="VPB135" s="17"/>
      <c r="VPC135" s="17"/>
      <c r="VPD135" s="17"/>
      <c r="VPE135" s="17"/>
      <c r="VPF135" s="17"/>
      <c r="VPG135" s="17"/>
      <c r="VPH135" s="17"/>
      <c r="VPI135" s="17"/>
      <c r="VPJ135" s="17"/>
      <c r="VPK135" s="17"/>
      <c r="VPL135" s="17"/>
      <c r="VPM135" s="17"/>
      <c r="VPN135" s="17"/>
      <c r="VPO135" s="17"/>
      <c r="VPP135" s="17"/>
      <c r="VPQ135" s="17"/>
      <c r="VPR135" s="17"/>
      <c r="VPS135" s="17"/>
      <c r="VPT135" s="17"/>
      <c r="VPU135" s="17"/>
      <c r="VPV135" s="17"/>
      <c r="VPW135" s="17"/>
      <c r="VPX135" s="17"/>
      <c r="VPY135" s="17"/>
      <c r="VPZ135" s="17"/>
      <c r="VQA135" s="17"/>
      <c r="VQB135" s="17"/>
      <c r="VQC135" s="17"/>
      <c r="VQD135" s="17"/>
      <c r="VQE135" s="17"/>
      <c r="VQF135" s="17"/>
      <c r="VQG135" s="17"/>
      <c r="VQH135" s="17"/>
      <c r="VQI135" s="17"/>
      <c r="VQJ135" s="17"/>
      <c r="VQK135" s="17"/>
      <c r="VQL135" s="17"/>
      <c r="VQM135" s="17"/>
      <c r="VQN135" s="17"/>
      <c r="VQO135" s="17"/>
      <c r="VQP135" s="17"/>
      <c r="VQQ135" s="17"/>
      <c r="VQR135" s="17"/>
      <c r="VQS135" s="17"/>
      <c r="VQT135" s="17"/>
      <c r="VQU135" s="17"/>
      <c r="VQV135" s="17"/>
      <c r="VQW135" s="17"/>
      <c r="VQX135" s="17"/>
      <c r="VQY135" s="17"/>
      <c r="VQZ135" s="17"/>
      <c r="VRA135" s="17"/>
      <c r="VRB135" s="17"/>
      <c r="VRC135" s="17"/>
      <c r="VRD135" s="17"/>
      <c r="VRE135" s="17"/>
      <c r="VRF135" s="17"/>
      <c r="VRG135" s="17"/>
      <c r="VRH135" s="17"/>
      <c r="VRI135" s="17"/>
      <c r="VRJ135" s="17"/>
      <c r="VRK135" s="17"/>
      <c r="VRL135" s="17"/>
      <c r="VRM135" s="17"/>
      <c r="VRN135" s="17"/>
      <c r="VRO135" s="17"/>
      <c r="VRP135" s="17"/>
      <c r="VRQ135" s="17"/>
      <c r="VRR135" s="17"/>
      <c r="VRS135" s="17"/>
      <c r="VRT135" s="17"/>
      <c r="VRU135" s="17"/>
      <c r="VRV135" s="17"/>
      <c r="VRW135" s="17"/>
      <c r="VRX135" s="17"/>
      <c r="VRY135" s="17"/>
      <c r="VRZ135" s="17"/>
      <c r="VSA135" s="17"/>
      <c r="VSB135" s="17"/>
      <c r="VSC135" s="17"/>
      <c r="VSD135" s="17"/>
      <c r="VSE135" s="17"/>
      <c r="VSF135" s="17"/>
      <c r="VSG135" s="17"/>
      <c r="VSH135" s="17"/>
      <c r="VSI135" s="17"/>
      <c r="VSJ135" s="17"/>
      <c r="VSK135" s="17"/>
      <c r="VSL135" s="17"/>
      <c r="VSM135" s="17"/>
      <c r="VSN135" s="17"/>
      <c r="VSO135" s="17"/>
      <c r="VSP135" s="17"/>
      <c r="VSQ135" s="17"/>
      <c r="VSR135" s="17"/>
      <c r="VSS135" s="17"/>
      <c r="VST135" s="17"/>
      <c r="VSU135" s="17"/>
      <c r="VSV135" s="17"/>
      <c r="VSW135" s="17"/>
      <c r="VSX135" s="17"/>
      <c r="VSY135" s="17"/>
      <c r="VSZ135" s="17"/>
      <c r="VTA135" s="17"/>
      <c r="VTB135" s="17"/>
      <c r="VTC135" s="17"/>
      <c r="VTD135" s="17"/>
      <c r="VTE135" s="17"/>
      <c r="VTF135" s="17"/>
      <c r="VTG135" s="17"/>
      <c r="VTH135" s="17"/>
      <c r="VTI135" s="17"/>
      <c r="VTJ135" s="17"/>
      <c r="VTK135" s="17"/>
      <c r="VTL135" s="17"/>
      <c r="VTM135" s="17"/>
      <c r="VTN135" s="17"/>
      <c r="VTO135" s="17"/>
      <c r="VTP135" s="17"/>
      <c r="VTQ135" s="17"/>
      <c r="VTR135" s="17"/>
      <c r="VTS135" s="17"/>
      <c r="VTT135" s="17"/>
      <c r="VTU135" s="17"/>
      <c r="VTV135" s="17"/>
      <c r="VTW135" s="17"/>
      <c r="VTX135" s="17"/>
      <c r="VTY135" s="17"/>
      <c r="VTZ135" s="17"/>
      <c r="VUA135" s="17"/>
      <c r="VUB135" s="17"/>
      <c r="VUC135" s="17"/>
      <c r="VUD135" s="17"/>
      <c r="VUE135" s="17"/>
      <c r="VUF135" s="17"/>
      <c r="VUG135" s="17"/>
      <c r="VUH135" s="17"/>
      <c r="VUI135" s="17"/>
      <c r="VUJ135" s="17"/>
      <c r="VUK135" s="17"/>
      <c r="VUL135" s="17"/>
      <c r="VUM135" s="17"/>
      <c r="VUN135" s="17"/>
      <c r="VUO135" s="17"/>
      <c r="VUP135" s="17"/>
      <c r="VUQ135" s="17"/>
      <c r="VUR135" s="17"/>
      <c r="VUS135" s="17"/>
      <c r="VUT135" s="17"/>
      <c r="VUU135" s="17"/>
      <c r="VUV135" s="17"/>
      <c r="VUW135" s="17"/>
      <c r="VUX135" s="17"/>
      <c r="VUY135" s="17"/>
      <c r="VUZ135" s="17"/>
      <c r="VVA135" s="17"/>
      <c r="VVB135" s="17"/>
      <c r="VVC135" s="17"/>
      <c r="VVD135" s="17"/>
      <c r="VVE135" s="17"/>
      <c r="VVF135" s="17"/>
      <c r="VVG135" s="17"/>
      <c r="VVH135" s="17"/>
      <c r="VVI135" s="17"/>
      <c r="VVJ135" s="17"/>
      <c r="VVK135" s="17"/>
      <c r="VVL135" s="17"/>
      <c r="VVM135" s="17"/>
      <c r="VVN135" s="17"/>
      <c r="VVO135" s="17"/>
      <c r="VVP135" s="17"/>
      <c r="VVQ135" s="17"/>
      <c r="VVR135" s="17"/>
      <c r="VVS135" s="17"/>
      <c r="VVT135" s="17"/>
      <c r="VVU135" s="17"/>
      <c r="VVV135" s="17"/>
      <c r="VVW135" s="17"/>
      <c r="VVX135" s="17"/>
      <c r="VVY135" s="17"/>
      <c r="VVZ135" s="17"/>
      <c r="VWA135" s="17"/>
      <c r="VWB135" s="17"/>
      <c r="VWC135" s="17"/>
      <c r="VWD135" s="17"/>
      <c r="VWE135" s="17"/>
      <c r="VWF135" s="17"/>
      <c r="VWG135" s="17"/>
      <c r="VWH135" s="17"/>
      <c r="VWI135" s="17"/>
      <c r="VWJ135" s="17"/>
      <c r="VWK135" s="17"/>
      <c r="VWL135" s="17"/>
      <c r="VWM135" s="17"/>
      <c r="VWN135" s="17"/>
      <c r="VWO135" s="17"/>
      <c r="VWP135" s="17"/>
      <c r="VWQ135" s="17"/>
      <c r="VWR135" s="17"/>
      <c r="VWS135" s="17"/>
      <c r="VWT135" s="17"/>
      <c r="VWU135" s="17"/>
      <c r="VWV135" s="17"/>
      <c r="VWW135" s="17"/>
      <c r="VWX135" s="17"/>
      <c r="VWY135" s="17"/>
      <c r="VWZ135" s="17"/>
      <c r="VXA135" s="17"/>
      <c r="VXB135" s="17"/>
      <c r="VXC135" s="17"/>
      <c r="VXD135" s="17"/>
      <c r="VXE135" s="17"/>
      <c r="VXF135" s="17"/>
      <c r="VXG135" s="17"/>
      <c r="VXH135" s="17"/>
      <c r="VXI135" s="17"/>
      <c r="VXJ135" s="17"/>
      <c r="VXK135" s="17"/>
      <c r="VXL135" s="17"/>
      <c r="VXM135" s="17"/>
      <c r="VXN135" s="17"/>
      <c r="VXO135" s="17"/>
      <c r="VXP135" s="17"/>
      <c r="VXQ135" s="17"/>
      <c r="VXR135" s="17"/>
      <c r="VXS135" s="17"/>
      <c r="VXT135" s="17"/>
      <c r="VXU135" s="17"/>
      <c r="VXV135" s="17"/>
      <c r="VXW135" s="17"/>
      <c r="VXX135" s="17"/>
      <c r="VXY135" s="17"/>
      <c r="VXZ135" s="17"/>
      <c r="VYA135" s="17"/>
      <c r="VYB135" s="17"/>
      <c r="VYC135" s="17"/>
      <c r="VYD135" s="17"/>
      <c r="VYE135" s="17"/>
      <c r="VYF135" s="17"/>
      <c r="VYG135" s="17"/>
      <c r="VYH135" s="17"/>
      <c r="VYI135" s="17"/>
      <c r="VYJ135" s="17"/>
      <c r="VYK135" s="17"/>
      <c r="VYL135" s="17"/>
      <c r="VYM135" s="17"/>
      <c r="VYN135" s="17"/>
      <c r="VYO135" s="17"/>
      <c r="VYP135" s="17"/>
      <c r="VYQ135" s="17"/>
      <c r="VYR135" s="17"/>
      <c r="VYS135" s="17"/>
      <c r="VYT135" s="17"/>
      <c r="VYU135" s="17"/>
      <c r="VYV135" s="17"/>
      <c r="VYW135" s="17"/>
      <c r="VYX135" s="17"/>
      <c r="VYY135" s="17"/>
      <c r="VYZ135" s="17"/>
      <c r="VZA135" s="17"/>
      <c r="VZB135" s="17"/>
      <c r="VZC135" s="17"/>
      <c r="VZD135" s="17"/>
      <c r="VZE135" s="17"/>
      <c r="VZF135" s="17"/>
      <c r="VZG135" s="17"/>
      <c r="VZH135" s="17"/>
      <c r="VZI135" s="17"/>
      <c r="VZJ135" s="17"/>
      <c r="VZK135" s="17"/>
      <c r="VZL135" s="17"/>
      <c r="VZM135" s="17"/>
      <c r="VZN135" s="17"/>
      <c r="VZO135" s="17"/>
      <c r="VZP135" s="17"/>
      <c r="VZQ135" s="17"/>
      <c r="VZR135" s="17"/>
      <c r="VZS135" s="17"/>
      <c r="VZT135" s="17"/>
      <c r="VZU135" s="17"/>
      <c r="VZV135" s="17"/>
      <c r="VZW135" s="17"/>
      <c r="VZX135" s="17"/>
      <c r="VZY135" s="17"/>
      <c r="VZZ135" s="17"/>
      <c r="WAA135" s="17"/>
      <c r="WAB135" s="17"/>
      <c r="WAC135" s="17"/>
      <c r="WAD135" s="17"/>
      <c r="WAE135" s="17"/>
      <c r="WAF135" s="17"/>
      <c r="WAG135" s="17"/>
      <c r="WAH135" s="17"/>
      <c r="WAI135" s="17"/>
      <c r="WAJ135" s="17"/>
      <c r="WAK135" s="17"/>
      <c r="WAL135" s="17"/>
      <c r="WAM135" s="17"/>
      <c r="WAN135" s="17"/>
      <c r="WAO135" s="17"/>
      <c r="WAP135" s="17"/>
      <c r="WAQ135" s="17"/>
      <c r="WAR135" s="17"/>
      <c r="WAS135" s="17"/>
      <c r="WAT135" s="17"/>
      <c r="WAU135" s="17"/>
      <c r="WAV135" s="17"/>
      <c r="WAW135" s="17"/>
      <c r="WAX135" s="17"/>
      <c r="WAY135" s="17"/>
      <c r="WAZ135" s="17"/>
      <c r="WBA135" s="17"/>
      <c r="WBB135" s="17"/>
      <c r="WBC135" s="17"/>
      <c r="WBD135" s="17"/>
      <c r="WBE135" s="17"/>
      <c r="WBF135" s="17"/>
      <c r="WBG135" s="17"/>
      <c r="WBH135" s="17"/>
      <c r="WBI135" s="17"/>
      <c r="WBJ135" s="17"/>
      <c r="WBK135" s="17"/>
      <c r="WBL135" s="17"/>
      <c r="WBM135" s="17"/>
      <c r="WBN135" s="17"/>
      <c r="WBO135" s="17"/>
      <c r="WBP135" s="17"/>
      <c r="WBQ135" s="17"/>
      <c r="WBR135" s="17"/>
      <c r="WBS135" s="17"/>
      <c r="WBT135" s="17"/>
      <c r="WBU135" s="17"/>
      <c r="WBV135" s="17"/>
      <c r="WBW135" s="17"/>
      <c r="WBX135" s="17"/>
      <c r="WBY135" s="17"/>
      <c r="WBZ135" s="17"/>
      <c r="WCA135" s="17"/>
      <c r="WCB135" s="17"/>
      <c r="WCC135" s="17"/>
      <c r="WCD135" s="17"/>
      <c r="WCE135" s="17"/>
      <c r="WCF135" s="17"/>
      <c r="WCG135" s="17"/>
      <c r="WCH135" s="17"/>
      <c r="WCI135" s="17"/>
      <c r="WCJ135" s="17"/>
      <c r="WCK135" s="17"/>
      <c r="WCL135" s="17"/>
      <c r="WCM135" s="17"/>
      <c r="WCN135" s="17"/>
      <c r="WCO135" s="17"/>
      <c r="WCP135" s="17"/>
      <c r="WCQ135" s="17"/>
      <c r="WCR135" s="17"/>
      <c r="WCS135" s="17"/>
      <c r="WCT135" s="17"/>
      <c r="WCU135" s="17"/>
      <c r="WCV135" s="17"/>
      <c r="WCW135" s="17"/>
      <c r="WCX135" s="17"/>
      <c r="WCY135" s="17"/>
      <c r="WCZ135" s="17"/>
      <c r="WDA135" s="17"/>
      <c r="WDB135" s="17"/>
      <c r="WDC135" s="17"/>
      <c r="WDD135" s="17"/>
      <c r="WDE135" s="17"/>
      <c r="WDF135" s="17"/>
      <c r="WDG135" s="17"/>
      <c r="WDH135" s="17"/>
      <c r="WDI135" s="17"/>
      <c r="WDJ135" s="17"/>
      <c r="WDK135" s="17"/>
      <c r="WDL135" s="17"/>
      <c r="WDM135" s="17"/>
      <c r="WDN135" s="17"/>
      <c r="WDO135" s="17"/>
      <c r="WDP135" s="17"/>
      <c r="WDQ135" s="17"/>
      <c r="WDR135" s="17"/>
      <c r="WDS135" s="17"/>
      <c r="WDT135" s="17"/>
      <c r="WDU135" s="17"/>
      <c r="WDV135" s="17"/>
      <c r="WDW135" s="17"/>
      <c r="WDX135" s="17"/>
      <c r="WDY135" s="17"/>
      <c r="WDZ135" s="17"/>
      <c r="WEA135" s="17"/>
      <c r="WEB135" s="17"/>
      <c r="WEC135" s="17"/>
      <c r="WED135" s="17"/>
      <c r="WEE135" s="17"/>
      <c r="WEF135" s="17"/>
      <c r="WEG135" s="17"/>
      <c r="WEH135" s="17"/>
      <c r="WEI135" s="17"/>
      <c r="WEJ135" s="17"/>
      <c r="WEK135" s="17"/>
      <c r="WEL135" s="17"/>
      <c r="WEM135" s="17"/>
      <c r="WEN135" s="17"/>
      <c r="WEO135" s="17"/>
      <c r="WEP135" s="17"/>
      <c r="WEQ135" s="17"/>
      <c r="WER135" s="17"/>
      <c r="WES135" s="17"/>
      <c r="WET135" s="17"/>
      <c r="WEU135" s="17"/>
      <c r="WEV135" s="17"/>
      <c r="WEW135" s="17"/>
      <c r="WEX135" s="17"/>
      <c r="WEY135" s="17"/>
      <c r="WEZ135" s="17"/>
      <c r="WFA135" s="17"/>
      <c r="WFB135" s="17"/>
      <c r="WFC135" s="17"/>
      <c r="WFD135" s="17"/>
      <c r="WFE135" s="17"/>
      <c r="WFF135" s="17"/>
      <c r="WFG135" s="17"/>
      <c r="WFH135" s="17"/>
      <c r="WFI135" s="17"/>
      <c r="WFJ135" s="17"/>
      <c r="WFK135" s="17"/>
      <c r="WFL135" s="17"/>
      <c r="WFM135" s="17"/>
      <c r="WFN135" s="17"/>
      <c r="WFO135" s="17"/>
      <c r="WFP135" s="17"/>
      <c r="WFQ135" s="17"/>
      <c r="WFR135" s="17"/>
      <c r="WFS135" s="17"/>
      <c r="WFT135" s="17"/>
      <c r="WFU135" s="17"/>
      <c r="WFV135" s="17"/>
      <c r="WFW135" s="17"/>
      <c r="WFX135" s="17"/>
      <c r="WFY135" s="17"/>
      <c r="WFZ135" s="17"/>
      <c r="WGA135" s="17"/>
      <c r="WGB135" s="17"/>
      <c r="WGC135" s="17"/>
      <c r="WGD135" s="17"/>
      <c r="WGE135" s="17"/>
      <c r="WGF135" s="17"/>
      <c r="WGG135" s="17"/>
      <c r="WGH135" s="17"/>
      <c r="WGI135" s="17"/>
      <c r="WGJ135" s="17"/>
      <c r="WGK135" s="17"/>
      <c r="WGL135" s="17"/>
      <c r="WGM135" s="17"/>
      <c r="WGN135" s="17"/>
      <c r="WGO135" s="17"/>
      <c r="WGP135" s="17"/>
      <c r="WGQ135" s="17"/>
      <c r="WGR135" s="17"/>
      <c r="WGS135" s="17"/>
      <c r="WGT135" s="17"/>
      <c r="WGU135" s="17"/>
      <c r="WGV135" s="17"/>
      <c r="WGW135" s="17"/>
      <c r="WGX135" s="17"/>
      <c r="WGY135" s="17"/>
      <c r="WGZ135" s="17"/>
      <c r="WHA135" s="17"/>
      <c r="WHB135" s="17"/>
      <c r="WHC135" s="17"/>
      <c r="WHD135" s="17"/>
      <c r="WHE135" s="17"/>
      <c r="WHF135" s="17"/>
      <c r="WHG135" s="17"/>
      <c r="WHH135" s="17"/>
      <c r="WHI135" s="17"/>
      <c r="WHJ135" s="17"/>
      <c r="WHK135" s="17"/>
      <c r="WHL135" s="17"/>
      <c r="WHM135" s="17"/>
      <c r="WHN135" s="17"/>
      <c r="WHO135" s="17"/>
      <c r="WHP135" s="17"/>
      <c r="WHQ135" s="17"/>
      <c r="WHR135" s="17"/>
      <c r="WHS135" s="17"/>
      <c r="WHT135" s="17"/>
      <c r="WHU135" s="17"/>
      <c r="WHV135" s="17"/>
      <c r="WHW135" s="17"/>
      <c r="WHX135" s="17"/>
      <c r="WHY135" s="17"/>
      <c r="WHZ135" s="17"/>
      <c r="WIA135" s="17"/>
      <c r="WIB135" s="17"/>
      <c r="WIC135" s="17"/>
      <c r="WID135" s="17"/>
      <c r="WIE135" s="17"/>
      <c r="WIF135" s="17"/>
      <c r="WIG135" s="17"/>
      <c r="WIH135" s="17"/>
      <c r="WII135" s="17"/>
      <c r="WIJ135" s="17"/>
      <c r="WIK135" s="17"/>
      <c r="WIL135" s="17"/>
      <c r="WIM135" s="17"/>
      <c r="WIN135" s="17"/>
      <c r="WIO135" s="17"/>
      <c r="WIP135" s="17"/>
      <c r="WIQ135" s="17"/>
      <c r="WIR135" s="17"/>
      <c r="WIS135" s="17"/>
      <c r="WIT135" s="17"/>
      <c r="WIU135" s="17"/>
      <c r="WIV135" s="17"/>
      <c r="WIW135" s="17"/>
      <c r="WIX135" s="17"/>
      <c r="WIY135" s="17"/>
      <c r="WIZ135" s="17"/>
      <c r="WJA135" s="17"/>
      <c r="WJB135" s="17"/>
      <c r="WJC135" s="17"/>
      <c r="WJD135" s="17"/>
      <c r="WJE135" s="17"/>
      <c r="WJF135" s="17"/>
      <c r="WJG135" s="17"/>
      <c r="WJH135" s="17"/>
      <c r="WJI135" s="17"/>
      <c r="WJJ135" s="17"/>
      <c r="WJK135" s="17"/>
      <c r="WJL135" s="17"/>
      <c r="WJM135" s="17"/>
      <c r="WJN135" s="17"/>
      <c r="WJO135" s="17"/>
      <c r="WJP135" s="17"/>
      <c r="WJQ135" s="17"/>
      <c r="WJR135" s="17"/>
      <c r="WJS135" s="17"/>
      <c r="WJT135" s="17"/>
      <c r="WJU135" s="17"/>
      <c r="WJV135" s="17"/>
      <c r="WJW135" s="17"/>
      <c r="WJX135" s="17"/>
      <c r="WJY135" s="17"/>
      <c r="WJZ135" s="17"/>
      <c r="WKA135" s="17"/>
      <c r="WKB135" s="17"/>
      <c r="WKC135" s="17"/>
      <c r="WKD135" s="17"/>
      <c r="WKE135" s="17"/>
      <c r="WKF135" s="17"/>
      <c r="WKG135" s="17"/>
      <c r="WKH135" s="17"/>
      <c r="WKI135" s="17"/>
      <c r="WKJ135" s="17"/>
      <c r="WKK135" s="17"/>
      <c r="WKL135" s="17"/>
      <c r="WKM135" s="17"/>
      <c r="WKN135" s="17"/>
      <c r="WKO135" s="17"/>
      <c r="WKP135" s="17"/>
      <c r="WKQ135" s="17"/>
      <c r="WKR135" s="17"/>
      <c r="WKS135" s="17"/>
      <c r="WKT135" s="17"/>
      <c r="WKU135" s="17"/>
      <c r="WKV135" s="17"/>
      <c r="WKW135" s="17"/>
      <c r="WKX135" s="17"/>
      <c r="WKY135" s="17"/>
      <c r="WKZ135" s="17"/>
      <c r="WLA135" s="17"/>
      <c r="WLB135" s="17"/>
      <c r="WLC135" s="17"/>
      <c r="WLD135" s="17"/>
      <c r="WLE135" s="17"/>
      <c r="WLF135" s="17"/>
      <c r="WLG135" s="17"/>
      <c r="WLH135" s="17"/>
      <c r="WLI135" s="17"/>
      <c r="WLJ135" s="17"/>
      <c r="WLK135" s="17"/>
      <c r="WLL135" s="17"/>
      <c r="WLM135" s="17"/>
      <c r="WLN135" s="17"/>
      <c r="WLO135" s="17"/>
      <c r="WLP135" s="17"/>
      <c r="WLQ135" s="17"/>
      <c r="WLR135" s="17"/>
      <c r="WLS135" s="17"/>
      <c r="WLT135" s="17"/>
      <c r="WLU135" s="17"/>
      <c r="WLV135" s="17"/>
      <c r="WLW135" s="17"/>
      <c r="WLX135" s="17"/>
      <c r="WLY135" s="17"/>
      <c r="WLZ135" s="17"/>
      <c r="WMA135" s="17"/>
      <c r="WMB135" s="17"/>
      <c r="WMC135" s="17"/>
      <c r="WMD135" s="17"/>
      <c r="WME135" s="17"/>
      <c r="WMF135" s="17"/>
      <c r="WMG135" s="17"/>
      <c r="WMH135" s="17"/>
      <c r="WMI135" s="17"/>
      <c r="WMJ135" s="17"/>
      <c r="WMK135" s="17"/>
      <c r="WML135" s="17"/>
      <c r="WMM135" s="17"/>
      <c r="WMN135" s="17"/>
      <c r="WMO135" s="17"/>
      <c r="WMP135" s="17"/>
      <c r="WMQ135" s="17"/>
      <c r="WMR135" s="17"/>
      <c r="WMS135" s="17"/>
      <c r="WMT135" s="17"/>
      <c r="WMU135" s="17"/>
      <c r="WMV135" s="17"/>
      <c r="WMW135" s="17"/>
      <c r="WMX135" s="17"/>
      <c r="WMY135" s="17"/>
      <c r="WMZ135" s="17"/>
      <c r="WNA135" s="17"/>
      <c r="WNB135" s="17"/>
      <c r="WNC135" s="17"/>
      <c r="WND135" s="17"/>
      <c r="WNE135" s="17"/>
      <c r="WNF135" s="17"/>
      <c r="WNG135" s="17"/>
      <c r="WNH135" s="17"/>
      <c r="WNI135" s="17"/>
      <c r="WNJ135" s="17"/>
      <c r="WNK135" s="17"/>
      <c r="WNL135" s="17"/>
      <c r="WNM135" s="17"/>
      <c r="WNN135" s="17"/>
      <c r="WNO135" s="17"/>
      <c r="WNP135" s="17"/>
      <c r="WNQ135" s="17"/>
      <c r="WNR135" s="17"/>
      <c r="WNS135" s="17"/>
      <c r="WNT135" s="17"/>
      <c r="WNU135" s="17"/>
      <c r="WNV135" s="17"/>
      <c r="WNW135" s="17"/>
      <c r="WNX135" s="17"/>
      <c r="WNY135" s="17"/>
      <c r="WNZ135" s="17"/>
      <c r="WOA135" s="17"/>
      <c r="WOB135" s="17"/>
      <c r="WOC135" s="17"/>
      <c r="WOD135" s="17"/>
      <c r="WOE135" s="17"/>
      <c r="WOF135" s="17"/>
      <c r="WOG135" s="17"/>
      <c r="WOH135" s="17"/>
      <c r="WOI135" s="17"/>
      <c r="WOJ135" s="17"/>
      <c r="WOK135" s="17"/>
      <c r="WOL135" s="17"/>
      <c r="WOM135" s="17"/>
      <c r="WON135" s="17"/>
      <c r="WOO135" s="17"/>
      <c r="WOP135" s="17"/>
      <c r="WOQ135" s="17"/>
      <c r="WOR135" s="17"/>
      <c r="WOS135" s="17"/>
      <c r="WOT135" s="17"/>
      <c r="WOU135" s="17"/>
      <c r="WOV135" s="17"/>
      <c r="WOW135" s="17"/>
      <c r="WOX135" s="17"/>
      <c r="WOY135" s="17"/>
      <c r="WOZ135" s="17"/>
      <c r="WPA135" s="17"/>
      <c r="WPB135" s="17"/>
      <c r="WPC135" s="17"/>
      <c r="WPD135" s="17"/>
      <c r="WPE135" s="17"/>
      <c r="WPF135" s="17"/>
      <c r="WPG135" s="17"/>
      <c r="WPH135" s="17"/>
      <c r="WPI135" s="17"/>
      <c r="WPJ135" s="17"/>
      <c r="WPK135" s="17"/>
      <c r="WPL135" s="17"/>
      <c r="WPM135" s="17"/>
      <c r="WPN135" s="17"/>
      <c r="WPO135" s="17"/>
      <c r="WPP135" s="17"/>
      <c r="WPQ135" s="17"/>
      <c r="WPR135" s="17"/>
      <c r="WPS135" s="17"/>
      <c r="WPT135" s="17"/>
      <c r="WPU135" s="17"/>
      <c r="WPV135" s="17"/>
      <c r="WPW135" s="17"/>
      <c r="WPX135" s="17"/>
      <c r="WPY135" s="17"/>
      <c r="WPZ135" s="17"/>
      <c r="WQA135" s="17"/>
      <c r="WQB135" s="17"/>
      <c r="WQC135" s="17"/>
      <c r="WQD135" s="17"/>
      <c r="WQE135" s="17"/>
      <c r="WQF135" s="17"/>
      <c r="WQG135" s="17"/>
      <c r="WQH135" s="17"/>
      <c r="WQI135" s="17"/>
      <c r="WQJ135" s="17"/>
      <c r="WQK135" s="17"/>
      <c r="WQL135" s="17"/>
      <c r="WQM135" s="17"/>
      <c r="WQN135" s="17"/>
      <c r="WQO135" s="17"/>
      <c r="WQP135" s="17"/>
      <c r="WQQ135" s="17"/>
      <c r="WQR135" s="17"/>
      <c r="WQS135" s="17"/>
      <c r="WQT135" s="17"/>
      <c r="WQU135" s="17"/>
      <c r="WQV135" s="17"/>
      <c r="WQW135" s="17"/>
      <c r="WQX135" s="17"/>
      <c r="WQY135" s="17"/>
      <c r="WQZ135" s="17"/>
      <c r="WRA135" s="17"/>
      <c r="WRB135" s="17"/>
      <c r="WRC135" s="17"/>
      <c r="WRD135" s="17"/>
      <c r="WRE135" s="17"/>
      <c r="WRF135" s="17"/>
      <c r="WRG135" s="17"/>
      <c r="WRH135" s="17"/>
      <c r="WRI135" s="17"/>
      <c r="WRJ135" s="17"/>
      <c r="WRK135" s="17"/>
      <c r="WRL135" s="17"/>
      <c r="WRM135" s="17"/>
      <c r="WRN135" s="17"/>
      <c r="WRO135" s="17"/>
      <c r="WRP135" s="17"/>
      <c r="WRQ135" s="17"/>
      <c r="WRR135" s="17"/>
      <c r="WRS135" s="17"/>
      <c r="WRT135" s="17"/>
      <c r="WRU135" s="17"/>
      <c r="WRV135" s="17"/>
      <c r="WRW135" s="17"/>
      <c r="WRX135" s="17"/>
      <c r="WRY135" s="17"/>
      <c r="WRZ135" s="17"/>
      <c r="WSA135" s="17"/>
      <c r="WSB135" s="17"/>
      <c r="WSC135" s="17"/>
      <c r="WSD135" s="17"/>
      <c r="WSE135" s="17"/>
      <c r="WSF135" s="17"/>
      <c r="WSG135" s="17"/>
      <c r="WSH135" s="17"/>
      <c r="WSI135" s="17"/>
      <c r="WSJ135" s="17"/>
      <c r="WSK135" s="17"/>
      <c r="WSL135" s="17"/>
      <c r="WSM135" s="17"/>
      <c r="WSN135" s="17"/>
      <c r="WSO135" s="17"/>
      <c r="WSP135" s="17"/>
      <c r="WSQ135" s="17"/>
      <c r="WSR135" s="17"/>
      <c r="WSS135" s="17"/>
      <c r="WST135" s="17"/>
      <c r="WSU135" s="17"/>
      <c r="WSV135" s="17"/>
      <c r="WSW135" s="17"/>
      <c r="WSX135" s="17"/>
      <c r="WSY135" s="17"/>
      <c r="WSZ135" s="17"/>
      <c r="WTA135" s="17"/>
      <c r="WTB135" s="17"/>
      <c r="WTC135" s="17"/>
      <c r="WTD135" s="17"/>
      <c r="WTE135" s="17"/>
      <c r="WTF135" s="17"/>
      <c r="WTG135" s="17"/>
      <c r="WTH135" s="17"/>
      <c r="WTI135" s="17"/>
      <c r="WTJ135" s="17"/>
      <c r="WTK135" s="17"/>
      <c r="WTL135" s="17"/>
      <c r="WTM135" s="17"/>
      <c r="WTN135" s="17"/>
      <c r="WTO135" s="17"/>
      <c r="WTP135" s="17"/>
      <c r="WTQ135" s="17"/>
      <c r="WTR135" s="17"/>
      <c r="WTS135" s="17"/>
      <c r="WTT135" s="17"/>
      <c r="WTU135" s="17"/>
      <c r="WTV135" s="17"/>
      <c r="WTW135" s="17"/>
      <c r="WTX135" s="17"/>
      <c r="WTY135" s="17"/>
      <c r="WTZ135" s="17"/>
      <c r="WUA135" s="17"/>
      <c r="WUB135" s="17"/>
      <c r="WUC135" s="17"/>
      <c r="WUD135" s="17"/>
      <c r="WUE135" s="17"/>
      <c r="WUF135" s="17"/>
      <c r="WUG135" s="17"/>
      <c r="WUH135" s="17"/>
      <c r="WUI135" s="17"/>
      <c r="WUJ135" s="17"/>
      <c r="WUK135" s="17"/>
      <c r="WUL135" s="17"/>
      <c r="WUM135" s="17"/>
      <c r="WUN135" s="17"/>
      <c r="WUO135" s="17"/>
      <c r="WUP135" s="17"/>
      <c r="WUQ135" s="17"/>
      <c r="WUR135" s="17"/>
      <c r="WUS135" s="17"/>
      <c r="WUT135" s="17"/>
      <c r="WUU135" s="17"/>
      <c r="WUV135" s="17"/>
      <c r="WUW135" s="17"/>
      <c r="WUX135" s="17"/>
      <c r="WUY135" s="17"/>
      <c r="WUZ135" s="17"/>
      <c r="WVA135" s="17"/>
      <c r="WVB135" s="17"/>
      <c r="WVC135" s="17"/>
      <c r="WVD135" s="17"/>
      <c r="WVE135" s="17"/>
      <c r="WVF135" s="17"/>
      <c r="WVG135" s="17"/>
      <c r="WVH135" s="17"/>
      <c r="WVI135" s="17"/>
      <c r="WVJ135" s="17"/>
      <c r="WVK135" s="17"/>
      <c r="WVL135" s="17"/>
      <c r="WVM135" s="17"/>
      <c r="WVN135" s="17"/>
      <c r="WVO135" s="17"/>
      <c r="WVP135" s="17"/>
      <c r="WVQ135" s="17"/>
      <c r="WVR135" s="17"/>
      <c r="WVS135" s="17"/>
      <c r="WVT135" s="17"/>
      <c r="WVU135" s="17"/>
      <c r="WVV135" s="17"/>
      <c r="WVW135" s="17"/>
      <c r="WVX135" s="17"/>
      <c r="WVY135" s="17"/>
      <c r="WVZ135" s="17"/>
      <c r="WWA135" s="17"/>
      <c r="WWB135" s="17"/>
      <c r="WWC135" s="17"/>
      <c r="WWD135" s="17"/>
      <c r="WWE135" s="17"/>
      <c r="WWF135" s="17"/>
      <c r="WWG135" s="17"/>
      <c r="WWH135" s="17"/>
      <c r="WWI135" s="17"/>
      <c r="WWJ135" s="17"/>
      <c r="WWK135" s="17"/>
      <c r="WWL135" s="17"/>
      <c r="WWM135" s="17"/>
      <c r="WWN135" s="17"/>
      <c r="WWO135" s="17"/>
      <c r="WWP135" s="17"/>
      <c r="WWQ135" s="17"/>
      <c r="WWR135" s="17"/>
      <c r="WWS135" s="17"/>
      <c r="WWT135" s="17"/>
      <c r="WWU135" s="17"/>
      <c r="WWV135" s="17"/>
      <c r="WWW135" s="17"/>
      <c r="WWX135" s="17"/>
      <c r="WWY135" s="17"/>
      <c r="WWZ135" s="17"/>
      <c r="WXA135" s="17"/>
      <c r="WXB135" s="17"/>
      <c r="WXC135" s="17"/>
      <c r="WXD135" s="17"/>
      <c r="WXE135" s="17"/>
      <c r="WXF135" s="17"/>
      <c r="WXG135" s="17"/>
      <c r="WXH135" s="17"/>
      <c r="WXI135" s="17"/>
      <c r="WXJ135" s="17"/>
      <c r="WXK135" s="17"/>
      <c r="WXL135" s="17"/>
      <c r="WXM135" s="17"/>
      <c r="WXN135" s="17"/>
      <c r="WXO135" s="17"/>
      <c r="WXP135" s="17"/>
      <c r="WXQ135" s="17"/>
      <c r="WXR135" s="17"/>
      <c r="WXS135" s="17"/>
      <c r="WXT135" s="17"/>
      <c r="WXU135" s="17"/>
      <c r="WXV135" s="17"/>
      <c r="WXW135" s="17"/>
      <c r="WXX135" s="17"/>
      <c r="WXY135" s="17"/>
      <c r="WXZ135" s="17"/>
      <c r="WYA135" s="17"/>
      <c r="WYB135" s="17"/>
      <c r="WYC135" s="17"/>
      <c r="WYD135" s="17"/>
      <c r="WYE135" s="17"/>
      <c r="WYF135" s="17"/>
      <c r="WYG135" s="17"/>
      <c r="WYH135" s="17"/>
      <c r="WYI135" s="17"/>
      <c r="WYJ135" s="17"/>
      <c r="WYK135" s="17"/>
      <c r="WYL135" s="17"/>
      <c r="WYM135" s="17"/>
      <c r="WYN135" s="17"/>
      <c r="WYO135" s="17"/>
      <c r="WYP135" s="17"/>
      <c r="WYQ135" s="17"/>
      <c r="WYR135" s="17"/>
      <c r="WYS135" s="17"/>
      <c r="WYT135" s="17"/>
      <c r="WYU135" s="17"/>
      <c r="WYV135" s="17"/>
      <c r="WYW135" s="17"/>
      <c r="WYX135" s="17"/>
      <c r="WYY135" s="17"/>
      <c r="WYZ135" s="17"/>
      <c r="WZA135" s="17"/>
      <c r="WZB135" s="17"/>
      <c r="WZC135" s="17"/>
      <c r="WZD135" s="17"/>
      <c r="WZE135" s="17"/>
      <c r="WZF135" s="17"/>
      <c r="WZG135" s="17"/>
      <c r="WZH135" s="17"/>
      <c r="WZI135" s="17"/>
      <c r="WZJ135" s="17"/>
      <c r="WZK135" s="17"/>
      <c r="WZL135" s="17"/>
      <c r="WZM135" s="17"/>
      <c r="WZN135" s="17"/>
      <c r="WZO135" s="17"/>
      <c r="WZP135" s="17"/>
      <c r="WZQ135" s="17"/>
      <c r="WZR135" s="17"/>
      <c r="WZS135" s="17"/>
      <c r="WZT135" s="17"/>
      <c r="WZU135" s="17"/>
      <c r="WZV135" s="17"/>
      <c r="WZW135" s="17"/>
      <c r="WZX135" s="17"/>
      <c r="WZY135" s="17"/>
      <c r="WZZ135" s="17"/>
      <c r="XAA135" s="17"/>
      <c r="XAB135" s="17"/>
      <c r="XAC135" s="17"/>
      <c r="XAD135" s="17"/>
      <c r="XAE135" s="17"/>
      <c r="XAF135" s="17"/>
      <c r="XAG135" s="17"/>
      <c r="XAH135" s="17"/>
      <c r="XAI135" s="17"/>
      <c r="XAJ135" s="17"/>
      <c r="XAK135" s="17"/>
      <c r="XAL135" s="17"/>
      <c r="XAM135" s="17"/>
      <c r="XAN135" s="17"/>
      <c r="XAO135" s="17"/>
      <c r="XAP135" s="17"/>
      <c r="XAQ135" s="17"/>
      <c r="XAR135" s="17"/>
      <c r="XAS135" s="17"/>
      <c r="XAT135" s="17"/>
      <c r="XAU135" s="17"/>
      <c r="XAV135" s="17"/>
      <c r="XAW135" s="17"/>
      <c r="XAX135" s="17"/>
      <c r="XAY135" s="17"/>
      <c r="XAZ135" s="17"/>
      <c r="XBA135" s="17"/>
      <c r="XBB135" s="17"/>
      <c r="XBC135" s="17"/>
      <c r="XBD135" s="17"/>
      <c r="XBE135" s="17"/>
      <c r="XBF135" s="17"/>
      <c r="XBG135" s="17"/>
      <c r="XBH135" s="17"/>
      <c r="XBI135" s="17"/>
      <c r="XBJ135" s="17"/>
      <c r="XBK135" s="17"/>
      <c r="XBL135" s="17"/>
      <c r="XBM135" s="17"/>
      <c r="XBN135" s="17"/>
      <c r="XBO135" s="17"/>
      <c r="XBP135" s="17"/>
      <c r="XBQ135" s="17"/>
      <c r="XBR135" s="17"/>
      <c r="XBS135" s="17"/>
      <c r="XBT135" s="17"/>
      <c r="XBU135" s="17"/>
      <c r="XBV135" s="17"/>
      <c r="XBW135" s="17"/>
      <c r="XBX135" s="17"/>
      <c r="XBY135" s="17"/>
      <c r="XBZ135" s="17"/>
      <c r="XCA135" s="17"/>
      <c r="XCB135" s="17"/>
      <c r="XCC135" s="17"/>
      <c r="XCD135" s="17"/>
      <c r="XCE135" s="17"/>
      <c r="XCF135" s="17"/>
      <c r="XCG135" s="17"/>
      <c r="XCH135" s="17"/>
      <c r="XCI135" s="17"/>
      <c r="XCJ135" s="17"/>
      <c r="XCK135" s="17"/>
      <c r="XCL135" s="17"/>
      <c r="XCM135" s="17"/>
      <c r="XCN135" s="17"/>
      <c r="XCO135" s="17"/>
      <c r="XCP135" s="17"/>
      <c r="XCQ135" s="17"/>
      <c r="XCR135" s="17"/>
      <c r="XCS135" s="17"/>
      <c r="XCT135" s="17"/>
      <c r="XCU135" s="17"/>
      <c r="XCV135" s="17"/>
      <c r="XCW135" s="17"/>
      <c r="XCX135" s="17"/>
      <c r="XCY135" s="17"/>
      <c r="XCZ135" s="17"/>
      <c r="XDA135" s="17"/>
      <c r="XDB135" s="17"/>
      <c r="XDC135" s="17"/>
      <c r="XDD135" s="17"/>
      <c r="XDE135" s="17"/>
      <c r="XDF135" s="17"/>
      <c r="XDG135" s="17"/>
      <c r="XDH135" s="17"/>
      <c r="XDI135" s="17"/>
      <c r="XDJ135" s="17"/>
      <c r="XDK135" s="17"/>
      <c r="XDL135" s="17"/>
      <c r="XDM135" s="17"/>
      <c r="XDN135" s="17"/>
      <c r="XDO135" s="17"/>
      <c r="XDP135" s="17"/>
      <c r="XDQ135" s="17"/>
      <c r="XDR135" s="17"/>
      <c r="XDS135" s="17"/>
      <c r="XDT135" s="17"/>
      <c r="XDU135" s="17"/>
      <c r="XDV135" s="17"/>
      <c r="XDW135" s="17"/>
      <c r="XDX135" s="17"/>
      <c r="XDY135" s="17"/>
      <c r="XDZ135" s="17"/>
      <c r="XEA135" s="17"/>
      <c r="XEB135" s="17"/>
      <c r="XEC135" s="17"/>
      <c r="XED135" s="17"/>
      <c r="XEE135" s="17"/>
      <c r="XEF135" s="17"/>
      <c r="XEG135" s="17"/>
      <c r="XEH135" s="17"/>
      <c r="XEI135" s="17"/>
      <c r="XEJ135" s="17"/>
      <c r="XEK135" s="17"/>
      <c r="XEL135" s="17"/>
      <c r="XEM135" s="17"/>
      <c r="XEN135" s="17"/>
      <c r="XEO135" s="17"/>
      <c r="XEP135" s="17"/>
      <c r="XEQ135" s="17"/>
      <c r="XER135" s="17"/>
      <c r="XES135" s="17"/>
      <c r="XET135" s="17"/>
      <c r="XEU135" s="17"/>
      <c r="XEV135" s="17"/>
      <c r="XEW135" s="17"/>
      <c r="XEX135" s="17"/>
      <c r="XEY135" s="17"/>
      <c r="XEZ135" s="17"/>
      <c r="XFA135" s="17"/>
      <c r="XFB135" s="17"/>
      <c r="XFC135" s="17"/>
      <c r="XFD135" s="17"/>
    </row>
    <row r="136" spans="62:16384" s="34" customFormat="1" x14ac:dyDescent="0.25"/>
    <row r="137" spans="62:16384" s="21" customFormat="1" x14ac:dyDescent="0.25"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1"/>
      <c r="FP137" s="51"/>
      <c r="FQ137" s="51"/>
      <c r="FR137" s="51"/>
      <c r="FS137" s="51"/>
      <c r="FT137" s="51"/>
      <c r="FU137" s="51"/>
      <c r="FV137" s="51"/>
      <c r="FW137" s="51"/>
      <c r="FX137" s="51"/>
      <c r="FY137" s="51"/>
      <c r="FZ137" s="51"/>
      <c r="GA137" s="51"/>
      <c r="GB137" s="51"/>
      <c r="GC137" s="51"/>
      <c r="GD137" s="51"/>
      <c r="GE137" s="51"/>
      <c r="GF137" s="51"/>
      <c r="GG137" s="51"/>
      <c r="GH137" s="51"/>
      <c r="GI137" s="51"/>
      <c r="GJ137" s="51"/>
      <c r="GK137" s="51"/>
      <c r="GL137" s="51"/>
      <c r="GM137" s="51"/>
      <c r="GN137" s="51"/>
      <c r="GO137" s="51"/>
      <c r="GP137" s="51"/>
      <c r="GQ137" s="51"/>
      <c r="GR137" s="51"/>
      <c r="GS137" s="51"/>
      <c r="GT137" s="51"/>
      <c r="GU137" s="51"/>
      <c r="GV137" s="51"/>
      <c r="GW137" s="51"/>
      <c r="GX137" s="51"/>
      <c r="GY137" s="51"/>
      <c r="GZ137" s="51"/>
      <c r="HA137" s="51"/>
      <c r="HB137" s="51"/>
      <c r="HC137" s="51"/>
      <c r="HD137" s="51"/>
      <c r="HE137" s="51"/>
      <c r="HF137" s="51"/>
      <c r="HG137" s="51"/>
      <c r="HH137" s="51"/>
      <c r="HI137" s="51"/>
      <c r="HJ137" s="51"/>
      <c r="HK137" s="51"/>
      <c r="HL137" s="51"/>
      <c r="HM137" s="51"/>
      <c r="HN137" s="51"/>
      <c r="HO137" s="51"/>
      <c r="HP137" s="51"/>
      <c r="HQ137" s="51"/>
      <c r="HR137" s="51"/>
      <c r="HS137" s="51"/>
      <c r="HT137" s="51"/>
      <c r="HU137" s="51"/>
      <c r="HV137" s="51"/>
      <c r="HW137" s="51"/>
      <c r="HX137" s="51"/>
      <c r="HY137" s="51"/>
      <c r="HZ137" s="51"/>
      <c r="IA137" s="51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  <c r="IN137" s="51"/>
      <c r="IO137" s="51"/>
      <c r="IP137" s="51"/>
      <c r="IQ137" s="51"/>
      <c r="IR137" s="51"/>
      <c r="IS137" s="51"/>
      <c r="IT137" s="51"/>
      <c r="IU137" s="51"/>
      <c r="IV137" s="51"/>
      <c r="IW137" s="51"/>
      <c r="IX137" s="51"/>
      <c r="IY137" s="51"/>
      <c r="IZ137" s="51"/>
      <c r="JA137" s="51"/>
      <c r="JB137" s="51"/>
      <c r="JC137" s="51"/>
      <c r="JD137" s="51"/>
      <c r="JE137" s="51"/>
      <c r="JF137" s="51"/>
      <c r="JG137" s="51"/>
      <c r="JH137" s="51"/>
      <c r="JI137" s="51"/>
      <c r="JJ137" s="51"/>
      <c r="JK137" s="51"/>
      <c r="JL137" s="51"/>
      <c r="JM137" s="51"/>
      <c r="JN137" s="51"/>
      <c r="JO137" s="51"/>
      <c r="JP137" s="51"/>
      <c r="JQ137" s="51"/>
      <c r="JR137" s="51"/>
      <c r="JS137" s="51"/>
      <c r="JT137" s="51"/>
      <c r="JU137" s="51"/>
      <c r="JV137" s="51"/>
      <c r="JW137" s="51"/>
      <c r="JX137" s="51"/>
      <c r="JY137" s="51"/>
      <c r="JZ137" s="51"/>
      <c r="KA137" s="51"/>
      <c r="KB137" s="51"/>
      <c r="KC137" s="51"/>
      <c r="KD137" s="51"/>
      <c r="KE137" s="51"/>
      <c r="KF137" s="51"/>
      <c r="KG137" s="51"/>
      <c r="KH137" s="51"/>
      <c r="KI137" s="51"/>
      <c r="KJ137" s="51"/>
      <c r="KK137" s="51"/>
      <c r="KL137" s="51"/>
      <c r="KM137" s="51"/>
      <c r="KN137" s="51"/>
      <c r="KO137" s="51"/>
      <c r="KP137" s="51"/>
      <c r="KQ137" s="51"/>
      <c r="KR137" s="51"/>
      <c r="KS137" s="51"/>
      <c r="KT137" s="51"/>
      <c r="KU137" s="51"/>
      <c r="KV137" s="51"/>
      <c r="KW137" s="51"/>
      <c r="KX137" s="51"/>
      <c r="KY137" s="51"/>
      <c r="KZ137" s="51"/>
      <c r="LA137" s="51"/>
      <c r="LB137" s="51"/>
      <c r="LC137" s="51"/>
      <c r="LD137" s="51"/>
      <c r="LE137" s="51"/>
      <c r="LF137" s="51"/>
      <c r="LG137" s="51"/>
      <c r="LH137" s="51"/>
      <c r="LI137" s="51"/>
      <c r="LJ137" s="51"/>
      <c r="LK137" s="51"/>
      <c r="LL137" s="51"/>
      <c r="LM137" s="51"/>
      <c r="LN137" s="51"/>
      <c r="LO137" s="51"/>
      <c r="LP137" s="51"/>
      <c r="LQ137" s="51"/>
      <c r="LR137" s="51"/>
      <c r="LS137" s="51"/>
      <c r="LT137" s="51"/>
      <c r="LU137" s="51"/>
      <c r="LV137" s="51"/>
      <c r="LW137" s="51"/>
      <c r="LX137" s="51"/>
      <c r="LY137" s="51"/>
      <c r="LZ137" s="51"/>
      <c r="MA137" s="51"/>
      <c r="MB137" s="51"/>
      <c r="MC137" s="51"/>
      <c r="MD137" s="51"/>
      <c r="ME137" s="51"/>
      <c r="MF137" s="51"/>
      <c r="MG137" s="51"/>
      <c r="MH137" s="51"/>
      <c r="MI137" s="51"/>
      <c r="MJ137" s="51"/>
      <c r="MK137" s="51"/>
      <c r="ML137" s="51"/>
      <c r="MM137" s="51"/>
      <c r="MN137" s="51"/>
      <c r="MO137" s="51"/>
      <c r="MP137" s="51"/>
      <c r="MQ137" s="51"/>
      <c r="MR137" s="51"/>
      <c r="MS137" s="51"/>
      <c r="MT137" s="51"/>
      <c r="MU137" s="51"/>
      <c r="MV137" s="51"/>
      <c r="MW137" s="51"/>
      <c r="MX137" s="51"/>
      <c r="MY137" s="51"/>
      <c r="MZ137" s="51"/>
      <c r="NA137" s="51"/>
      <c r="NB137" s="51"/>
      <c r="NC137" s="51"/>
      <c r="ND137" s="51"/>
      <c r="NE137" s="51"/>
      <c r="NF137" s="51"/>
      <c r="NG137" s="51"/>
      <c r="NH137" s="51"/>
      <c r="NI137" s="51"/>
      <c r="NJ137" s="51"/>
      <c r="NK137" s="51"/>
      <c r="NL137" s="51"/>
      <c r="NM137" s="51"/>
      <c r="NN137" s="51"/>
      <c r="NO137" s="51"/>
      <c r="NP137" s="51"/>
      <c r="NQ137" s="51"/>
      <c r="NR137" s="51"/>
      <c r="NS137" s="51"/>
      <c r="NT137" s="51"/>
      <c r="NU137" s="51"/>
      <c r="NV137" s="51"/>
      <c r="NW137" s="51"/>
      <c r="NX137" s="51"/>
      <c r="NY137" s="51"/>
      <c r="NZ137" s="51"/>
      <c r="OA137" s="51"/>
      <c r="OB137" s="51"/>
      <c r="OC137" s="51"/>
      <c r="OD137" s="51"/>
      <c r="OE137" s="51"/>
      <c r="OF137" s="51"/>
      <c r="OG137" s="51"/>
      <c r="OH137" s="51"/>
      <c r="OI137" s="51"/>
      <c r="OJ137" s="51"/>
      <c r="OK137" s="51"/>
      <c r="OL137" s="51"/>
      <c r="OM137" s="51"/>
      <c r="ON137" s="51"/>
      <c r="OO137" s="51"/>
      <c r="OP137" s="51"/>
      <c r="OQ137" s="51"/>
      <c r="OR137" s="51"/>
      <c r="OS137" s="51"/>
      <c r="OT137" s="51"/>
      <c r="OU137" s="51"/>
      <c r="OV137" s="51"/>
      <c r="OW137" s="51"/>
      <c r="OX137" s="51"/>
      <c r="OY137" s="51"/>
      <c r="OZ137" s="51"/>
      <c r="PA137" s="51"/>
      <c r="PB137" s="51"/>
      <c r="PC137" s="51"/>
      <c r="PD137" s="51"/>
      <c r="PE137" s="51"/>
      <c r="PF137" s="51"/>
      <c r="PG137" s="51"/>
      <c r="PH137" s="51"/>
      <c r="PI137" s="51"/>
      <c r="PJ137" s="51"/>
      <c r="PK137" s="51"/>
      <c r="PL137" s="51"/>
      <c r="PM137" s="51"/>
      <c r="PN137" s="51"/>
      <c r="PO137" s="51"/>
      <c r="PP137" s="51"/>
      <c r="PQ137" s="51"/>
      <c r="PR137" s="51"/>
      <c r="PS137" s="51"/>
      <c r="PT137" s="51"/>
      <c r="PU137" s="51"/>
      <c r="PV137" s="51"/>
      <c r="PW137" s="51"/>
      <c r="PX137" s="51"/>
      <c r="PY137" s="51"/>
      <c r="PZ137" s="51"/>
      <c r="QA137" s="51"/>
      <c r="QB137" s="51"/>
      <c r="QC137" s="51"/>
      <c r="QD137" s="51"/>
      <c r="QE137" s="51"/>
      <c r="QF137" s="51"/>
      <c r="QG137" s="51"/>
      <c r="QH137" s="51"/>
      <c r="QI137" s="51"/>
      <c r="QJ137" s="51"/>
      <c r="QK137" s="51"/>
      <c r="QL137" s="51"/>
      <c r="QM137" s="51"/>
      <c r="QN137" s="51"/>
      <c r="QO137" s="51"/>
      <c r="QP137" s="51"/>
      <c r="QQ137" s="51"/>
      <c r="QR137" s="51"/>
      <c r="QS137" s="51"/>
      <c r="QT137" s="51"/>
      <c r="QU137" s="51"/>
      <c r="QV137" s="51"/>
      <c r="QW137" s="51"/>
      <c r="QX137" s="51"/>
      <c r="QY137" s="51"/>
      <c r="QZ137" s="51"/>
      <c r="RA137" s="51"/>
      <c r="RB137" s="51"/>
      <c r="RC137" s="51"/>
      <c r="RD137" s="51"/>
      <c r="RE137" s="51"/>
      <c r="RF137" s="51"/>
      <c r="RG137" s="51"/>
      <c r="RH137" s="51"/>
      <c r="RI137" s="51"/>
      <c r="RJ137" s="51"/>
      <c r="RK137" s="51"/>
      <c r="RL137" s="51"/>
      <c r="RM137" s="51"/>
      <c r="RN137" s="51"/>
      <c r="RO137" s="51"/>
      <c r="RP137" s="51"/>
      <c r="RQ137" s="51"/>
      <c r="RR137" s="51"/>
      <c r="RS137" s="51"/>
      <c r="RT137" s="51"/>
      <c r="RU137" s="51"/>
      <c r="RV137" s="51"/>
      <c r="RW137" s="51"/>
      <c r="RX137" s="51"/>
      <c r="RY137" s="51"/>
      <c r="RZ137" s="51"/>
      <c r="SA137" s="51"/>
      <c r="SB137" s="51"/>
      <c r="SC137" s="51"/>
      <c r="SD137" s="51"/>
      <c r="SE137" s="51"/>
      <c r="SF137" s="51"/>
      <c r="SG137" s="51"/>
      <c r="SH137" s="51"/>
      <c r="SI137" s="51"/>
      <c r="SJ137" s="51"/>
      <c r="SK137" s="51"/>
      <c r="SL137" s="51"/>
      <c r="SM137" s="51"/>
      <c r="SN137" s="51"/>
      <c r="SO137" s="51"/>
      <c r="SP137" s="51"/>
      <c r="SQ137" s="51"/>
      <c r="SR137" s="51"/>
      <c r="SS137" s="51"/>
      <c r="ST137" s="51"/>
      <c r="SU137" s="51"/>
      <c r="SV137" s="51"/>
      <c r="SW137" s="51"/>
      <c r="SX137" s="51"/>
      <c r="SY137" s="51"/>
      <c r="SZ137" s="51"/>
      <c r="TA137" s="51"/>
      <c r="TB137" s="51"/>
      <c r="TC137" s="51"/>
      <c r="TD137" s="51"/>
      <c r="TE137" s="51"/>
      <c r="TF137" s="51"/>
      <c r="TG137" s="51"/>
      <c r="TH137" s="51"/>
      <c r="TI137" s="51"/>
      <c r="TJ137" s="51"/>
      <c r="TK137" s="51"/>
      <c r="TL137" s="51"/>
      <c r="TM137" s="51"/>
      <c r="TN137" s="51"/>
      <c r="TO137" s="51"/>
      <c r="TP137" s="51"/>
      <c r="TQ137" s="51"/>
      <c r="TR137" s="51"/>
      <c r="TS137" s="51"/>
      <c r="TT137" s="51"/>
      <c r="TU137" s="51"/>
      <c r="TV137" s="51"/>
      <c r="TW137" s="51"/>
      <c r="TX137" s="51"/>
      <c r="TY137" s="51"/>
      <c r="TZ137" s="51"/>
      <c r="UA137" s="51"/>
      <c r="UB137" s="51"/>
      <c r="UC137" s="51"/>
      <c r="UD137" s="51"/>
      <c r="UE137" s="51"/>
      <c r="UF137" s="51"/>
      <c r="UG137" s="51"/>
      <c r="UH137" s="51"/>
      <c r="UI137" s="51"/>
      <c r="UJ137" s="51"/>
      <c r="UK137" s="51"/>
      <c r="UL137" s="51"/>
      <c r="UM137" s="51"/>
      <c r="UN137" s="51"/>
      <c r="UO137" s="51"/>
      <c r="UP137" s="51"/>
      <c r="UQ137" s="51"/>
      <c r="UR137" s="51"/>
      <c r="US137" s="51"/>
      <c r="UT137" s="51"/>
      <c r="UU137" s="51"/>
      <c r="UV137" s="51"/>
      <c r="UW137" s="51"/>
      <c r="UX137" s="51"/>
      <c r="UY137" s="51"/>
      <c r="UZ137" s="51"/>
      <c r="VA137" s="51"/>
      <c r="VB137" s="51"/>
      <c r="VC137" s="51"/>
      <c r="VD137" s="51"/>
      <c r="VE137" s="51"/>
      <c r="VF137" s="51"/>
      <c r="VG137" s="51"/>
      <c r="VH137" s="51"/>
      <c r="VI137" s="51"/>
      <c r="VJ137" s="51"/>
      <c r="VK137" s="51"/>
      <c r="VL137" s="51"/>
      <c r="VM137" s="51"/>
      <c r="VN137" s="51"/>
      <c r="VO137" s="51"/>
      <c r="VP137" s="51"/>
      <c r="VQ137" s="51"/>
      <c r="VR137" s="51"/>
      <c r="VS137" s="51"/>
      <c r="VT137" s="51"/>
      <c r="VU137" s="51"/>
      <c r="VV137" s="51"/>
      <c r="VW137" s="51"/>
      <c r="VX137" s="51"/>
      <c r="VY137" s="51"/>
      <c r="VZ137" s="51"/>
      <c r="WA137" s="51"/>
      <c r="WB137" s="51"/>
      <c r="WC137" s="51"/>
      <c r="WD137" s="51"/>
      <c r="WE137" s="51"/>
      <c r="WF137" s="51"/>
      <c r="WG137" s="51"/>
      <c r="WH137" s="51"/>
      <c r="WI137" s="51"/>
      <c r="WJ137" s="51"/>
      <c r="WK137" s="51"/>
      <c r="WL137" s="51"/>
      <c r="WM137" s="51"/>
      <c r="WN137" s="51"/>
      <c r="WO137" s="51"/>
      <c r="WP137" s="51"/>
      <c r="WQ137" s="51"/>
      <c r="WR137" s="51"/>
      <c r="WS137" s="51"/>
      <c r="WT137" s="51"/>
      <c r="WU137" s="51"/>
      <c r="WV137" s="51"/>
      <c r="WW137" s="51"/>
      <c r="WX137" s="51"/>
      <c r="WY137" s="51"/>
      <c r="WZ137" s="51"/>
      <c r="XA137" s="51"/>
      <c r="XB137" s="51"/>
      <c r="XC137" s="51"/>
      <c r="XD137" s="51"/>
      <c r="XE137" s="51"/>
      <c r="XF137" s="51"/>
      <c r="XG137" s="51"/>
      <c r="XH137" s="51"/>
      <c r="XI137" s="51"/>
      <c r="XJ137" s="51"/>
      <c r="XK137" s="51"/>
      <c r="XL137" s="51"/>
      <c r="XM137" s="51"/>
      <c r="XN137" s="51"/>
      <c r="XO137" s="51"/>
      <c r="XP137" s="51"/>
      <c r="XQ137" s="51"/>
      <c r="XR137" s="51"/>
      <c r="XS137" s="51"/>
      <c r="XT137" s="51"/>
      <c r="XU137" s="51"/>
      <c r="XV137" s="51"/>
      <c r="XW137" s="51"/>
      <c r="XX137" s="51"/>
      <c r="XY137" s="51"/>
      <c r="XZ137" s="51"/>
      <c r="YA137" s="51"/>
      <c r="YB137" s="51"/>
      <c r="YC137" s="51"/>
      <c r="YD137" s="51"/>
      <c r="YE137" s="51"/>
      <c r="YF137" s="51"/>
      <c r="YG137" s="51"/>
      <c r="YH137" s="51"/>
      <c r="YI137" s="51"/>
      <c r="YJ137" s="51"/>
      <c r="YK137" s="51"/>
      <c r="YL137" s="51"/>
      <c r="YM137" s="51"/>
      <c r="YN137" s="51"/>
      <c r="YO137" s="51"/>
      <c r="YP137" s="51"/>
      <c r="YQ137" s="51"/>
      <c r="YR137" s="51"/>
      <c r="YS137" s="51"/>
      <c r="YT137" s="51"/>
      <c r="YU137" s="51"/>
      <c r="YV137" s="51"/>
      <c r="YW137" s="51"/>
      <c r="YX137" s="51"/>
      <c r="YY137" s="51"/>
      <c r="YZ137" s="51"/>
      <c r="ZA137" s="51"/>
      <c r="ZB137" s="51"/>
      <c r="ZC137" s="51"/>
      <c r="ZD137" s="51"/>
      <c r="ZE137" s="51"/>
      <c r="ZF137" s="51"/>
      <c r="ZG137" s="51"/>
      <c r="ZH137" s="51"/>
      <c r="ZI137" s="51"/>
      <c r="ZJ137" s="51"/>
      <c r="ZK137" s="51"/>
      <c r="ZL137" s="51"/>
      <c r="ZM137" s="51"/>
      <c r="ZN137" s="51"/>
      <c r="ZO137" s="51"/>
      <c r="ZP137" s="51"/>
      <c r="ZQ137" s="51"/>
      <c r="ZR137" s="51"/>
      <c r="ZS137" s="51"/>
      <c r="ZT137" s="51"/>
      <c r="ZU137" s="51"/>
      <c r="ZV137" s="51"/>
      <c r="ZW137" s="51"/>
      <c r="ZX137" s="51"/>
      <c r="ZY137" s="51"/>
      <c r="ZZ137" s="51"/>
      <c r="AAA137" s="51"/>
      <c r="AAB137" s="51"/>
      <c r="AAC137" s="51"/>
      <c r="AAD137" s="51"/>
      <c r="AAE137" s="51"/>
      <c r="AAF137" s="51"/>
      <c r="AAG137" s="51"/>
      <c r="AAH137" s="51"/>
      <c r="AAI137" s="51"/>
      <c r="AAJ137" s="51"/>
      <c r="AAK137" s="51"/>
      <c r="AAL137" s="51"/>
      <c r="AAM137" s="51"/>
      <c r="AAN137" s="51"/>
      <c r="AAO137" s="51"/>
      <c r="AAP137" s="51"/>
      <c r="AAQ137" s="51"/>
      <c r="AAR137" s="51"/>
      <c r="AAS137" s="51"/>
      <c r="AAT137" s="51"/>
      <c r="AAU137" s="51"/>
      <c r="AAV137" s="51"/>
      <c r="AAW137" s="51"/>
      <c r="AAX137" s="51"/>
      <c r="AAY137" s="51"/>
      <c r="AAZ137" s="51"/>
      <c r="ABA137" s="51"/>
      <c r="ABB137" s="51"/>
      <c r="ABC137" s="51"/>
      <c r="ABD137" s="51"/>
      <c r="ABE137" s="51"/>
      <c r="ABF137" s="51"/>
      <c r="ABG137" s="51"/>
      <c r="ABH137" s="51"/>
      <c r="ABI137" s="51"/>
      <c r="ABJ137" s="51"/>
      <c r="ABK137" s="51"/>
      <c r="ABL137" s="51"/>
      <c r="ABM137" s="51"/>
      <c r="ABN137" s="51"/>
      <c r="ABO137" s="51"/>
      <c r="ABP137" s="51"/>
      <c r="ABQ137" s="51"/>
      <c r="ABR137" s="51"/>
      <c r="ABS137" s="51"/>
      <c r="ABT137" s="51"/>
      <c r="ABU137" s="51"/>
      <c r="ABV137" s="51"/>
      <c r="ABW137" s="51"/>
      <c r="ABX137" s="51"/>
      <c r="ABY137" s="51"/>
      <c r="ABZ137" s="51"/>
      <c r="ACA137" s="51"/>
      <c r="ACB137" s="51"/>
      <c r="ACC137" s="51"/>
      <c r="ACD137" s="51"/>
      <c r="ACE137" s="51"/>
      <c r="ACF137" s="51"/>
      <c r="ACG137" s="51"/>
      <c r="ACH137" s="51"/>
      <c r="ACI137" s="51"/>
      <c r="ACJ137" s="51"/>
      <c r="ACK137" s="51"/>
      <c r="ACL137" s="51"/>
      <c r="ACM137" s="51"/>
      <c r="ACN137" s="51"/>
      <c r="ACO137" s="51"/>
      <c r="ACP137" s="51"/>
      <c r="ACQ137" s="51"/>
      <c r="ACR137" s="51"/>
      <c r="ACS137" s="51"/>
      <c r="ACT137" s="51"/>
      <c r="ACU137" s="51"/>
      <c r="ACV137" s="51"/>
      <c r="ACW137" s="51"/>
      <c r="ACX137" s="51"/>
      <c r="ACY137" s="51"/>
      <c r="ACZ137" s="51"/>
      <c r="ADA137" s="51"/>
      <c r="ADB137" s="51"/>
      <c r="ADC137" s="51"/>
      <c r="ADD137" s="51"/>
      <c r="ADE137" s="51"/>
      <c r="ADF137" s="51"/>
      <c r="ADG137" s="51"/>
      <c r="ADH137" s="51"/>
      <c r="ADI137" s="51"/>
      <c r="ADJ137" s="51"/>
      <c r="ADK137" s="51"/>
      <c r="ADL137" s="51"/>
      <c r="ADM137" s="51"/>
      <c r="ADN137" s="51"/>
      <c r="ADO137" s="51"/>
      <c r="ADP137" s="51"/>
      <c r="ADQ137" s="51"/>
      <c r="ADR137" s="51"/>
      <c r="ADS137" s="51"/>
      <c r="ADT137" s="51"/>
      <c r="ADU137" s="51"/>
      <c r="ADV137" s="51"/>
      <c r="ADW137" s="51"/>
      <c r="ADX137" s="51"/>
      <c r="ADY137" s="51"/>
      <c r="ADZ137" s="51"/>
      <c r="AEA137" s="51"/>
      <c r="AEB137" s="51"/>
      <c r="AEC137" s="51"/>
      <c r="AED137" s="51"/>
      <c r="AEE137" s="51"/>
      <c r="AEF137" s="51"/>
      <c r="AEG137" s="51"/>
      <c r="AEH137" s="51"/>
      <c r="AEI137" s="51"/>
      <c r="AEJ137" s="51"/>
      <c r="AEK137" s="51"/>
      <c r="AEL137" s="51"/>
      <c r="AEM137" s="51"/>
      <c r="AEN137" s="51"/>
      <c r="AEO137" s="51"/>
      <c r="AEP137" s="51"/>
      <c r="AEQ137" s="51"/>
      <c r="AER137" s="51"/>
      <c r="AES137" s="51"/>
      <c r="AET137" s="51"/>
      <c r="AEU137" s="51"/>
      <c r="AEV137" s="51"/>
      <c r="AEW137" s="51"/>
      <c r="AEX137" s="51"/>
      <c r="AEY137" s="51"/>
      <c r="AEZ137" s="51"/>
      <c r="AFA137" s="51"/>
      <c r="AFB137" s="51"/>
      <c r="AFC137" s="51"/>
      <c r="AFD137" s="51"/>
      <c r="AFE137" s="51"/>
      <c r="AFF137" s="51"/>
      <c r="AFG137" s="51"/>
      <c r="AFH137" s="51"/>
      <c r="AFI137" s="51"/>
      <c r="AFJ137" s="51"/>
      <c r="AFK137" s="51"/>
      <c r="AFL137" s="51"/>
      <c r="AFM137" s="51"/>
      <c r="AFN137" s="51"/>
      <c r="AFO137" s="51"/>
      <c r="AFP137" s="51"/>
      <c r="AFQ137" s="51"/>
      <c r="AFR137" s="51"/>
      <c r="AFS137" s="51"/>
      <c r="AFT137" s="51"/>
      <c r="AFU137" s="51"/>
      <c r="AFV137" s="51"/>
      <c r="AFW137" s="51"/>
      <c r="AFX137" s="51"/>
      <c r="AFY137" s="51"/>
      <c r="AFZ137" s="51"/>
      <c r="AGA137" s="51"/>
      <c r="AGB137" s="51"/>
      <c r="AGC137" s="51"/>
      <c r="AGD137" s="51"/>
      <c r="AGE137" s="51"/>
      <c r="AGF137" s="51"/>
      <c r="AGG137" s="51"/>
      <c r="AGH137" s="51"/>
      <c r="AGI137" s="51"/>
      <c r="AGJ137" s="51"/>
      <c r="AGK137" s="51"/>
      <c r="AGL137" s="51"/>
      <c r="AGM137" s="51"/>
      <c r="AGN137" s="51"/>
      <c r="AGO137" s="51"/>
      <c r="AGP137" s="51"/>
      <c r="AGQ137" s="51"/>
      <c r="AGR137" s="51"/>
      <c r="AGS137" s="51"/>
      <c r="AGT137" s="51"/>
      <c r="AGU137" s="51"/>
      <c r="AGV137" s="51"/>
      <c r="AGW137" s="51"/>
      <c r="AGX137" s="51"/>
      <c r="AGY137" s="51"/>
      <c r="AGZ137" s="51"/>
      <c r="AHA137" s="51"/>
      <c r="AHB137" s="51"/>
      <c r="AHC137" s="51"/>
      <c r="AHD137" s="51"/>
      <c r="AHE137" s="51"/>
      <c r="AHF137" s="51"/>
      <c r="AHG137" s="51"/>
      <c r="AHH137" s="51"/>
      <c r="AHI137" s="51"/>
      <c r="AHJ137" s="51"/>
      <c r="AHK137" s="51"/>
      <c r="AHL137" s="51"/>
      <c r="AHM137" s="51"/>
      <c r="AHN137" s="51"/>
      <c r="AHO137" s="51"/>
      <c r="AHP137" s="51"/>
      <c r="AHQ137" s="51"/>
      <c r="AHR137" s="51"/>
      <c r="AHS137" s="51"/>
      <c r="AHT137" s="51"/>
      <c r="AHU137" s="51"/>
      <c r="AHV137" s="51"/>
      <c r="AHW137" s="51"/>
      <c r="AHX137" s="51"/>
      <c r="AHY137" s="51"/>
      <c r="AHZ137" s="51"/>
      <c r="AIA137" s="51"/>
      <c r="AIB137" s="51"/>
      <c r="AIC137" s="51"/>
      <c r="AID137" s="51"/>
      <c r="AIE137" s="51"/>
      <c r="AIF137" s="51"/>
      <c r="AIG137" s="51"/>
      <c r="AIH137" s="51"/>
      <c r="AII137" s="51"/>
      <c r="AIJ137" s="51"/>
      <c r="AIK137" s="51"/>
      <c r="AIL137" s="51"/>
      <c r="AIM137" s="51"/>
      <c r="AIN137" s="51"/>
      <c r="AIO137" s="51"/>
      <c r="AIP137" s="51"/>
      <c r="AIQ137" s="51"/>
      <c r="AIR137" s="51"/>
      <c r="AIS137" s="51"/>
      <c r="AIT137" s="51"/>
      <c r="AIU137" s="51"/>
      <c r="AIV137" s="51"/>
      <c r="AIW137" s="51"/>
      <c r="AIX137" s="51"/>
      <c r="AIY137" s="51"/>
      <c r="AIZ137" s="51"/>
      <c r="AJA137" s="51"/>
      <c r="AJB137" s="51"/>
      <c r="AJC137" s="51"/>
      <c r="AJD137" s="51"/>
      <c r="AJE137" s="51"/>
      <c r="AJF137" s="51"/>
      <c r="AJG137" s="51"/>
      <c r="AJH137" s="51"/>
      <c r="AJI137" s="51"/>
      <c r="AJJ137" s="51"/>
      <c r="AJK137" s="51"/>
      <c r="AJL137" s="51"/>
      <c r="AJM137" s="51"/>
      <c r="AJN137" s="51"/>
      <c r="AJO137" s="51"/>
      <c r="AJP137" s="51"/>
      <c r="AJQ137" s="51"/>
      <c r="AJR137" s="51"/>
      <c r="AJS137" s="51"/>
      <c r="AJT137" s="51"/>
      <c r="AJU137" s="51"/>
      <c r="AJV137" s="51"/>
      <c r="AJW137" s="51"/>
      <c r="AJX137" s="51"/>
      <c r="AJY137" s="51"/>
      <c r="AJZ137" s="51"/>
      <c r="AKA137" s="51"/>
      <c r="AKB137" s="51"/>
      <c r="AKC137" s="51"/>
      <c r="AKD137" s="51"/>
      <c r="AKE137" s="51"/>
      <c r="AKF137" s="51"/>
      <c r="AKG137" s="51"/>
      <c r="AKH137" s="51"/>
      <c r="AKI137" s="51"/>
      <c r="AKJ137" s="51"/>
      <c r="AKK137" s="51"/>
      <c r="AKL137" s="51"/>
      <c r="AKM137" s="51"/>
      <c r="AKN137" s="51"/>
      <c r="AKO137" s="51"/>
      <c r="AKP137" s="51"/>
      <c r="AKQ137" s="51"/>
      <c r="AKR137" s="51"/>
      <c r="AKS137" s="51"/>
      <c r="AKT137" s="51"/>
      <c r="AKU137" s="51"/>
      <c r="AKV137" s="51"/>
      <c r="AKW137" s="51"/>
      <c r="AKX137" s="51"/>
      <c r="AKY137" s="51"/>
      <c r="AKZ137" s="51"/>
      <c r="ALA137" s="51"/>
      <c r="ALB137" s="51"/>
      <c r="ALC137" s="51"/>
      <c r="ALD137" s="51"/>
      <c r="ALE137" s="51"/>
      <c r="ALF137" s="51"/>
      <c r="ALG137" s="51"/>
      <c r="ALH137" s="51"/>
      <c r="ALI137" s="51"/>
      <c r="ALJ137" s="51"/>
      <c r="ALK137" s="51"/>
      <c r="ALL137" s="51"/>
      <c r="ALM137" s="51"/>
      <c r="ALN137" s="51"/>
      <c r="ALO137" s="51"/>
      <c r="ALP137" s="51"/>
      <c r="ALQ137" s="51"/>
      <c r="ALR137" s="51"/>
      <c r="ALS137" s="51"/>
      <c r="ALT137" s="51"/>
      <c r="ALU137" s="51"/>
      <c r="ALV137" s="51"/>
      <c r="ALW137" s="51"/>
      <c r="ALX137" s="51"/>
      <c r="ALY137" s="51"/>
      <c r="ALZ137" s="51"/>
      <c r="AMA137" s="51"/>
      <c r="AMB137" s="51"/>
      <c r="AMC137" s="51"/>
      <c r="AMD137" s="51"/>
      <c r="AME137" s="51"/>
      <c r="AMF137" s="51"/>
      <c r="AMG137" s="51"/>
      <c r="AMH137" s="51"/>
      <c r="AMI137" s="51"/>
      <c r="AMJ137" s="51"/>
      <c r="AMK137" s="51"/>
      <c r="AML137" s="51"/>
      <c r="AMM137" s="51"/>
      <c r="AMN137" s="51"/>
      <c r="AMO137" s="51"/>
      <c r="AMP137" s="51"/>
      <c r="AMQ137" s="51"/>
      <c r="AMR137" s="51"/>
      <c r="AMS137" s="51"/>
      <c r="AMT137" s="51"/>
      <c r="AMU137" s="51"/>
      <c r="AMV137" s="51"/>
      <c r="AMW137" s="51"/>
      <c r="AMX137" s="51"/>
      <c r="AMY137" s="51"/>
      <c r="AMZ137" s="51"/>
      <c r="ANA137" s="51"/>
      <c r="ANB137" s="51"/>
      <c r="ANC137" s="51"/>
      <c r="AND137" s="51"/>
      <c r="ANE137" s="51"/>
      <c r="ANF137" s="51"/>
      <c r="ANG137" s="51"/>
      <c r="ANH137" s="51"/>
      <c r="ANI137" s="51"/>
      <c r="ANJ137" s="51"/>
      <c r="ANK137" s="51"/>
      <c r="ANL137" s="51"/>
      <c r="ANM137" s="51"/>
      <c r="ANN137" s="51"/>
      <c r="ANO137" s="51"/>
      <c r="ANP137" s="51"/>
      <c r="ANQ137" s="51"/>
      <c r="ANR137" s="51"/>
      <c r="ANS137" s="51"/>
      <c r="ANT137" s="51"/>
      <c r="ANU137" s="51"/>
      <c r="ANV137" s="51"/>
      <c r="ANW137" s="51"/>
      <c r="ANX137" s="51"/>
      <c r="ANY137" s="51"/>
      <c r="ANZ137" s="51"/>
      <c r="AOA137" s="51"/>
      <c r="AOB137" s="51"/>
      <c r="AOC137" s="51"/>
      <c r="AOD137" s="51"/>
      <c r="AOE137" s="51"/>
      <c r="AOF137" s="51"/>
      <c r="AOG137" s="51"/>
      <c r="AOH137" s="51"/>
      <c r="AOI137" s="51"/>
      <c r="AOJ137" s="51"/>
      <c r="AOK137" s="51"/>
      <c r="AOL137" s="51"/>
      <c r="AOM137" s="51"/>
      <c r="AON137" s="51"/>
      <c r="AOO137" s="51"/>
      <c r="AOP137" s="51"/>
      <c r="AOQ137" s="51"/>
      <c r="AOR137" s="51"/>
      <c r="AOS137" s="51"/>
      <c r="AOT137" s="51"/>
      <c r="AOU137" s="51"/>
      <c r="AOV137" s="51"/>
      <c r="AOW137" s="51"/>
      <c r="AOX137" s="51"/>
      <c r="AOY137" s="51"/>
      <c r="AOZ137" s="51"/>
      <c r="APA137" s="51"/>
      <c r="APB137" s="51"/>
      <c r="APC137" s="51"/>
      <c r="APD137" s="51"/>
      <c r="APE137" s="51"/>
      <c r="APF137" s="51"/>
      <c r="APG137" s="51"/>
      <c r="APH137" s="51"/>
      <c r="API137" s="51"/>
      <c r="APJ137" s="51"/>
      <c r="APK137" s="51"/>
      <c r="APL137" s="51"/>
      <c r="APM137" s="51"/>
      <c r="APN137" s="51"/>
      <c r="APO137" s="51"/>
      <c r="APP137" s="51"/>
      <c r="APQ137" s="51"/>
      <c r="APR137" s="51"/>
      <c r="APS137" s="51"/>
      <c r="APT137" s="51"/>
      <c r="APU137" s="51"/>
      <c r="APV137" s="51"/>
      <c r="APW137" s="51"/>
      <c r="APX137" s="51"/>
      <c r="APY137" s="51"/>
      <c r="APZ137" s="51"/>
      <c r="AQA137" s="51"/>
      <c r="AQB137" s="51"/>
      <c r="AQC137" s="51"/>
      <c r="AQD137" s="51"/>
      <c r="AQE137" s="51"/>
      <c r="AQF137" s="51"/>
      <c r="AQG137" s="51"/>
      <c r="AQH137" s="51"/>
      <c r="AQI137" s="51"/>
      <c r="AQJ137" s="51"/>
      <c r="AQK137" s="51"/>
      <c r="AQL137" s="51"/>
      <c r="AQM137" s="51"/>
      <c r="AQN137" s="51"/>
      <c r="AQO137" s="51"/>
      <c r="AQP137" s="51"/>
      <c r="AQQ137" s="51"/>
      <c r="AQR137" s="51"/>
      <c r="AQS137" s="51"/>
      <c r="AQT137" s="51"/>
      <c r="AQU137" s="51"/>
      <c r="AQV137" s="51"/>
      <c r="AQW137" s="51"/>
      <c r="AQX137" s="51"/>
      <c r="AQY137" s="51"/>
      <c r="AQZ137" s="51"/>
      <c r="ARA137" s="51"/>
      <c r="ARB137" s="51"/>
      <c r="ARC137" s="51"/>
      <c r="ARD137" s="51"/>
      <c r="ARE137" s="51"/>
      <c r="ARF137" s="51"/>
      <c r="ARG137" s="51"/>
      <c r="ARH137" s="51"/>
      <c r="ARI137" s="51"/>
      <c r="ARJ137" s="51"/>
      <c r="ARK137" s="51"/>
      <c r="ARL137" s="51"/>
      <c r="ARM137" s="51"/>
      <c r="ARN137" s="51"/>
      <c r="ARO137" s="51"/>
      <c r="ARP137" s="51"/>
      <c r="ARQ137" s="51"/>
      <c r="ARR137" s="51"/>
      <c r="ARS137" s="51"/>
      <c r="ART137" s="51"/>
      <c r="ARU137" s="51"/>
      <c r="ARV137" s="51"/>
      <c r="ARW137" s="51"/>
      <c r="ARX137" s="51"/>
      <c r="ARY137" s="51"/>
      <c r="ARZ137" s="51"/>
      <c r="ASA137" s="51"/>
      <c r="ASB137" s="51"/>
      <c r="ASC137" s="51"/>
      <c r="ASD137" s="51"/>
      <c r="ASE137" s="51"/>
      <c r="ASF137" s="51"/>
      <c r="ASG137" s="51"/>
      <c r="ASH137" s="51"/>
      <c r="ASI137" s="51"/>
      <c r="ASJ137" s="51"/>
      <c r="ASK137" s="51"/>
      <c r="ASL137" s="51"/>
      <c r="ASM137" s="51"/>
      <c r="ASN137" s="51"/>
      <c r="ASO137" s="51"/>
      <c r="ASP137" s="51"/>
      <c r="ASQ137" s="51"/>
      <c r="ASR137" s="51"/>
      <c r="ASS137" s="51"/>
      <c r="AST137" s="51"/>
      <c r="ASU137" s="51"/>
      <c r="ASV137" s="51"/>
      <c r="ASW137" s="51"/>
      <c r="ASX137" s="51"/>
      <c r="ASY137" s="51"/>
      <c r="ASZ137" s="51"/>
      <c r="ATA137" s="51"/>
      <c r="ATB137" s="51"/>
      <c r="ATC137" s="51"/>
      <c r="ATD137" s="51"/>
      <c r="ATE137" s="51"/>
      <c r="ATF137" s="51"/>
      <c r="ATG137" s="51"/>
      <c r="ATH137" s="51"/>
      <c r="ATI137" s="51"/>
      <c r="ATJ137" s="51"/>
      <c r="ATK137" s="51"/>
      <c r="ATL137" s="51"/>
      <c r="ATM137" s="51"/>
      <c r="ATN137" s="51"/>
      <c r="ATO137" s="51"/>
      <c r="ATP137" s="51"/>
      <c r="ATQ137" s="51"/>
      <c r="ATR137" s="51"/>
      <c r="ATS137" s="51"/>
      <c r="ATT137" s="51"/>
      <c r="ATU137" s="51"/>
      <c r="ATV137" s="51"/>
      <c r="ATW137" s="51"/>
      <c r="ATX137" s="51"/>
      <c r="ATY137" s="51"/>
      <c r="ATZ137" s="51"/>
      <c r="AUA137" s="51"/>
      <c r="AUB137" s="51"/>
      <c r="AUC137" s="51"/>
      <c r="AUD137" s="51"/>
      <c r="AUE137" s="51"/>
      <c r="AUF137" s="51"/>
      <c r="AUG137" s="51"/>
      <c r="AUH137" s="51"/>
      <c r="AUI137" s="51"/>
      <c r="AUJ137" s="51"/>
      <c r="AUK137" s="51"/>
      <c r="AUL137" s="51"/>
      <c r="AUM137" s="51"/>
      <c r="AUN137" s="51"/>
      <c r="AUO137" s="51"/>
      <c r="AUP137" s="51"/>
      <c r="AUQ137" s="51"/>
      <c r="AUR137" s="51"/>
      <c r="AUS137" s="51"/>
      <c r="AUT137" s="51"/>
      <c r="AUU137" s="51"/>
      <c r="AUV137" s="51"/>
      <c r="AUW137" s="51"/>
      <c r="AUX137" s="51"/>
      <c r="AUY137" s="51"/>
      <c r="AUZ137" s="51"/>
      <c r="AVA137" s="51"/>
      <c r="AVB137" s="51"/>
      <c r="AVC137" s="51"/>
      <c r="AVD137" s="51"/>
      <c r="AVE137" s="51"/>
      <c r="AVF137" s="51"/>
      <c r="AVG137" s="51"/>
      <c r="AVH137" s="51"/>
      <c r="AVI137" s="51"/>
      <c r="AVJ137" s="51"/>
      <c r="AVK137" s="51"/>
      <c r="AVL137" s="51"/>
      <c r="AVM137" s="51"/>
      <c r="AVN137" s="51"/>
      <c r="AVO137" s="51"/>
      <c r="AVP137" s="51"/>
      <c r="AVQ137" s="51"/>
      <c r="AVR137" s="51"/>
      <c r="AVS137" s="51"/>
      <c r="AVT137" s="51"/>
      <c r="AVU137" s="51"/>
      <c r="AVV137" s="51"/>
      <c r="AVW137" s="51"/>
      <c r="AVX137" s="51"/>
      <c r="AVY137" s="51"/>
      <c r="AVZ137" s="51"/>
      <c r="AWA137" s="51"/>
      <c r="AWB137" s="51"/>
      <c r="AWC137" s="51"/>
      <c r="AWD137" s="51"/>
      <c r="AWE137" s="51"/>
      <c r="AWF137" s="51"/>
      <c r="AWG137" s="51"/>
      <c r="AWH137" s="51"/>
      <c r="AWI137" s="51"/>
      <c r="AWJ137" s="51"/>
      <c r="AWK137" s="51"/>
      <c r="AWL137" s="51"/>
      <c r="AWM137" s="51"/>
      <c r="AWN137" s="51"/>
      <c r="AWO137" s="51"/>
      <c r="AWP137" s="51"/>
      <c r="AWQ137" s="51"/>
      <c r="AWR137" s="51"/>
      <c r="AWS137" s="51"/>
      <c r="AWT137" s="51"/>
      <c r="AWU137" s="51"/>
      <c r="AWV137" s="51"/>
      <c r="AWW137" s="51"/>
      <c r="AWX137" s="51"/>
      <c r="AWY137" s="51"/>
      <c r="AWZ137" s="51"/>
      <c r="AXA137" s="51"/>
      <c r="AXB137" s="51"/>
      <c r="AXC137" s="51"/>
      <c r="AXD137" s="51"/>
      <c r="AXE137" s="51"/>
      <c r="AXF137" s="51"/>
      <c r="AXG137" s="51"/>
      <c r="AXH137" s="51"/>
      <c r="AXI137" s="51"/>
      <c r="AXJ137" s="51"/>
      <c r="AXK137" s="51"/>
      <c r="AXL137" s="51"/>
      <c r="AXM137" s="51"/>
      <c r="AXN137" s="51"/>
      <c r="AXO137" s="51"/>
      <c r="AXP137" s="51"/>
      <c r="AXQ137" s="51"/>
      <c r="AXR137" s="51"/>
      <c r="AXS137" s="51"/>
      <c r="AXT137" s="51"/>
      <c r="AXU137" s="51"/>
      <c r="AXV137" s="51"/>
      <c r="AXW137" s="51"/>
      <c r="AXX137" s="51"/>
      <c r="AXY137" s="51"/>
      <c r="AXZ137" s="51"/>
      <c r="AYA137" s="51"/>
      <c r="AYB137" s="51"/>
      <c r="AYC137" s="51"/>
      <c r="AYD137" s="51"/>
      <c r="AYE137" s="51"/>
      <c r="AYF137" s="51"/>
      <c r="AYG137" s="51"/>
      <c r="AYH137" s="51"/>
      <c r="AYI137" s="51"/>
      <c r="AYJ137" s="51"/>
      <c r="AYK137" s="51"/>
      <c r="AYL137" s="51"/>
      <c r="AYM137" s="51"/>
      <c r="AYN137" s="51"/>
      <c r="AYO137" s="51"/>
      <c r="AYP137" s="51"/>
      <c r="AYQ137" s="51"/>
      <c r="AYR137" s="51"/>
      <c r="AYS137" s="51"/>
      <c r="AYT137" s="51"/>
      <c r="AYU137" s="51"/>
      <c r="AYV137" s="51"/>
      <c r="AYW137" s="51"/>
      <c r="AYX137" s="51"/>
      <c r="AYY137" s="51"/>
      <c r="AYZ137" s="51"/>
      <c r="AZA137" s="51"/>
      <c r="AZB137" s="51"/>
      <c r="AZC137" s="51"/>
      <c r="AZD137" s="51"/>
      <c r="AZE137" s="51"/>
      <c r="AZF137" s="51"/>
      <c r="AZG137" s="51"/>
      <c r="AZH137" s="51"/>
      <c r="AZI137" s="51"/>
      <c r="AZJ137" s="51"/>
      <c r="AZK137" s="51"/>
      <c r="AZL137" s="51"/>
      <c r="AZM137" s="51"/>
      <c r="AZN137" s="51"/>
      <c r="AZO137" s="51"/>
      <c r="AZP137" s="51"/>
      <c r="AZQ137" s="51"/>
      <c r="AZR137" s="51"/>
      <c r="AZS137" s="51"/>
      <c r="AZT137" s="51"/>
      <c r="AZU137" s="51"/>
      <c r="AZV137" s="51"/>
      <c r="AZW137" s="51"/>
      <c r="AZX137" s="51"/>
      <c r="AZY137" s="51"/>
      <c r="AZZ137" s="51"/>
      <c r="BAA137" s="51"/>
      <c r="BAB137" s="51"/>
      <c r="BAC137" s="51"/>
      <c r="BAD137" s="51"/>
      <c r="BAE137" s="51"/>
      <c r="BAF137" s="51"/>
      <c r="BAG137" s="51"/>
      <c r="BAH137" s="51"/>
      <c r="BAI137" s="51"/>
      <c r="BAJ137" s="51"/>
      <c r="BAK137" s="51"/>
      <c r="BAL137" s="51"/>
      <c r="BAM137" s="51"/>
      <c r="BAN137" s="51"/>
      <c r="BAO137" s="51"/>
      <c r="BAP137" s="51"/>
      <c r="BAQ137" s="51"/>
      <c r="BAR137" s="51"/>
      <c r="BAS137" s="51"/>
      <c r="BAT137" s="51"/>
      <c r="BAU137" s="51"/>
      <c r="BAV137" s="51"/>
      <c r="BAW137" s="51"/>
      <c r="BAX137" s="51"/>
      <c r="BAY137" s="51"/>
      <c r="BAZ137" s="51"/>
      <c r="BBA137" s="51"/>
      <c r="BBB137" s="51"/>
      <c r="BBC137" s="51"/>
      <c r="BBD137" s="51"/>
      <c r="BBE137" s="51"/>
      <c r="BBF137" s="51"/>
      <c r="BBG137" s="51"/>
      <c r="BBH137" s="51"/>
      <c r="BBI137" s="51"/>
      <c r="BBJ137" s="51"/>
      <c r="BBK137" s="51"/>
      <c r="BBL137" s="51"/>
      <c r="BBM137" s="51"/>
      <c r="BBN137" s="51"/>
      <c r="BBO137" s="51"/>
      <c r="BBP137" s="51"/>
      <c r="BBQ137" s="51"/>
      <c r="BBR137" s="51"/>
      <c r="BBS137" s="51"/>
      <c r="BBT137" s="51"/>
      <c r="BBU137" s="51"/>
      <c r="BBV137" s="51"/>
      <c r="BBW137" s="51"/>
      <c r="BBX137" s="51"/>
      <c r="BBY137" s="51"/>
      <c r="BBZ137" s="51"/>
      <c r="BCA137" s="51"/>
      <c r="BCB137" s="51"/>
      <c r="BCC137" s="51"/>
      <c r="BCD137" s="51"/>
      <c r="BCE137" s="51"/>
      <c r="BCF137" s="51"/>
      <c r="BCG137" s="51"/>
      <c r="BCH137" s="51"/>
      <c r="BCI137" s="51"/>
      <c r="BCJ137" s="51"/>
      <c r="BCK137" s="51"/>
      <c r="BCL137" s="51"/>
      <c r="BCM137" s="51"/>
      <c r="BCN137" s="51"/>
      <c r="BCO137" s="51"/>
      <c r="BCP137" s="51"/>
      <c r="BCQ137" s="51"/>
      <c r="BCR137" s="51"/>
      <c r="BCS137" s="51"/>
      <c r="BCT137" s="51"/>
      <c r="BCU137" s="51"/>
      <c r="BCV137" s="51"/>
      <c r="BCW137" s="51"/>
      <c r="BCX137" s="51"/>
      <c r="BCY137" s="51"/>
      <c r="BCZ137" s="51"/>
      <c r="BDA137" s="51"/>
      <c r="BDB137" s="51"/>
      <c r="BDC137" s="51"/>
      <c r="BDD137" s="51"/>
      <c r="BDE137" s="51"/>
      <c r="BDF137" s="51"/>
      <c r="BDG137" s="51"/>
      <c r="BDH137" s="51"/>
      <c r="BDI137" s="51"/>
      <c r="BDJ137" s="51"/>
      <c r="BDK137" s="51"/>
      <c r="BDL137" s="51"/>
      <c r="BDM137" s="51"/>
      <c r="BDN137" s="51"/>
      <c r="BDO137" s="51"/>
      <c r="BDP137" s="51"/>
      <c r="BDQ137" s="51"/>
      <c r="BDR137" s="51"/>
      <c r="BDS137" s="51"/>
      <c r="BDT137" s="51"/>
      <c r="BDU137" s="51"/>
      <c r="BDV137" s="51"/>
      <c r="BDW137" s="51"/>
      <c r="BDX137" s="51"/>
      <c r="BDY137" s="51"/>
      <c r="BDZ137" s="51"/>
      <c r="BEA137" s="51"/>
      <c r="BEB137" s="51"/>
      <c r="BEC137" s="51"/>
      <c r="BED137" s="51"/>
      <c r="BEE137" s="51"/>
      <c r="BEF137" s="51"/>
      <c r="BEG137" s="51"/>
      <c r="BEH137" s="51"/>
      <c r="BEI137" s="51"/>
      <c r="BEJ137" s="51"/>
      <c r="BEK137" s="51"/>
      <c r="BEL137" s="51"/>
      <c r="BEM137" s="51"/>
      <c r="BEN137" s="51"/>
      <c r="BEO137" s="51"/>
      <c r="BEP137" s="51"/>
      <c r="BEQ137" s="51"/>
      <c r="BER137" s="51"/>
      <c r="BES137" s="51"/>
      <c r="BET137" s="51"/>
      <c r="BEU137" s="51"/>
      <c r="BEV137" s="51"/>
      <c r="BEW137" s="51"/>
      <c r="BEX137" s="51"/>
      <c r="BEY137" s="51"/>
      <c r="BEZ137" s="51"/>
      <c r="BFA137" s="51"/>
      <c r="BFB137" s="51"/>
      <c r="BFC137" s="51"/>
      <c r="BFD137" s="51"/>
      <c r="BFE137" s="51"/>
      <c r="BFF137" s="51"/>
      <c r="BFG137" s="51"/>
      <c r="BFH137" s="51"/>
      <c r="BFI137" s="51"/>
      <c r="BFJ137" s="51"/>
      <c r="BFK137" s="51"/>
      <c r="BFL137" s="51"/>
      <c r="BFM137" s="51"/>
      <c r="BFN137" s="51"/>
      <c r="BFO137" s="51"/>
      <c r="BFP137" s="51"/>
      <c r="BFQ137" s="51"/>
      <c r="BFR137" s="51"/>
      <c r="BFS137" s="51"/>
      <c r="BFT137" s="51"/>
      <c r="BFU137" s="51"/>
      <c r="BFV137" s="51"/>
      <c r="BFW137" s="51"/>
      <c r="BFX137" s="51"/>
      <c r="BFY137" s="51"/>
      <c r="BFZ137" s="51"/>
      <c r="BGA137" s="51"/>
      <c r="BGB137" s="51"/>
      <c r="BGC137" s="51"/>
      <c r="BGD137" s="51"/>
      <c r="BGE137" s="51"/>
      <c r="BGF137" s="51"/>
      <c r="BGG137" s="51"/>
      <c r="BGH137" s="51"/>
      <c r="BGI137" s="51"/>
      <c r="BGJ137" s="51"/>
      <c r="BGK137" s="51"/>
      <c r="BGL137" s="51"/>
      <c r="BGM137" s="51"/>
      <c r="BGN137" s="51"/>
      <c r="BGO137" s="51"/>
      <c r="BGP137" s="51"/>
      <c r="BGQ137" s="51"/>
      <c r="BGR137" s="51"/>
      <c r="BGS137" s="51"/>
      <c r="BGT137" s="51"/>
      <c r="BGU137" s="51"/>
      <c r="BGV137" s="51"/>
      <c r="BGW137" s="51"/>
      <c r="BGX137" s="51"/>
      <c r="BGY137" s="51"/>
      <c r="BGZ137" s="51"/>
      <c r="BHA137" s="51"/>
      <c r="BHB137" s="51"/>
      <c r="BHC137" s="51"/>
      <c r="BHD137" s="51"/>
      <c r="BHE137" s="51"/>
      <c r="BHF137" s="51"/>
      <c r="BHG137" s="51"/>
      <c r="BHH137" s="51"/>
      <c r="BHI137" s="51"/>
      <c r="BHJ137" s="51"/>
      <c r="BHK137" s="51"/>
      <c r="BHL137" s="51"/>
      <c r="BHM137" s="51"/>
      <c r="BHN137" s="51"/>
      <c r="BHO137" s="51"/>
      <c r="BHP137" s="51"/>
      <c r="BHQ137" s="51"/>
      <c r="BHR137" s="51"/>
      <c r="BHS137" s="51"/>
      <c r="BHT137" s="51"/>
      <c r="BHU137" s="51"/>
      <c r="BHV137" s="51"/>
      <c r="BHW137" s="51"/>
      <c r="BHX137" s="51"/>
      <c r="BHY137" s="51"/>
      <c r="BHZ137" s="51"/>
      <c r="BIA137" s="51"/>
      <c r="BIB137" s="51"/>
      <c r="BIC137" s="51"/>
      <c r="BID137" s="51"/>
      <c r="BIE137" s="51"/>
      <c r="BIF137" s="51"/>
      <c r="BIG137" s="51"/>
      <c r="BIH137" s="51"/>
      <c r="BII137" s="51"/>
      <c r="BIJ137" s="51"/>
      <c r="BIK137" s="51"/>
      <c r="BIL137" s="51"/>
      <c r="BIM137" s="51"/>
      <c r="BIN137" s="51"/>
      <c r="BIO137" s="51"/>
      <c r="BIP137" s="51"/>
      <c r="BIQ137" s="51"/>
      <c r="BIR137" s="51"/>
      <c r="BIS137" s="51"/>
      <c r="BIT137" s="51"/>
      <c r="BIU137" s="51"/>
      <c r="BIV137" s="51"/>
      <c r="BIW137" s="51"/>
      <c r="BIX137" s="51"/>
      <c r="BIY137" s="51"/>
      <c r="BIZ137" s="51"/>
      <c r="BJA137" s="51"/>
      <c r="BJB137" s="51"/>
      <c r="BJC137" s="51"/>
      <c r="BJD137" s="51"/>
      <c r="BJE137" s="51"/>
      <c r="BJF137" s="51"/>
      <c r="BJG137" s="51"/>
      <c r="BJH137" s="51"/>
      <c r="BJI137" s="51"/>
      <c r="BJJ137" s="51"/>
      <c r="BJK137" s="51"/>
      <c r="BJL137" s="51"/>
      <c r="BJM137" s="51"/>
      <c r="BJN137" s="51"/>
      <c r="BJO137" s="51"/>
      <c r="BJP137" s="51"/>
      <c r="BJQ137" s="51"/>
      <c r="BJR137" s="51"/>
      <c r="BJS137" s="51"/>
      <c r="BJT137" s="51"/>
      <c r="BJU137" s="51"/>
      <c r="BJV137" s="51"/>
      <c r="BJW137" s="51"/>
      <c r="BJX137" s="51"/>
      <c r="BJY137" s="51"/>
      <c r="BJZ137" s="51"/>
      <c r="BKA137" s="51"/>
      <c r="BKB137" s="51"/>
      <c r="BKC137" s="51"/>
      <c r="BKD137" s="51"/>
      <c r="BKE137" s="51"/>
      <c r="BKF137" s="51"/>
      <c r="BKG137" s="51"/>
      <c r="BKH137" s="51"/>
      <c r="BKI137" s="51"/>
      <c r="BKJ137" s="51"/>
      <c r="BKK137" s="51"/>
      <c r="BKL137" s="51"/>
      <c r="BKM137" s="51"/>
      <c r="BKN137" s="51"/>
      <c r="BKO137" s="51"/>
      <c r="BKP137" s="51"/>
      <c r="BKQ137" s="51"/>
      <c r="BKR137" s="51"/>
      <c r="BKS137" s="51"/>
      <c r="BKT137" s="51"/>
      <c r="BKU137" s="51"/>
      <c r="BKV137" s="51"/>
      <c r="BKW137" s="51"/>
      <c r="BKX137" s="51"/>
      <c r="BKY137" s="51"/>
      <c r="BKZ137" s="51"/>
      <c r="BLA137" s="51"/>
      <c r="BLB137" s="51"/>
      <c r="BLC137" s="51"/>
      <c r="BLD137" s="51"/>
      <c r="BLE137" s="51"/>
      <c r="BLF137" s="51"/>
      <c r="BLG137" s="51"/>
      <c r="BLH137" s="51"/>
      <c r="BLI137" s="51"/>
      <c r="BLJ137" s="51"/>
      <c r="BLK137" s="51"/>
      <c r="BLL137" s="51"/>
      <c r="BLM137" s="51"/>
      <c r="BLN137" s="51"/>
      <c r="BLO137" s="51"/>
      <c r="BLP137" s="51"/>
      <c r="BLQ137" s="51"/>
      <c r="BLR137" s="51"/>
      <c r="BLS137" s="51"/>
      <c r="BLT137" s="51"/>
      <c r="BLU137" s="51"/>
      <c r="BLV137" s="51"/>
      <c r="BLW137" s="51"/>
      <c r="BLX137" s="51"/>
      <c r="BLY137" s="51"/>
      <c r="BLZ137" s="51"/>
      <c r="BMA137" s="51"/>
      <c r="BMB137" s="51"/>
      <c r="BMC137" s="51"/>
      <c r="BMD137" s="51"/>
      <c r="BME137" s="51"/>
      <c r="BMF137" s="51"/>
      <c r="BMG137" s="51"/>
      <c r="BMH137" s="51"/>
      <c r="BMI137" s="51"/>
      <c r="BMJ137" s="51"/>
      <c r="BMK137" s="51"/>
      <c r="BML137" s="51"/>
      <c r="BMM137" s="51"/>
      <c r="BMN137" s="51"/>
      <c r="BMO137" s="51"/>
      <c r="BMP137" s="51"/>
      <c r="BMQ137" s="51"/>
      <c r="BMR137" s="51"/>
      <c r="BMS137" s="51"/>
      <c r="BMT137" s="51"/>
      <c r="BMU137" s="51"/>
      <c r="BMV137" s="51"/>
      <c r="BMW137" s="51"/>
      <c r="BMX137" s="51"/>
      <c r="BMY137" s="51"/>
      <c r="BMZ137" s="51"/>
      <c r="BNA137" s="51"/>
      <c r="BNB137" s="51"/>
      <c r="BNC137" s="51"/>
      <c r="BND137" s="51"/>
      <c r="BNE137" s="51"/>
      <c r="BNF137" s="51"/>
      <c r="BNG137" s="51"/>
      <c r="BNH137" s="51"/>
      <c r="BNI137" s="51"/>
      <c r="BNJ137" s="51"/>
      <c r="BNK137" s="51"/>
      <c r="BNL137" s="51"/>
      <c r="BNM137" s="51"/>
      <c r="BNN137" s="51"/>
      <c r="BNO137" s="51"/>
      <c r="BNP137" s="51"/>
      <c r="BNQ137" s="51"/>
      <c r="BNR137" s="51"/>
      <c r="BNS137" s="51"/>
      <c r="BNT137" s="51"/>
      <c r="BNU137" s="51"/>
      <c r="BNV137" s="51"/>
      <c r="BNW137" s="51"/>
      <c r="BNX137" s="51"/>
      <c r="BNY137" s="51"/>
      <c r="BNZ137" s="51"/>
      <c r="BOA137" s="51"/>
      <c r="BOB137" s="51"/>
      <c r="BOC137" s="51"/>
      <c r="BOD137" s="51"/>
      <c r="BOE137" s="51"/>
      <c r="BOF137" s="51"/>
      <c r="BOG137" s="51"/>
      <c r="BOH137" s="51"/>
      <c r="BOI137" s="51"/>
      <c r="BOJ137" s="51"/>
      <c r="BOK137" s="51"/>
      <c r="BOL137" s="51"/>
      <c r="BOM137" s="51"/>
      <c r="BON137" s="51"/>
      <c r="BOO137" s="51"/>
      <c r="BOP137" s="51"/>
      <c r="BOQ137" s="51"/>
      <c r="BOR137" s="51"/>
      <c r="BOS137" s="51"/>
      <c r="BOT137" s="51"/>
      <c r="BOU137" s="51"/>
      <c r="BOV137" s="51"/>
      <c r="BOW137" s="51"/>
      <c r="BOX137" s="51"/>
      <c r="BOY137" s="51"/>
      <c r="BOZ137" s="51"/>
      <c r="BPA137" s="51"/>
      <c r="BPB137" s="51"/>
      <c r="BPC137" s="51"/>
      <c r="BPD137" s="51"/>
      <c r="BPE137" s="51"/>
      <c r="BPF137" s="51"/>
      <c r="BPG137" s="51"/>
      <c r="BPH137" s="51"/>
      <c r="BPI137" s="51"/>
      <c r="BPJ137" s="51"/>
      <c r="BPK137" s="51"/>
      <c r="BPL137" s="51"/>
      <c r="BPM137" s="51"/>
      <c r="BPN137" s="51"/>
      <c r="BPO137" s="51"/>
      <c r="BPP137" s="51"/>
      <c r="BPQ137" s="51"/>
      <c r="BPR137" s="51"/>
      <c r="BPS137" s="51"/>
      <c r="BPT137" s="51"/>
      <c r="BPU137" s="51"/>
      <c r="BPV137" s="51"/>
      <c r="BPW137" s="51"/>
      <c r="BPX137" s="51"/>
      <c r="BPY137" s="51"/>
      <c r="BPZ137" s="51"/>
      <c r="BQA137" s="51"/>
      <c r="BQB137" s="51"/>
      <c r="BQC137" s="51"/>
      <c r="BQD137" s="51"/>
      <c r="BQE137" s="51"/>
      <c r="BQF137" s="51"/>
      <c r="BQG137" s="51"/>
      <c r="BQH137" s="51"/>
      <c r="BQI137" s="51"/>
      <c r="BQJ137" s="51"/>
      <c r="BQK137" s="51"/>
      <c r="BQL137" s="51"/>
      <c r="BQM137" s="51"/>
      <c r="BQN137" s="51"/>
      <c r="BQO137" s="51"/>
      <c r="BQP137" s="51"/>
      <c r="BQQ137" s="51"/>
      <c r="BQR137" s="51"/>
      <c r="BQS137" s="51"/>
      <c r="BQT137" s="51"/>
      <c r="BQU137" s="51"/>
      <c r="BQV137" s="51"/>
      <c r="BQW137" s="51"/>
      <c r="BQX137" s="51"/>
      <c r="BQY137" s="51"/>
      <c r="BQZ137" s="51"/>
      <c r="BRA137" s="51"/>
      <c r="BRB137" s="51"/>
      <c r="BRC137" s="51"/>
      <c r="BRD137" s="51"/>
      <c r="BRE137" s="51"/>
      <c r="BRF137" s="51"/>
      <c r="BRG137" s="51"/>
      <c r="BRH137" s="51"/>
      <c r="BRI137" s="51"/>
      <c r="BRJ137" s="51"/>
      <c r="BRK137" s="51"/>
      <c r="BRL137" s="51"/>
      <c r="BRM137" s="51"/>
      <c r="BRN137" s="51"/>
      <c r="BRO137" s="51"/>
      <c r="BRP137" s="51"/>
      <c r="BRQ137" s="51"/>
      <c r="BRR137" s="51"/>
      <c r="BRS137" s="51"/>
      <c r="BRT137" s="51"/>
      <c r="BRU137" s="51"/>
      <c r="BRV137" s="51"/>
      <c r="BRW137" s="51"/>
      <c r="BRX137" s="51"/>
      <c r="BRY137" s="51"/>
      <c r="BRZ137" s="51"/>
      <c r="BSA137" s="51"/>
      <c r="BSB137" s="51"/>
      <c r="BSC137" s="51"/>
      <c r="BSD137" s="51"/>
      <c r="BSE137" s="51"/>
      <c r="BSF137" s="51"/>
      <c r="BSG137" s="51"/>
      <c r="BSH137" s="51"/>
      <c r="BSI137" s="51"/>
      <c r="BSJ137" s="51"/>
      <c r="BSK137" s="51"/>
      <c r="BSL137" s="51"/>
      <c r="BSM137" s="51"/>
      <c r="BSN137" s="51"/>
      <c r="BSO137" s="51"/>
      <c r="BSP137" s="51"/>
      <c r="BSQ137" s="51"/>
      <c r="BSR137" s="51"/>
      <c r="BSS137" s="51"/>
      <c r="BST137" s="51"/>
      <c r="BSU137" s="51"/>
      <c r="BSV137" s="51"/>
      <c r="BSW137" s="51"/>
      <c r="BSX137" s="51"/>
      <c r="BSY137" s="51"/>
      <c r="BSZ137" s="51"/>
      <c r="BTA137" s="51"/>
      <c r="BTB137" s="51"/>
      <c r="BTC137" s="51"/>
      <c r="BTD137" s="51"/>
      <c r="BTE137" s="51"/>
      <c r="BTF137" s="51"/>
      <c r="BTG137" s="51"/>
      <c r="BTH137" s="51"/>
      <c r="BTI137" s="51"/>
      <c r="BTJ137" s="51"/>
      <c r="BTK137" s="51"/>
      <c r="BTL137" s="51"/>
      <c r="BTM137" s="51"/>
      <c r="BTN137" s="51"/>
      <c r="BTO137" s="51"/>
      <c r="BTP137" s="51"/>
      <c r="BTQ137" s="51"/>
      <c r="BTR137" s="51"/>
      <c r="BTS137" s="51"/>
      <c r="BTT137" s="51"/>
      <c r="BTU137" s="51"/>
      <c r="BTV137" s="51"/>
      <c r="BTW137" s="51"/>
      <c r="BTX137" s="51"/>
      <c r="BTY137" s="51"/>
      <c r="BTZ137" s="51"/>
      <c r="BUA137" s="51"/>
      <c r="BUB137" s="51"/>
      <c r="BUC137" s="51"/>
      <c r="BUD137" s="51"/>
      <c r="BUE137" s="51"/>
      <c r="BUF137" s="51"/>
      <c r="BUG137" s="51"/>
      <c r="BUH137" s="51"/>
      <c r="BUI137" s="51"/>
      <c r="BUJ137" s="51"/>
      <c r="BUK137" s="51"/>
      <c r="BUL137" s="51"/>
      <c r="BUM137" s="51"/>
      <c r="BUN137" s="51"/>
      <c r="BUO137" s="51"/>
      <c r="BUP137" s="51"/>
      <c r="BUQ137" s="51"/>
      <c r="BUR137" s="51"/>
      <c r="BUS137" s="51"/>
      <c r="BUT137" s="51"/>
      <c r="BUU137" s="51"/>
      <c r="BUV137" s="51"/>
      <c r="BUW137" s="51"/>
      <c r="BUX137" s="51"/>
      <c r="BUY137" s="51"/>
      <c r="BUZ137" s="51"/>
      <c r="BVA137" s="51"/>
      <c r="BVB137" s="51"/>
      <c r="BVC137" s="51"/>
      <c r="BVD137" s="51"/>
      <c r="BVE137" s="51"/>
      <c r="BVF137" s="51"/>
      <c r="BVG137" s="51"/>
      <c r="BVH137" s="51"/>
      <c r="BVI137" s="51"/>
      <c r="BVJ137" s="51"/>
      <c r="BVK137" s="51"/>
      <c r="BVL137" s="51"/>
      <c r="BVM137" s="51"/>
      <c r="BVN137" s="51"/>
      <c r="BVO137" s="51"/>
      <c r="BVP137" s="51"/>
      <c r="BVQ137" s="51"/>
      <c r="BVR137" s="51"/>
      <c r="BVS137" s="51"/>
      <c r="BVT137" s="51"/>
      <c r="BVU137" s="51"/>
      <c r="BVV137" s="51"/>
      <c r="BVW137" s="51"/>
      <c r="BVX137" s="51"/>
      <c r="BVY137" s="51"/>
      <c r="BVZ137" s="51"/>
      <c r="BWA137" s="51"/>
      <c r="BWB137" s="51"/>
      <c r="BWC137" s="51"/>
      <c r="BWD137" s="51"/>
      <c r="BWE137" s="51"/>
      <c r="BWF137" s="51"/>
      <c r="BWG137" s="51"/>
      <c r="BWH137" s="51"/>
      <c r="BWI137" s="51"/>
      <c r="BWJ137" s="51"/>
      <c r="BWK137" s="51"/>
      <c r="BWL137" s="51"/>
      <c r="BWM137" s="51"/>
      <c r="BWN137" s="51"/>
      <c r="BWO137" s="51"/>
      <c r="BWP137" s="51"/>
      <c r="BWQ137" s="51"/>
      <c r="BWR137" s="51"/>
      <c r="BWS137" s="51"/>
      <c r="BWT137" s="51"/>
      <c r="BWU137" s="51"/>
      <c r="BWV137" s="51"/>
      <c r="BWW137" s="51"/>
      <c r="BWX137" s="51"/>
      <c r="BWY137" s="51"/>
      <c r="BWZ137" s="51"/>
      <c r="BXA137" s="51"/>
      <c r="BXB137" s="51"/>
      <c r="BXC137" s="51"/>
      <c r="BXD137" s="51"/>
      <c r="BXE137" s="51"/>
      <c r="BXF137" s="51"/>
      <c r="BXG137" s="51"/>
      <c r="BXH137" s="51"/>
      <c r="BXI137" s="51"/>
      <c r="BXJ137" s="51"/>
      <c r="BXK137" s="51"/>
      <c r="BXL137" s="51"/>
      <c r="BXM137" s="51"/>
      <c r="BXN137" s="51"/>
      <c r="BXO137" s="51"/>
      <c r="BXP137" s="51"/>
      <c r="BXQ137" s="51"/>
      <c r="BXR137" s="51"/>
      <c r="BXS137" s="51"/>
      <c r="BXT137" s="51"/>
      <c r="BXU137" s="51"/>
      <c r="BXV137" s="51"/>
      <c r="BXW137" s="51"/>
      <c r="BXX137" s="51"/>
      <c r="BXY137" s="51"/>
      <c r="BXZ137" s="51"/>
      <c r="BYA137" s="51"/>
      <c r="BYB137" s="51"/>
      <c r="BYC137" s="51"/>
      <c r="BYD137" s="51"/>
      <c r="BYE137" s="51"/>
      <c r="BYF137" s="51"/>
      <c r="BYG137" s="51"/>
      <c r="BYH137" s="51"/>
      <c r="BYI137" s="51"/>
      <c r="BYJ137" s="51"/>
      <c r="BYK137" s="51"/>
      <c r="BYL137" s="51"/>
      <c r="BYM137" s="51"/>
      <c r="BYN137" s="51"/>
      <c r="BYO137" s="51"/>
      <c r="BYP137" s="51"/>
      <c r="BYQ137" s="51"/>
      <c r="BYR137" s="51"/>
      <c r="BYS137" s="51"/>
      <c r="BYT137" s="51"/>
      <c r="BYU137" s="51"/>
      <c r="BYV137" s="51"/>
      <c r="BYW137" s="51"/>
      <c r="BYX137" s="51"/>
      <c r="BYY137" s="51"/>
      <c r="BYZ137" s="51"/>
      <c r="BZA137" s="51"/>
      <c r="BZB137" s="51"/>
      <c r="BZC137" s="51"/>
      <c r="BZD137" s="51"/>
      <c r="BZE137" s="51"/>
      <c r="BZF137" s="51"/>
      <c r="BZG137" s="51"/>
      <c r="BZH137" s="51"/>
      <c r="BZI137" s="51"/>
      <c r="BZJ137" s="51"/>
      <c r="BZK137" s="51"/>
      <c r="BZL137" s="51"/>
      <c r="BZM137" s="51"/>
      <c r="BZN137" s="51"/>
      <c r="BZO137" s="51"/>
      <c r="BZP137" s="51"/>
      <c r="BZQ137" s="51"/>
      <c r="BZR137" s="51"/>
      <c r="BZS137" s="51"/>
      <c r="BZT137" s="51"/>
      <c r="BZU137" s="51"/>
      <c r="BZV137" s="51"/>
      <c r="BZW137" s="51"/>
      <c r="BZX137" s="51"/>
      <c r="BZY137" s="51"/>
      <c r="BZZ137" s="51"/>
      <c r="CAA137" s="51"/>
      <c r="CAB137" s="51"/>
      <c r="CAC137" s="51"/>
      <c r="CAD137" s="51"/>
      <c r="CAE137" s="51"/>
      <c r="CAF137" s="51"/>
      <c r="CAG137" s="51"/>
      <c r="CAH137" s="51"/>
      <c r="CAI137" s="51"/>
      <c r="CAJ137" s="51"/>
      <c r="CAK137" s="51"/>
      <c r="CAL137" s="51"/>
      <c r="CAM137" s="51"/>
      <c r="CAN137" s="51"/>
      <c r="CAO137" s="51"/>
      <c r="CAP137" s="51"/>
      <c r="CAQ137" s="51"/>
      <c r="CAR137" s="51"/>
      <c r="CAS137" s="51"/>
      <c r="CAT137" s="51"/>
      <c r="CAU137" s="51"/>
      <c r="CAV137" s="51"/>
      <c r="CAW137" s="51"/>
      <c r="CAX137" s="51"/>
      <c r="CAY137" s="51"/>
      <c r="CAZ137" s="51"/>
      <c r="CBA137" s="51"/>
      <c r="CBB137" s="51"/>
      <c r="CBC137" s="51"/>
      <c r="CBD137" s="51"/>
      <c r="CBE137" s="51"/>
      <c r="CBF137" s="51"/>
      <c r="CBG137" s="51"/>
      <c r="CBH137" s="51"/>
      <c r="CBI137" s="51"/>
      <c r="CBJ137" s="51"/>
      <c r="CBK137" s="51"/>
      <c r="CBL137" s="51"/>
      <c r="CBM137" s="51"/>
      <c r="CBN137" s="51"/>
      <c r="CBO137" s="51"/>
      <c r="CBP137" s="51"/>
      <c r="CBQ137" s="51"/>
      <c r="CBR137" s="51"/>
      <c r="CBS137" s="51"/>
      <c r="CBT137" s="51"/>
      <c r="CBU137" s="51"/>
      <c r="CBV137" s="51"/>
      <c r="CBW137" s="51"/>
      <c r="CBX137" s="51"/>
      <c r="CBY137" s="51"/>
      <c r="CBZ137" s="51"/>
      <c r="CCA137" s="51"/>
      <c r="CCB137" s="51"/>
      <c r="CCC137" s="51"/>
      <c r="CCD137" s="51"/>
      <c r="CCE137" s="51"/>
      <c r="CCF137" s="51"/>
      <c r="CCG137" s="51"/>
      <c r="CCH137" s="51"/>
      <c r="CCI137" s="51"/>
      <c r="CCJ137" s="51"/>
      <c r="CCK137" s="51"/>
      <c r="CCL137" s="51"/>
      <c r="CCM137" s="51"/>
      <c r="CCN137" s="51"/>
      <c r="CCO137" s="51"/>
      <c r="CCP137" s="51"/>
      <c r="CCQ137" s="51"/>
      <c r="CCR137" s="51"/>
      <c r="CCS137" s="51"/>
      <c r="CCT137" s="51"/>
      <c r="CCU137" s="51"/>
      <c r="CCV137" s="51"/>
      <c r="CCW137" s="51"/>
      <c r="CCX137" s="51"/>
      <c r="CCY137" s="51"/>
      <c r="CCZ137" s="51"/>
      <c r="CDA137" s="51"/>
      <c r="CDB137" s="51"/>
      <c r="CDC137" s="51"/>
      <c r="CDD137" s="51"/>
      <c r="CDE137" s="51"/>
      <c r="CDF137" s="51"/>
      <c r="CDG137" s="51"/>
      <c r="CDH137" s="51"/>
      <c r="CDI137" s="51"/>
      <c r="CDJ137" s="51"/>
      <c r="CDK137" s="51"/>
      <c r="CDL137" s="51"/>
      <c r="CDM137" s="51"/>
      <c r="CDN137" s="51"/>
      <c r="CDO137" s="51"/>
      <c r="CDP137" s="51"/>
      <c r="CDQ137" s="51"/>
      <c r="CDR137" s="51"/>
      <c r="CDS137" s="51"/>
      <c r="CDT137" s="51"/>
      <c r="CDU137" s="51"/>
      <c r="CDV137" s="51"/>
      <c r="CDW137" s="51"/>
      <c r="CDX137" s="51"/>
      <c r="CDY137" s="51"/>
      <c r="CDZ137" s="51"/>
      <c r="CEA137" s="51"/>
      <c r="CEB137" s="51"/>
      <c r="CEC137" s="51"/>
      <c r="CED137" s="51"/>
      <c r="CEE137" s="51"/>
      <c r="CEF137" s="51"/>
      <c r="CEG137" s="51"/>
      <c r="CEH137" s="51"/>
      <c r="CEI137" s="51"/>
      <c r="CEJ137" s="51"/>
      <c r="CEK137" s="51"/>
      <c r="CEL137" s="51"/>
      <c r="CEM137" s="51"/>
      <c r="CEN137" s="51"/>
      <c r="CEO137" s="51"/>
      <c r="CEP137" s="51"/>
      <c r="CEQ137" s="51"/>
      <c r="CER137" s="51"/>
      <c r="CES137" s="51"/>
      <c r="CET137" s="51"/>
      <c r="CEU137" s="51"/>
      <c r="CEV137" s="51"/>
      <c r="CEW137" s="51"/>
      <c r="CEX137" s="51"/>
      <c r="CEY137" s="51"/>
      <c r="CEZ137" s="51"/>
      <c r="CFA137" s="51"/>
      <c r="CFB137" s="51"/>
      <c r="CFC137" s="51"/>
      <c r="CFD137" s="51"/>
      <c r="CFE137" s="51"/>
      <c r="CFF137" s="51"/>
      <c r="CFG137" s="51"/>
      <c r="CFH137" s="51"/>
      <c r="CFI137" s="51"/>
      <c r="CFJ137" s="51"/>
      <c r="CFK137" s="51"/>
      <c r="CFL137" s="51"/>
      <c r="CFM137" s="51"/>
      <c r="CFN137" s="51"/>
      <c r="CFO137" s="51"/>
      <c r="CFP137" s="51"/>
      <c r="CFQ137" s="51"/>
      <c r="CFR137" s="51"/>
      <c r="CFS137" s="51"/>
      <c r="CFT137" s="51"/>
      <c r="CFU137" s="51"/>
      <c r="CFV137" s="51"/>
      <c r="CFW137" s="51"/>
      <c r="CFX137" s="51"/>
      <c r="CFY137" s="51"/>
      <c r="CFZ137" s="51"/>
      <c r="CGA137" s="51"/>
      <c r="CGB137" s="51"/>
      <c r="CGC137" s="51"/>
      <c r="CGD137" s="51"/>
      <c r="CGE137" s="51"/>
      <c r="CGF137" s="51"/>
      <c r="CGG137" s="51"/>
      <c r="CGH137" s="51"/>
      <c r="CGI137" s="51"/>
      <c r="CGJ137" s="51"/>
      <c r="CGK137" s="51"/>
      <c r="CGL137" s="51"/>
      <c r="CGM137" s="51"/>
      <c r="CGN137" s="51"/>
      <c r="CGO137" s="51"/>
      <c r="CGP137" s="51"/>
      <c r="CGQ137" s="51"/>
      <c r="CGR137" s="51"/>
      <c r="CGS137" s="51"/>
      <c r="CGT137" s="51"/>
      <c r="CGU137" s="51"/>
      <c r="CGV137" s="51"/>
      <c r="CGW137" s="51"/>
      <c r="CGX137" s="51"/>
      <c r="CGY137" s="51"/>
      <c r="CGZ137" s="51"/>
      <c r="CHA137" s="51"/>
      <c r="CHB137" s="51"/>
      <c r="CHC137" s="51"/>
      <c r="CHD137" s="51"/>
      <c r="CHE137" s="51"/>
      <c r="CHF137" s="51"/>
      <c r="CHG137" s="51"/>
      <c r="CHH137" s="51"/>
      <c r="CHI137" s="51"/>
      <c r="CHJ137" s="51"/>
      <c r="CHK137" s="51"/>
      <c r="CHL137" s="51"/>
      <c r="CHM137" s="51"/>
      <c r="CHN137" s="51"/>
      <c r="CHO137" s="51"/>
      <c r="CHP137" s="51"/>
      <c r="CHQ137" s="51"/>
      <c r="CHR137" s="51"/>
      <c r="CHS137" s="51"/>
      <c r="CHT137" s="51"/>
      <c r="CHU137" s="51"/>
      <c r="CHV137" s="51"/>
      <c r="CHW137" s="51"/>
      <c r="CHX137" s="51"/>
      <c r="CHY137" s="51"/>
      <c r="CHZ137" s="51"/>
      <c r="CIA137" s="51"/>
      <c r="CIB137" s="51"/>
      <c r="CIC137" s="51"/>
      <c r="CID137" s="51"/>
      <c r="CIE137" s="51"/>
      <c r="CIF137" s="51"/>
      <c r="CIG137" s="51"/>
      <c r="CIH137" s="51"/>
      <c r="CII137" s="51"/>
      <c r="CIJ137" s="51"/>
      <c r="CIK137" s="51"/>
      <c r="CIL137" s="51"/>
      <c r="CIM137" s="51"/>
      <c r="CIN137" s="51"/>
      <c r="CIO137" s="51"/>
      <c r="CIP137" s="51"/>
      <c r="CIQ137" s="51"/>
      <c r="CIR137" s="51"/>
      <c r="CIS137" s="51"/>
      <c r="CIT137" s="51"/>
      <c r="CIU137" s="51"/>
      <c r="CIV137" s="51"/>
      <c r="CIW137" s="51"/>
      <c r="CIX137" s="51"/>
      <c r="CIY137" s="51"/>
      <c r="CIZ137" s="51"/>
      <c r="CJA137" s="51"/>
      <c r="CJB137" s="51"/>
      <c r="CJC137" s="51"/>
      <c r="CJD137" s="51"/>
      <c r="CJE137" s="51"/>
      <c r="CJF137" s="51"/>
      <c r="CJG137" s="51"/>
      <c r="CJH137" s="51"/>
      <c r="CJI137" s="51"/>
      <c r="CJJ137" s="51"/>
      <c r="CJK137" s="51"/>
      <c r="CJL137" s="51"/>
      <c r="CJM137" s="51"/>
      <c r="CJN137" s="51"/>
      <c r="CJO137" s="51"/>
      <c r="CJP137" s="51"/>
      <c r="CJQ137" s="51"/>
      <c r="CJR137" s="51"/>
      <c r="CJS137" s="51"/>
      <c r="CJT137" s="51"/>
      <c r="CJU137" s="51"/>
      <c r="CJV137" s="51"/>
      <c r="CJW137" s="51"/>
      <c r="CJX137" s="51"/>
      <c r="CJY137" s="51"/>
      <c r="CJZ137" s="51"/>
      <c r="CKA137" s="51"/>
      <c r="CKB137" s="51"/>
      <c r="CKC137" s="51"/>
      <c r="CKD137" s="51"/>
      <c r="CKE137" s="51"/>
      <c r="CKF137" s="51"/>
      <c r="CKG137" s="51"/>
      <c r="CKH137" s="51"/>
      <c r="CKI137" s="51"/>
      <c r="CKJ137" s="51"/>
      <c r="CKK137" s="51"/>
      <c r="CKL137" s="51"/>
      <c r="CKM137" s="51"/>
      <c r="CKN137" s="51"/>
      <c r="CKO137" s="51"/>
      <c r="CKP137" s="51"/>
      <c r="CKQ137" s="51"/>
      <c r="CKR137" s="51"/>
      <c r="CKS137" s="51"/>
      <c r="CKT137" s="51"/>
      <c r="CKU137" s="51"/>
      <c r="CKV137" s="51"/>
      <c r="CKW137" s="51"/>
      <c r="CKX137" s="51"/>
      <c r="CKY137" s="51"/>
      <c r="CKZ137" s="51"/>
      <c r="CLA137" s="51"/>
      <c r="CLB137" s="51"/>
      <c r="CLC137" s="51"/>
      <c r="CLD137" s="51"/>
      <c r="CLE137" s="51"/>
      <c r="CLF137" s="51"/>
      <c r="CLG137" s="51"/>
      <c r="CLH137" s="51"/>
      <c r="CLI137" s="51"/>
      <c r="CLJ137" s="51"/>
      <c r="CLK137" s="51"/>
      <c r="CLL137" s="51"/>
      <c r="CLM137" s="51"/>
      <c r="CLN137" s="51"/>
      <c r="CLO137" s="51"/>
      <c r="CLP137" s="51"/>
      <c r="CLQ137" s="51"/>
      <c r="CLR137" s="51"/>
      <c r="CLS137" s="51"/>
      <c r="CLT137" s="51"/>
      <c r="CLU137" s="51"/>
      <c r="CLV137" s="51"/>
      <c r="CLW137" s="51"/>
      <c r="CLX137" s="51"/>
      <c r="CLY137" s="51"/>
      <c r="CLZ137" s="51"/>
      <c r="CMA137" s="51"/>
      <c r="CMB137" s="51"/>
      <c r="CMC137" s="51"/>
      <c r="CMD137" s="51"/>
      <c r="CME137" s="51"/>
      <c r="CMF137" s="51"/>
      <c r="CMG137" s="51"/>
      <c r="CMH137" s="51"/>
      <c r="CMI137" s="51"/>
      <c r="CMJ137" s="51"/>
      <c r="CMK137" s="51"/>
      <c r="CML137" s="51"/>
      <c r="CMM137" s="51"/>
      <c r="CMN137" s="51"/>
      <c r="CMO137" s="51"/>
      <c r="CMP137" s="51"/>
      <c r="CMQ137" s="51"/>
      <c r="CMR137" s="51"/>
      <c r="CMS137" s="51"/>
      <c r="CMT137" s="51"/>
      <c r="CMU137" s="51"/>
      <c r="CMV137" s="51"/>
      <c r="CMW137" s="51"/>
      <c r="CMX137" s="51"/>
      <c r="CMY137" s="51"/>
      <c r="CMZ137" s="51"/>
      <c r="CNA137" s="51"/>
      <c r="CNB137" s="51"/>
      <c r="CNC137" s="51"/>
      <c r="CND137" s="51"/>
      <c r="CNE137" s="51"/>
      <c r="CNF137" s="51"/>
      <c r="CNG137" s="51"/>
      <c r="CNH137" s="51"/>
      <c r="CNI137" s="51"/>
      <c r="CNJ137" s="51"/>
      <c r="CNK137" s="51"/>
      <c r="CNL137" s="51"/>
      <c r="CNM137" s="51"/>
      <c r="CNN137" s="51"/>
      <c r="CNO137" s="51"/>
      <c r="CNP137" s="51"/>
      <c r="CNQ137" s="51"/>
      <c r="CNR137" s="51"/>
      <c r="CNS137" s="51"/>
      <c r="CNT137" s="51"/>
      <c r="CNU137" s="51"/>
      <c r="CNV137" s="51"/>
      <c r="CNW137" s="51"/>
      <c r="CNX137" s="51"/>
      <c r="CNY137" s="51"/>
      <c r="CNZ137" s="51"/>
      <c r="COA137" s="51"/>
      <c r="COB137" s="51"/>
      <c r="COC137" s="51"/>
      <c r="COD137" s="51"/>
      <c r="COE137" s="51"/>
      <c r="COF137" s="51"/>
      <c r="COG137" s="51"/>
      <c r="COH137" s="51"/>
      <c r="COI137" s="51"/>
      <c r="COJ137" s="51"/>
      <c r="COK137" s="51"/>
      <c r="COL137" s="51"/>
      <c r="COM137" s="51"/>
      <c r="CON137" s="51"/>
      <c r="COO137" s="51"/>
      <c r="COP137" s="51"/>
      <c r="COQ137" s="51"/>
      <c r="COR137" s="51"/>
      <c r="COS137" s="51"/>
      <c r="COT137" s="51"/>
      <c r="COU137" s="51"/>
      <c r="COV137" s="51"/>
      <c r="COW137" s="51"/>
      <c r="COX137" s="51"/>
      <c r="COY137" s="51"/>
      <c r="COZ137" s="51"/>
      <c r="CPA137" s="51"/>
      <c r="CPB137" s="51"/>
      <c r="CPC137" s="51"/>
      <c r="CPD137" s="51"/>
      <c r="CPE137" s="51"/>
      <c r="CPF137" s="51"/>
      <c r="CPG137" s="51"/>
      <c r="CPH137" s="51"/>
      <c r="CPI137" s="51"/>
      <c r="CPJ137" s="51"/>
      <c r="CPK137" s="51"/>
      <c r="CPL137" s="51"/>
      <c r="CPM137" s="51"/>
      <c r="CPN137" s="51"/>
      <c r="CPO137" s="51"/>
      <c r="CPP137" s="51"/>
      <c r="CPQ137" s="51"/>
      <c r="CPR137" s="51"/>
      <c r="CPS137" s="51"/>
      <c r="CPT137" s="51"/>
      <c r="CPU137" s="51"/>
      <c r="CPV137" s="51"/>
      <c r="CPW137" s="51"/>
      <c r="CPX137" s="51"/>
      <c r="CPY137" s="51"/>
      <c r="CPZ137" s="51"/>
      <c r="CQA137" s="51"/>
      <c r="CQB137" s="51"/>
      <c r="CQC137" s="51"/>
      <c r="CQD137" s="51"/>
      <c r="CQE137" s="51"/>
      <c r="CQF137" s="51"/>
      <c r="CQG137" s="51"/>
      <c r="CQH137" s="51"/>
      <c r="CQI137" s="51"/>
      <c r="CQJ137" s="51"/>
      <c r="CQK137" s="51"/>
      <c r="CQL137" s="51"/>
      <c r="CQM137" s="51"/>
      <c r="CQN137" s="51"/>
      <c r="CQO137" s="51"/>
      <c r="CQP137" s="51"/>
      <c r="CQQ137" s="51"/>
      <c r="CQR137" s="51"/>
      <c r="CQS137" s="51"/>
      <c r="CQT137" s="51"/>
      <c r="CQU137" s="51"/>
      <c r="CQV137" s="51"/>
      <c r="CQW137" s="51"/>
      <c r="CQX137" s="51"/>
      <c r="CQY137" s="51"/>
      <c r="CQZ137" s="51"/>
      <c r="CRA137" s="51"/>
      <c r="CRB137" s="51"/>
      <c r="CRC137" s="51"/>
      <c r="CRD137" s="51"/>
      <c r="CRE137" s="51"/>
      <c r="CRF137" s="51"/>
      <c r="CRG137" s="51"/>
      <c r="CRH137" s="51"/>
      <c r="CRI137" s="51"/>
      <c r="CRJ137" s="51"/>
      <c r="CRK137" s="51"/>
      <c r="CRL137" s="51"/>
      <c r="CRM137" s="51"/>
      <c r="CRN137" s="51"/>
      <c r="CRO137" s="51"/>
      <c r="CRP137" s="51"/>
      <c r="CRQ137" s="51"/>
      <c r="CRR137" s="51"/>
      <c r="CRS137" s="51"/>
      <c r="CRT137" s="51"/>
      <c r="CRU137" s="51"/>
      <c r="CRV137" s="51"/>
      <c r="CRW137" s="51"/>
      <c r="CRX137" s="51"/>
      <c r="CRY137" s="51"/>
      <c r="CRZ137" s="51"/>
      <c r="CSA137" s="51"/>
      <c r="CSB137" s="51"/>
      <c r="CSC137" s="51"/>
      <c r="CSD137" s="51"/>
      <c r="CSE137" s="51"/>
      <c r="CSF137" s="51"/>
      <c r="CSG137" s="51"/>
      <c r="CSH137" s="51"/>
      <c r="CSI137" s="51"/>
      <c r="CSJ137" s="51"/>
      <c r="CSK137" s="51"/>
      <c r="CSL137" s="51"/>
      <c r="CSM137" s="51"/>
      <c r="CSN137" s="51"/>
      <c r="CSO137" s="51"/>
      <c r="CSP137" s="51"/>
      <c r="CSQ137" s="51"/>
      <c r="CSR137" s="51"/>
      <c r="CSS137" s="51"/>
      <c r="CST137" s="51"/>
      <c r="CSU137" s="51"/>
      <c r="CSV137" s="51"/>
      <c r="CSW137" s="51"/>
      <c r="CSX137" s="51"/>
      <c r="CSY137" s="51"/>
      <c r="CSZ137" s="51"/>
      <c r="CTA137" s="51"/>
      <c r="CTB137" s="51"/>
      <c r="CTC137" s="51"/>
      <c r="CTD137" s="51"/>
      <c r="CTE137" s="51"/>
      <c r="CTF137" s="51"/>
      <c r="CTG137" s="51"/>
      <c r="CTH137" s="51"/>
      <c r="CTI137" s="51"/>
      <c r="CTJ137" s="51"/>
      <c r="CTK137" s="51"/>
      <c r="CTL137" s="51"/>
      <c r="CTM137" s="51"/>
      <c r="CTN137" s="51"/>
      <c r="CTO137" s="51"/>
      <c r="CTP137" s="51"/>
      <c r="CTQ137" s="51"/>
      <c r="CTR137" s="51"/>
      <c r="CTS137" s="51"/>
      <c r="CTT137" s="51"/>
      <c r="CTU137" s="51"/>
      <c r="CTV137" s="51"/>
      <c r="CTW137" s="51"/>
      <c r="CTX137" s="51"/>
      <c r="CTY137" s="51"/>
      <c r="CTZ137" s="51"/>
      <c r="CUA137" s="51"/>
      <c r="CUB137" s="51"/>
      <c r="CUC137" s="51"/>
      <c r="CUD137" s="51"/>
      <c r="CUE137" s="51"/>
      <c r="CUF137" s="51"/>
      <c r="CUG137" s="51"/>
      <c r="CUH137" s="51"/>
      <c r="CUI137" s="51"/>
      <c r="CUJ137" s="51"/>
      <c r="CUK137" s="51"/>
      <c r="CUL137" s="51"/>
      <c r="CUM137" s="51"/>
      <c r="CUN137" s="51"/>
      <c r="CUO137" s="51"/>
      <c r="CUP137" s="51"/>
      <c r="CUQ137" s="51"/>
      <c r="CUR137" s="51"/>
      <c r="CUS137" s="51"/>
      <c r="CUT137" s="51"/>
      <c r="CUU137" s="51"/>
      <c r="CUV137" s="51"/>
      <c r="CUW137" s="51"/>
      <c r="CUX137" s="51"/>
      <c r="CUY137" s="51"/>
      <c r="CUZ137" s="51"/>
      <c r="CVA137" s="51"/>
      <c r="CVB137" s="51"/>
      <c r="CVC137" s="51"/>
      <c r="CVD137" s="51"/>
      <c r="CVE137" s="51"/>
      <c r="CVF137" s="51"/>
      <c r="CVG137" s="51"/>
      <c r="CVH137" s="51"/>
      <c r="CVI137" s="51"/>
      <c r="CVJ137" s="51"/>
      <c r="CVK137" s="51"/>
      <c r="CVL137" s="51"/>
      <c r="CVM137" s="51"/>
      <c r="CVN137" s="51"/>
      <c r="CVO137" s="51"/>
      <c r="CVP137" s="51"/>
      <c r="CVQ137" s="51"/>
      <c r="CVR137" s="51"/>
      <c r="CVS137" s="51"/>
      <c r="CVT137" s="51"/>
      <c r="CVU137" s="51"/>
      <c r="CVV137" s="51"/>
      <c r="CVW137" s="51"/>
      <c r="CVX137" s="51"/>
      <c r="CVY137" s="51"/>
      <c r="CVZ137" s="51"/>
      <c r="CWA137" s="51"/>
      <c r="CWB137" s="51"/>
      <c r="CWC137" s="51"/>
      <c r="CWD137" s="51"/>
      <c r="CWE137" s="51"/>
      <c r="CWF137" s="51"/>
      <c r="CWG137" s="51"/>
      <c r="CWH137" s="51"/>
      <c r="CWI137" s="51"/>
      <c r="CWJ137" s="51"/>
      <c r="CWK137" s="51"/>
      <c r="CWL137" s="51"/>
      <c r="CWM137" s="51"/>
      <c r="CWN137" s="51"/>
      <c r="CWO137" s="51"/>
      <c r="CWP137" s="51"/>
      <c r="CWQ137" s="51"/>
      <c r="CWR137" s="51"/>
      <c r="CWS137" s="51"/>
      <c r="CWT137" s="51"/>
      <c r="CWU137" s="51"/>
      <c r="CWV137" s="51"/>
      <c r="CWW137" s="51"/>
      <c r="CWX137" s="51"/>
      <c r="CWY137" s="51"/>
      <c r="CWZ137" s="51"/>
      <c r="CXA137" s="51"/>
      <c r="CXB137" s="51"/>
      <c r="CXC137" s="51"/>
      <c r="CXD137" s="51"/>
      <c r="CXE137" s="51"/>
      <c r="CXF137" s="51"/>
      <c r="CXG137" s="51"/>
      <c r="CXH137" s="51"/>
      <c r="CXI137" s="51"/>
      <c r="CXJ137" s="51"/>
      <c r="CXK137" s="51"/>
      <c r="CXL137" s="51"/>
      <c r="CXM137" s="51"/>
      <c r="CXN137" s="51"/>
      <c r="CXO137" s="51"/>
      <c r="CXP137" s="51"/>
      <c r="CXQ137" s="51"/>
      <c r="CXR137" s="51"/>
      <c r="CXS137" s="51"/>
      <c r="CXT137" s="51"/>
      <c r="CXU137" s="51"/>
      <c r="CXV137" s="51"/>
      <c r="CXW137" s="51"/>
      <c r="CXX137" s="51"/>
      <c r="CXY137" s="51"/>
      <c r="CXZ137" s="51"/>
      <c r="CYA137" s="51"/>
      <c r="CYB137" s="51"/>
      <c r="CYC137" s="51"/>
      <c r="CYD137" s="51"/>
      <c r="CYE137" s="51"/>
      <c r="CYF137" s="51"/>
      <c r="CYG137" s="51"/>
      <c r="CYH137" s="51"/>
      <c r="CYI137" s="51"/>
      <c r="CYJ137" s="51"/>
      <c r="CYK137" s="51"/>
      <c r="CYL137" s="51"/>
      <c r="CYM137" s="51"/>
      <c r="CYN137" s="51"/>
      <c r="CYO137" s="51"/>
      <c r="CYP137" s="51"/>
      <c r="CYQ137" s="51"/>
      <c r="CYR137" s="51"/>
      <c r="CYS137" s="51"/>
      <c r="CYT137" s="51"/>
      <c r="CYU137" s="51"/>
      <c r="CYV137" s="51"/>
      <c r="CYW137" s="51"/>
      <c r="CYX137" s="51"/>
      <c r="CYY137" s="51"/>
      <c r="CYZ137" s="51"/>
      <c r="CZA137" s="51"/>
      <c r="CZB137" s="51"/>
      <c r="CZC137" s="51"/>
      <c r="CZD137" s="51"/>
      <c r="CZE137" s="51"/>
      <c r="CZF137" s="51"/>
      <c r="CZG137" s="51"/>
      <c r="CZH137" s="51"/>
      <c r="CZI137" s="51"/>
      <c r="CZJ137" s="51"/>
      <c r="CZK137" s="51"/>
      <c r="CZL137" s="51"/>
      <c r="CZM137" s="51"/>
      <c r="CZN137" s="51"/>
      <c r="CZO137" s="51"/>
      <c r="CZP137" s="51"/>
      <c r="CZQ137" s="51"/>
      <c r="CZR137" s="51"/>
      <c r="CZS137" s="51"/>
      <c r="CZT137" s="51"/>
      <c r="CZU137" s="51"/>
      <c r="CZV137" s="51"/>
      <c r="CZW137" s="51"/>
      <c r="CZX137" s="51"/>
      <c r="CZY137" s="51"/>
      <c r="CZZ137" s="51"/>
      <c r="DAA137" s="51"/>
      <c r="DAB137" s="51"/>
      <c r="DAC137" s="51"/>
      <c r="DAD137" s="51"/>
      <c r="DAE137" s="51"/>
      <c r="DAF137" s="51"/>
      <c r="DAG137" s="51"/>
      <c r="DAH137" s="51"/>
      <c r="DAI137" s="51"/>
      <c r="DAJ137" s="51"/>
      <c r="DAK137" s="51"/>
      <c r="DAL137" s="51"/>
      <c r="DAM137" s="51"/>
      <c r="DAN137" s="51"/>
      <c r="DAO137" s="51"/>
      <c r="DAP137" s="51"/>
      <c r="DAQ137" s="51"/>
      <c r="DAR137" s="51"/>
      <c r="DAS137" s="51"/>
      <c r="DAT137" s="51"/>
      <c r="DAU137" s="51"/>
      <c r="DAV137" s="51"/>
      <c r="DAW137" s="51"/>
      <c r="DAX137" s="51"/>
      <c r="DAY137" s="51"/>
      <c r="DAZ137" s="51"/>
      <c r="DBA137" s="51"/>
      <c r="DBB137" s="51"/>
      <c r="DBC137" s="51"/>
      <c r="DBD137" s="51"/>
      <c r="DBE137" s="51"/>
      <c r="DBF137" s="51"/>
      <c r="DBG137" s="51"/>
      <c r="DBH137" s="51"/>
      <c r="DBI137" s="51"/>
      <c r="DBJ137" s="51"/>
      <c r="DBK137" s="51"/>
      <c r="DBL137" s="51"/>
      <c r="DBM137" s="51"/>
      <c r="DBN137" s="51"/>
      <c r="DBO137" s="51"/>
      <c r="DBP137" s="51"/>
      <c r="DBQ137" s="51"/>
      <c r="DBR137" s="51"/>
      <c r="DBS137" s="51"/>
      <c r="DBT137" s="51"/>
      <c r="DBU137" s="51"/>
      <c r="DBV137" s="51"/>
      <c r="DBW137" s="51"/>
      <c r="DBX137" s="51"/>
      <c r="DBY137" s="51"/>
      <c r="DBZ137" s="51"/>
      <c r="DCA137" s="51"/>
      <c r="DCB137" s="51"/>
      <c r="DCC137" s="51"/>
      <c r="DCD137" s="51"/>
      <c r="DCE137" s="51"/>
      <c r="DCF137" s="51"/>
      <c r="DCG137" s="51"/>
      <c r="DCH137" s="51"/>
      <c r="DCI137" s="51"/>
      <c r="DCJ137" s="51"/>
      <c r="DCK137" s="51"/>
      <c r="DCL137" s="51"/>
      <c r="DCM137" s="51"/>
      <c r="DCN137" s="51"/>
      <c r="DCO137" s="51"/>
      <c r="DCP137" s="51"/>
      <c r="DCQ137" s="51"/>
      <c r="DCR137" s="51"/>
      <c r="DCS137" s="51"/>
      <c r="DCT137" s="51"/>
      <c r="DCU137" s="51"/>
      <c r="DCV137" s="51"/>
      <c r="DCW137" s="51"/>
      <c r="DCX137" s="51"/>
      <c r="DCY137" s="51"/>
      <c r="DCZ137" s="51"/>
      <c r="DDA137" s="51"/>
      <c r="DDB137" s="51"/>
      <c r="DDC137" s="51"/>
      <c r="DDD137" s="51"/>
      <c r="DDE137" s="51"/>
      <c r="DDF137" s="51"/>
      <c r="DDG137" s="51"/>
      <c r="DDH137" s="51"/>
      <c r="DDI137" s="51"/>
      <c r="DDJ137" s="51"/>
      <c r="DDK137" s="51"/>
      <c r="DDL137" s="51"/>
      <c r="DDM137" s="51"/>
      <c r="DDN137" s="51"/>
      <c r="DDO137" s="51"/>
      <c r="DDP137" s="51"/>
      <c r="DDQ137" s="51"/>
      <c r="DDR137" s="51"/>
      <c r="DDS137" s="51"/>
      <c r="DDT137" s="51"/>
      <c r="DDU137" s="51"/>
      <c r="DDV137" s="51"/>
      <c r="DDW137" s="51"/>
      <c r="DDX137" s="51"/>
      <c r="DDY137" s="51"/>
      <c r="DDZ137" s="51"/>
      <c r="DEA137" s="51"/>
      <c r="DEB137" s="51"/>
      <c r="DEC137" s="51"/>
      <c r="DED137" s="51"/>
      <c r="DEE137" s="51"/>
      <c r="DEF137" s="51"/>
      <c r="DEG137" s="51"/>
      <c r="DEH137" s="51"/>
      <c r="DEI137" s="51"/>
      <c r="DEJ137" s="51"/>
      <c r="DEK137" s="51"/>
      <c r="DEL137" s="51"/>
      <c r="DEM137" s="51"/>
      <c r="DEN137" s="51"/>
      <c r="DEO137" s="51"/>
      <c r="DEP137" s="51"/>
      <c r="DEQ137" s="51"/>
      <c r="DER137" s="51"/>
      <c r="DES137" s="51"/>
      <c r="DET137" s="51"/>
      <c r="DEU137" s="51"/>
      <c r="DEV137" s="51"/>
      <c r="DEW137" s="51"/>
      <c r="DEX137" s="51"/>
      <c r="DEY137" s="51"/>
      <c r="DEZ137" s="51"/>
      <c r="DFA137" s="51"/>
      <c r="DFB137" s="51"/>
      <c r="DFC137" s="51"/>
      <c r="DFD137" s="51"/>
      <c r="DFE137" s="51"/>
      <c r="DFF137" s="51"/>
      <c r="DFG137" s="51"/>
      <c r="DFH137" s="51"/>
      <c r="DFI137" s="51"/>
      <c r="DFJ137" s="51"/>
      <c r="DFK137" s="51"/>
      <c r="DFL137" s="51"/>
      <c r="DFM137" s="51"/>
      <c r="DFN137" s="51"/>
      <c r="DFO137" s="51"/>
      <c r="DFP137" s="51"/>
      <c r="DFQ137" s="51"/>
      <c r="DFR137" s="51"/>
      <c r="DFS137" s="51"/>
      <c r="DFT137" s="51"/>
      <c r="DFU137" s="51"/>
      <c r="DFV137" s="51"/>
      <c r="DFW137" s="51"/>
      <c r="DFX137" s="51"/>
      <c r="DFY137" s="51"/>
      <c r="DFZ137" s="51"/>
      <c r="DGA137" s="51"/>
      <c r="DGB137" s="51"/>
      <c r="DGC137" s="51"/>
      <c r="DGD137" s="51"/>
      <c r="DGE137" s="51"/>
      <c r="DGF137" s="51"/>
      <c r="DGG137" s="51"/>
      <c r="DGH137" s="51"/>
      <c r="DGI137" s="51"/>
      <c r="DGJ137" s="51"/>
      <c r="DGK137" s="51"/>
      <c r="DGL137" s="51"/>
      <c r="DGM137" s="51"/>
      <c r="DGN137" s="51"/>
      <c r="DGO137" s="51"/>
      <c r="DGP137" s="51"/>
      <c r="DGQ137" s="51"/>
      <c r="DGR137" s="51"/>
      <c r="DGS137" s="51"/>
      <c r="DGT137" s="51"/>
      <c r="DGU137" s="51"/>
      <c r="DGV137" s="51"/>
      <c r="DGW137" s="51"/>
      <c r="DGX137" s="51"/>
      <c r="DGY137" s="51"/>
      <c r="DGZ137" s="51"/>
      <c r="DHA137" s="51"/>
      <c r="DHB137" s="51"/>
      <c r="DHC137" s="51"/>
      <c r="DHD137" s="51"/>
      <c r="DHE137" s="51"/>
      <c r="DHF137" s="51"/>
      <c r="DHG137" s="51"/>
      <c r="DHH137" s="51"/>
      <c r="DHI137" s="51"/>
      <c r="DHJ137" s="51"/>
      <c r="DHK137" s="51"/>
      <c r="DHL137" s="51"/>
      <c r="DHM137" s="51"/>
      <c r="DHN137" s="51"/>
      <c r="DHO137" s="51"/>
      <c r="DHP137" s="51"/>
      <c r="DHQ137" s="51"/>
      <c r="DHR137" s="51"/>
      <c r="DHS137" s="51"/>
      <c r="DHT137" s="51"/>
      <c r="DHU137" s="51"/>
      <c r="DHV137" s="51"/>
      <c r="DHW137" s="51"/>
      <c r="DHX137" s="51"/>
      <c r="DHY137" s="51"/>
      <c r="DHZ137" s="51"/>
      <c r="DIA137" s="51"/>
      <c r="DIB137" s="51"/>
      <c r="DIC137" s="51"/>
      <c r="DID137" s="51"/>
      <c r="DIE137" s="51"/>
      <c r="DIF137" s="51"/>
      <c r="DIG137" s="51"/>
      <c r="DIH137" s="51"/>
      <c r="DII137" s="51"/>
      <c r="DIJ137" s="51"/>
      <c r="DIK137" s="51"/>
      <c r="DIL137" s="51"/>
      <c r="DIM137" s="51"/>
      <c r="DIN137" s="51"/>
      <c r="DIO137" s="51"/>
      <c r="DIP137" s="51"/>
      <c r="DIQ137" s="51"/>
      <c r="DIR137" s="51"/>
      <c r="DIS137" s="51"/>
      <c r="DIT137" s="51"/>
      <c r="DIU137" s="51"/>
      <c r="DIV137" s="51"/>
      <c r="DIW137" s="51"/>
      <c r="DIX137" s="51"/>
      <c r="DIY137" s="51"/>
      <c r="DIZ137" s="51"/>
      <c r="DJA137" s="51"/>
      <c r="DJB137" s="51"/>
      <c r="DJC137" s="51"/>
      <c r="DJD137" s="51"/>
      <c r="DJE137" s="51"/>
      <c r="DJF137" s="51"/>
      <c r="DJG137" s="51"/>
      <c r="DJH137" s="51"/>
      <c r="DJI137" s="51"/>
      <c r="DJJ137" s="51"/>
      <c r="DJK137" s="51"/>
      <c r="DJL137" s="51"/>
      <c r="DJM137" s="51"/>
      <c r="DJN137" s="51"/>
      <c r="DJO137" s="51"/>
      <c r="DJP137" s="51"/>
      <c r="DJQ137" s="51"/>
      <c r="DJR137" s="51"/>
      <c r="DJS137" s="51"/>
      <c r="DJT137" s="51"/>
      <c r="DJU137" s="51"/>
      <c r="DJV137" s="51"/>
      <c r="DJW137" s="51"/>
      <c r="DJX137" s="51"/>
      <c r="DJY137" s="51"/>
      <c r="DJZ137" s="51"/>
      <c r="DKA137" s="51"/>
      <c r="DKB137" s="51"/>
      <c r="DKC137" s="51"/>
      <c r="DKD137" s="51"/>
      <c r="DKE137" s="51"/>
      <c r="DKF137" s="51"/>
      <c r="DKG137" s="51"/>
      <c r="DKH137" s="51"/>
      <c r="DKI137" s="51"/>
      <c r="DKJ137" s="51"/>
      <c r="DKK137" s="51"/>
      <c r="DKL137" s="51"/>
      <c r="DKM137" s="51"/>
      <c r="DKN137" s="51"/>
      <c r="DKO137" s="51"/>
      <c r="DKP137" s="51"/>
      <c r="DKQ137" s="51"/>
      <c r="DKR137" s="51"/>
      <c r="DKS137" s="51"/>
      <c r="DKT137" s="51"/>
      <c r="DKU137" s="51"/>
      <c r="DKV137" s="51"/>
      <c r="DKW137" s="51"/>
      <c r="DKX137" s="51"/>
      <c r="DKY137" s="51"/>
      <c r="DKZ137" s="51"/>
      <c r="DLA137" s="51"/>
      <c r="DLB137" s="51"/>
      <c r="DLC137" s="51"/>
      <c r="DLD137" s="51"/>
      <c r="DLE137" s="51"/>
      <c r="DLF137" s="51"/>
      <c r="DLG137" s="51"/>
      <c r="DLH137" s="51"/>
      <c r="DLI137" s="51"/>
      <c r="DLJ137" s="51"/>
      <c r="DLK137" s="51"/>
      <c r="DLL137" s="51"/>
      <c r="DLM137" s="51"/>
      <c r="DLN137" s="51"/>
      <c r="DLO137" s="51"/>
      <c r="DLP137" s="51"/>
      <c r="DLQ137" s="51"/>
      <c r="DLR137" s="51"/>
      <c r="DLS137" s="51"/>
      <c r="DLT137" s="51"/>
      <c r="DLU137" s="51"/>
      <c r="DLV137" s="51"/>
      <c r="DLW137" s="51"/>
      <c r="DLX137" s="51"/>
      <c r="DLY137" s="51"/>
      <c r="DLZ137" s="51"/>
      <c r="DMA137" s="51"/>
      <c r="DMB137" s="51"/>
      <c r="DMC137" s="51"/>
      <c r="DMD137" s="51"/>
      <c r="DME137" s="51"/>
      <c r="DMF137" s="51"/>
      <c r="DMG137" s="51"/>
      <c r="DMH137" s="51"/>
      <c r="DMI137" s="51"/>
      <c r="DMJ137" s="51"/>
      <c r="DMK137" s="51"/>
      <c r="DML137" s="51"/>
      <c r="DMM137" s="51"/>
      <c r="DMN137" s="51"/>
      <c r="DMO137" s="51"/>
      <c r="DMP137" s="51"/>
      <c r="DMQ137" s="51"/>
      <c r="DMR137" s="51"/>
      <c r="DMS137" s="51"/>
      <c r="DMT137" s="51"/>
      <c r="DMU137" s="51"/>
      <c r="DMV137" s="51"/>
      <c r="DMW137" s="51"/>
      <c r="DMX137" s="51"/>
      <c r="DMY137" s="51"/>
      <c r="DMZ137" s="51"/>
      <c r="DNA137" s="51"/>
      <c r="DNB137" s="51"/>
      <c r="DNC137" s="51"/>
      <c r="DND137" s="51"/>
      <c r="DNE137" s="51"/>
      <c r="DNF137" s="51"/>
      <c r="DNG137" s="51"/>
      <c r="DNH137" s="51"/>
      <c r="DNI137" s="51"/>
      <c r="DNJ137" s="51"/>
      <c r="DNK137" s="51"/>
      <c r="DNL137" s="51"/>
      <c r="DNM137" s="51"/>
      <c r="DNN137" s="51"/>
      <c r="DNO137" s="51"/>
      <c r="DNP137" s="51"/>
      <c r="DNQ137" s="51"/>
      <c r="DNR137" s="51"/>
      <c r="DNS137" s="51"/>
      <c r="DNT137" s="51"/>
      <c r="DNU137" s="51"/>
      <c r="DNV137" s="51"/>
      <c r="DNW137" s="51"/>
      <c r="DNX137" s="51"/>
      <c r="DNY137" s="51"/>
      <c r="DNZ137" s="51"/>
      <c r="DOA137" s="51"/>
      <c r="DOB137" s="51"/>
      <c r="DOC137" s="51"/>
      <c r="DOD137" s="51"/>
      <c r="DOE137" s="51"/>
      <c r="DOF137" s="51"/>
      <c r="DOG137" s="51"/>
      <c r="DOH137" s="51"/>
      <c r="DOI137" s="51"/>
      <c r="DOJ137" s="51"/>
      <c r="DOK137" s="51"/>
      <c r="DOL137" s="51"/>
      <c r="DOM137" s="51"/>
      <c r="DON137" s="51"/>
      <c r="DOO137" s="51"/>
      <c r="DOP137" s="51"/>
      <c r="DOQ137" s="51"/>
      <c r="DOR137" s="51"/>
      <c r="DOS137" s="51"/>
      <c r="DOT137" s="51"/>
      <c r="DOU137" s="51"/>
      <c r="DOV137" s="51"/>
      <c r="DOW137" s="51"/>
      <c r="DOX137" s="51"/>
      <c r="DOY137" s="51"/>
      <c r="DOZ137" s="51"/>
      <c r="DPA137" s="51"/>
      <c r="DPB137" s="51"/>
      <c r="DPC137" s="51"/>
      <c r="DPD137" s="51"/>
      <c r="DPE137" s="51"/>
      <c r="DPF137" s="51"/>
      <c r="DPG137" s="51"/>
      <c r="DPH137" s="51"/>
      <c r="DPI137" s="51"/>
      <c r="DPJ137" s="51"/>
      <c r="DPK137" s="51"/>
      <c r="DPL137" s="51"/>
      <c r="DPM137" s="51"/>
      <c r="DPN137" s="51"/>
      <c r="DPO137" s="51"/>
      <c r="DPP137" s="51"/>
      <c r="DPQ137" s="51"/>
      <c r="DPR137" s="51"/>
      <c r="DPS137" s="51"/>
      <c r="DPT137" s="51"/>
      <c r="DPU137" s="51"/>
      <c r="DPV137" s="51"/>
      <c r="DPW137" s="51"/>
      <c r="DPX137" s="51"/>
      <c r="DPY137" s="51"/>
      <c r="DPZ137" s="51"/>
      <c r="DQA137" s="51"/>
      <c r="DQB137" s="51"/>
      <c r="DQC137" s="51"/>
      <c r="DQD137" s="51"/>
      <c r="DQE137" s="51"/>
      <c r="DQF137" s="51"/>
      <c r="DQG137" s="51"/>
      <c r="DQH137" s="51"/>
      <c r="DQI137" s="51"/>
      <c r="DQJ137" s="51"/>
      <c r="DQK137" s="51"/>
      <c r="DQL137" s="51"/>
      <c r="DQM137" s="51"/>
      <c r="DQN137" s="51"/>
      <c r="DQO137" s="51"/>
      <c r="DQP137" s="51"/>
      <c r="DQQ137" s="51"/>
      <c r="DQR137" s="51"/>
      <c r="DQS137" s="51"/>
      <c r="DQT137" s="51"/>
      <c r="DQU137" s="51"/>
      <c r="DQV137" s="51"/>
      <c r="DQW137" s="51"/>
      <c r="DQX137" s="51"/>
      <c r="DQY137" s="51"/>
      <c r="DQZ137" s="51"/>
      <c r="DRA137" s="51"/>
      <c r="DRB137" s="51"/>
      <c r="DRC137" s="51"/>
      <c r="DRD137" s="51"/>
      <c r="DRE137" s="51"/>
      <c r="DRF137" s="51"/>
      <c r="DRG137" s="51"/>
      <c r="DRH137" s="51"/>
      <c r="DRI137" s="51"/>
      <c r="DRJ137" s="51"/>
      <c r="DRK137" s="51"/>
      <c r="DRL137" s="51"/>
      <c r="DRM137" s="51"/>
      <c r="DRN137" s="51"/>
      <c r="DRO137" s="51"/>
      <c r="DRP137" s="51"/>
      <c r="DRQ137" s="51"/>
      <c r="DRR137" s="51"/>
      <c r="DRS137" s="51"/>
      <c r="DRT137" s="51"/>
      <c r="DRU137" s="51"/>
      <c r="DRV137" s="51"/>
      <c r="DRW137" s="51"/>
      <c r="DRX137" s="51"/>
      <c r="DRY137" s="51"/>
      <c r="DRZ137" s="51"/>
      <c r="DSA137" s="51"/>
      <c r="DSB137" s="51"/>
      <c r="DSC137" s="51"/>
      <c r="DSD137" s="51"/>
      <c r="DSE137" s="51"/>
      <c r="DSF137" s="51"/>
      <c r="DSG137" s="51"/>
      <c r="DSH137" s="51"/>
      <c r="DSI137" s="51"/>
      <c r="DSJ137" s="51"/>
      <c r="DSK137" s="51"/>
      <c r="DSL137" s="51"/>
      <c r="DSM137" s="51"/>
      <c r="DSN137" s="51"/>
      <c r="DSO137" s="51"/>
      <c r="DSP137" s="51"/>
      <c r="DSQ137" s="51"/>
      <c r="DSR137" s="51"/>
      <c r="DSS137" s="51"/>
      <c r="DST137" s="51"/>
      <c r="DSU137" s="51"/>
      <c r="DSV137" s="51"/>
      <c r="DSW137" s="51"/>
      <c r="DSX137" s="51"/>
      <c r="DSY137" s="51"/>
      <c r="DSZ137" s="51"/>
      <c r="DTA137" s="51"/>
      <c r="DTB137" s="51"/>
      <c r="DTC137" s="51"/>
      <c r="DTD137" s="51"/>
      <c r="DTE137" s="51"/>
      <c r="DTF137" s="51"/>
      <c r="DTG137" s="51"/>
      <c r="DTH137" s="51"/>
      <c r="DTI137" s="51"/>
      <c r="DTJ137" s="51"/>
      <c r="DTK137" s="51"/>
      <c r="DTL137" s="51"/>
      <c r="DTM137" s="51"/>
      <c r="DTN137" s="51"/>
      <c r="DTO137" s="51"/>
      <c r="DTP137" s="51"/>
      <c r="DTQ137" s="51"/>
      <c r="DTR137" s="51"/>
      <c r="DTS137" s="51"/>
      <c r="DTT137" s="51"/>
      <c r="DTU137" s="51"/>
      <c r="DTV137" s="51"/>
      <c r="DTW137" s="51"/>
      <c r="DTX137" s="51"/>
      <c r="DTY137" s="51"/>
      <c r="DTZ137" s="51"/>
      <c r="DUA137" s="51"/>
      <c r="DUB137" s="51"/>
      <c r="DUC137" s="51"/>
      <c r="DUD137" s="51"/>
      <c r="DUE137" s="51"/>
      <c r="DUF137" s="51"/>
      <c r="DUG137" s="51"/>
      <c r="DUH137" s="51"/>
      <c r="DUI137" s="51"/>
      <c r="DUJ137" s="51"/>
      <c r="DUK137" s="51"/>
      <c r="DUL137" s="51"/>
      <c r="DUM137" s="51"/>
      <c r="DUN137" s="51"/>
      <c r="DUO137" s="51"/>
      <c r="DUP137" s="51"/>
      <c r="DUQ137" s="51"/>
      <c r="DUR137" s="51"/>
      <c r="DUS137" s="51"/>
      <c r="DUT137" s="51"/>
      <c r="DUU137" s="51"/>
      <c r="DUV137" s="51"/>
      <c r="DUW137" s="51"/>
      <c r="DUX137" s="51"/>
      <c r="DUY137" s="51"/>
      <c r="DUZ137" s="51"/>
      <c r="DVA137" s="51"/>
      <c r="DVB137" s="51"/>
      <c r="DVC137" s="51"/>
      <c r="DVD137" s="51"/>
      <c r="DVE137" s="51"/>
      <c r="DVF137" s="51"/>
      <c r="DVG137" s="51"/>
      <c r="DVH137" s="51"/>
      <c r="DVI137" s="51"/>
      <c r="DVJ137" s="51"/>
      <c r="DVK137" s="51"/>
      <c r="DVL137" s="51"/>
      <c r="DVM137" s="51"/>
      <c r="DVN137" s="51"/>
      <c r="DVO137" s="51"/>
      <c r="DVP137" s="51"/>
      <c r="DVQ137" s="51"/>
      <c r="DVR137" s="51"/>
      <c r="DVS137" s="51"/>
      <c r="DVT137" s="51"/>
      <c r="DVU137" s="51"/>
      <c r="DVV137" s="51"/>
      <c r="DVW137" s="51"/>
      <c r="DVX137" s="51"/>
      <c r="DVY137" s="51"/>
      <c r="DVZ137" s="51"/>
      <c r="DWA137" s="51"/>
      <c r="DWB137" s="51"/>
      <c r="DWC137" s="51"/>
      <c r="DWD137" s="51"/>
      <c r="DWE137" s="51"/>
      <c r="DWF137" s="51"/>
      <c r="DWG137" s="51"/>
      <c r="DWH137" s="51"/>
      <c r="DWI137" s="51"/>
      <c r="DWJ137" s="51"/>
      <c r="DWK137" s="51"/>
      <c r="DWL137" s="51"/>
      <c r="DWM137" s="51"/>
      <c r="DWN137" s="51"/>
      <c r="DWO137" s="51"/>
      <c r="DWP137" s="51"/>
      <c r="DWQ137" s="51"/>
      <c r="DWR137" s="51"/>
      <c r="DWS137" s="51"/>
      <c r="DWT137" s="51"/>
      <c r="DWU137" s="51"/>
      <c r="DWV137" s="51"/>
      <c r="DWW137" s="51"/>
      <c r="DWX137" s="51"/>
      <c r="DWY137" s="51"/>
      <c r="DWZ137" s="51"/>
      <c r="DXA137" s="51"/>
      <c r="DXB137" s="51"/>
      <c r="DXC137" s="51"/>
      <c r="DXD137" s="51"/>
      <c r="DXE137" s="51"/>
      <c r="DXF137" s="51"/>
      <c r="DXG137" s="51"/>
      <c r="DXH137" s="51"/>
      <c r="DXI137" s="51"/>
      <c r="DXJ137" s="51"/>
      <c r="DXK137" s="51"/>
      <c r="DXL137" s="51"/>
      <c r="DXM137" s="51"/>
      <c r="DXN137" s="51"/>
      <c r="DXO137" s="51"/>
      <c r="DXP137" s="51"/>
      <c r="DXQ137" s="51"/>
      <c r="DXR137" s="51"/>
      <c r="DXS137" s="51"/>
      <c r="DXT137" s="51"/>
      <c r="DXU137" s="51"/>
      <c r="DXV137" s="51"/>
      <c r="DXW137" s="51"/>
      <c r="DXX137" s="51"/>
      <c r="DXY137" s="51"/>
      <c r="DXZ137" s="51"/>
      <c r="DYA137" s="51"/>
      <c r="DYB137" s="51"/>
      <c r="DYC137" s="51"/>
      <c r="DYD137" s="51"/>
      <c r="DYE137" s="51"/>
      <c r="DYF137" s="51"/>
      <c r="DYG137" s="51"/>
      <c r="DYH137" s="51"/>
      <c r="DYI137" s="51"/>
      <c r="DYJ137" s="51"/>
      <c r="DYK137" s="51"/>
      <c r="DYL137" s="51"/>
      <c r="DYM137" s="51"/>
      <c r="DYN137" s="51"/>
      <c r="DYO137" s="51"/>
      <c r="DYP137" s="51"/>
      <c r="DYQ137" s="51"/>
      <c r="DYR137" s="51"/>
      <c r="DYS137" s="51"/>
      <c r="DYT137" s="51"/>
      <c r="DYU137" s="51"/>
      <c r="DYV137" s="51"/>
      <c r="DYW137" s="51"/>
      <c r="DYX137" s="51"/>
      <c r="DYY137" s="51"/>
      <c r="DYZ137" s="51"/>
      <c r="DZA137" s="51"/>
      <c r="DZB137" s="51"/>
      <c r="DZC137" s="51"/>
      <c r="DZD137" s="51"/>
      <c r="DZE137" s="51"/>
      <c r="DZF137" s="51"/>
      <c r="DZG137" s="51"/>
      <c r="DZH137" s="51"/>
      <c r="DZI137" s="51"/>
      <c r="DZJ137" s="51"/>
      <c r="DZK137" s="51"/>
      <c r="DZL137" s="51"/>
      <c r="DZM137" s="51"/>
      <c r="DZN137" s="51"/>
      <c r="DZO137" s="51"/>
      <c r="DZP137" s="51"/>
      <c r="DZQ137" s="51"/>
      <c r="DZR137" s="51"/>
      <c r="DZS137" s="51"/>
      <c r="DZT137" s="51"/>
      <c r="DZU137" s="51"/>
      <c r="DZV137" s="51"/>
      <c r="DZW137" s="51"/>
      <c r="DZX137" s="51"/>
      <c r="DZY137" s="51"/>
      <c r="DZZ137" s="51"/>
      <c r="EAA137" s="51"/>
      <c r="EAB137" s="51"/>
      <c r="EAC137" s="51"/>
      <c r="EAD137" s="51"/>
      <c r="EAE137" s="51"/>
      <c r="EAF137" s="51"/>
      <c r="EAG137" s="51"/>
      <c r="EAH137" s="51"/>
      <c r="EAI137" s="51"/>
      <c r="EAJ137" s="51"/>
      <c r="EAK137" s="51"/>
      <c r="EAL137" s="51"/>
      <c r="EAM137" s="51"/>
      <c r="EAN137" s="51"/>
      <c r="EAO137" s="51"/>
      <c r="EAP137" s="51"/>
      <c r="EAQ137" s="51"/>
      <c r="EAR137" s="51"/>
      <c r="EAS137" s="51"/>
      <c r="EAT137" s="51"/>
      <c r="EAU137" s="51"/>
      <c r="EAV137" s="51"/>
      <c r="EAW137" s="51"/>
      <c r="EAX137" s="51"/>
      <c r="EAY137" s="51"/>
      <c r="EAZ137" s="51"/>
      <c r="EBA137" s="51"/>
      <c r="EBB137" s="51"/>
      <c r="EBC137" s="51"/>
      <c r="EBD137" s="51"/>
      <c r="EBE137" s="51"/>
      <c r="EBF137" s="51"/>
      <c r="EBG137" s="51"/>
      <c r="EBH137" s="51"/>
      <c r="EBI137" s="51"/>
      <c r="EBJ137" s="51"/>
      <c r="EBK137" s="51"/>
      <c r="EBL137" s="51"/>
      <c r="EBM137" s="51"/>
      <c r="EBN137" s="51"/>
      <c r="EBO137" s="51"/>
      <c r="EBP137" s="51"/>
      <c r="EBQ137" s="51"/>
      <c r="EBR137" s="51"/>
      <c r="EBS137" s="51"/>
      <c r="EBT137" s="51"/>
      <c r="EBU137" s="51"/>
      <c r="EBV137" s="51"/>
      <c r="EBW137" s="51"/>
      <c r="EBX137" s="51"/>
      <c r="EBY137" s="51"/>
      <c r="EBZ137" s="51"/>
      <c r="ECA137" s="51"/>
      <c r="ECB137" s="51"/>
      <c r="ECC137" s="51"/>
      <c r="ECD137" s="51"/>
      <c r="ECE137" s="51"/>
      <c r="ECF137" s="51"/>
      <c r="ECG137" s="51"/>
      <c r="ECH137" s="51"/>
      <c r="ECI137" s="51"/>
      <c r="ECJ137" s="51"/>
      <c r="ECK137" s="51"/>
      <c r="ECL137" s="51"/>
      <c r="ECM137" s="51"/>
      <c r="ECN137" s="51"/>
      <c r="ECO137" s="51"/>
      <c r="ECP137" s="51"/>
      <c r="ECQ137" s="51"/>
      <c r="ECR137" s="51"/>
      <c r="ECS137" s="51"/>
      <c r="ECT137" s="51"/>
      <c r="ECU137" s="51"/>
      <c r="ECV137" s="51"/>
      <c r="ECW137" s="51"/>
      <c r="ECX137" s="51"/>
      <c r="ECY137" s="51"/>
      <c r="ECZ137" s="51"/>
      <c r="EDA137" s="51"/>
      <c r="EDB137" s="51"/>
      <c r="EDC137" s="51"/>
      <c r="EDD137" s="51"/>
      <c r="EDE137" s="51"/>
      <c r="EDF137" s="51"/>
      <c r="EDG137" s="51"/>
      <c r="EDH137" s="51"/>
      <c r="EDI137" s="51"/>
      <c r="EDJ137" s="51"/>
      <c r="EDK137" s="51"/>
      <c r="EDL137" s="51"/>
      <c r="EDM137" s="51"/>
      <c r="EDN137" s="51"/>
      <c r="EDO137" s="51"/>
      <c r="EDP137" s="51"/>
      <c r="EDQ137" s="51"/>
      <c r="EDR137" s="51"/>
      <c r="EDS137" s="51"/>
      <c r="EDT137" s="51"/>
      <c r="EDU137" s="51"/>
      <c r="EDV137" s="51"/>
      <c r="EDW137" s="51"/>
      <c r="EDX137" s="51"/>
      <c r="EDY137" s="51"/>
      <c r="EDZ137" s="51"/>
      <c r="EEA137" s="51"/>
      <c r="EEB137" s="51"/>
      <c r="EEC137" s="51"/>
      <c r="EED137" s="51"/>
      <c r="EEE137" s="51"/>
      <c r="EEF137" s="51"/>
      <c r="EEG137" s="51"/>
      <c r="EEH137" s="51"/>
      <c r="EEI137" s="51"/>
      <c r="EEJ137" s="51"/>
      <c r="EEK137" s="51"/>
      <c r="EEL137" s="51"/>
      <c r="EEM137" s="51"/>
      <c r="EEN137" s="51"/>
      <c r="EEO137" s="51"/>
      <c r="EEP137" s="51"/>
      <c r="EEQ137" s="51"/>
      <c r="EER137" s="51"/>
      <c r="EES137" s="51"/>
      <c r="EET137" s="51"/>
      <c r="EEU137" s="51"/>
      <c r="EEV137" s="51"/>
      <c r="EEW137" s="51"/>
      <c r="EEX137" s="51"/>
      <c r="EEY137" s="51"/>
      <c r="EEZ137" s="51"/>
      <c r="EFA137" s="51"/>
      <c r="EFB137" s="51"/>
      <c r="EFC137" s="51"/>
      <c r="EFD137" s="51"/>
      <c r="EFE137" s="51"/>
      <c r="EFF137" s="51"/>
      <c r="EFG137" s="51"/>
      <c r="EFH137" s="51"/>
      <c r="EFI137" s="51"/>
      <c r="EFJ137" s="51"/>
      <c r="EFK137" s="51"/>
      <c r="EFL137" s="51"/>
      <c r="EFM137" s="51"/>
      <c r="EFN137" s="51"/>
      <c r="EFO137" s="51"/>
      <c r="EFP137" s="51"/>
      <c r="EFQ137" s="51"/>
      <c r="EFR137" s="51"/>
      <c r="EFS137" s="51"/>
      <c r="EFT137" s="51"/>
      <c r="EFU137" s="51"/>
      <c r="EFV137" s="51"/>
      <c r="EFW137" s="51"/>
      <c r="EFX137" s="51"/>
      <c r="EFY137" s="51"/>
      <c r="EFZ137" s="51"/>
      <c r="EGA137" s="51"/>
      <c r="EGB137" s="51"/>
      <c r="EGC137" s="51"/>
      <c r="EGD137" s="51"/>
      <c r="EGE137" s="51"/>
      <c r="EGF137" s="51"/>
      <c r="EGG137" s="51"/>
      <c r="EGH137" s="51"/>
      <c r="EGI137" s="51"/>
      <c r="EGJ137" s="51"/>
      <c r="EGK137" s="51"/>
      <c r="EGL137" s="51"/>
      <c r="EGM137" s="51"/>
      <c r="EGN137" s="51"/>
      <c r="EGO137" s="51"/>
      <c r="EGP137" s="51"/>
      <c r="EGQ137" s="51"/>
      <c r="EGR137" s="51"/>
      <c r="EGS137" s="51"/>
      <c r="EGT137" s="51"/>
      <c r="EGU137" s="51"/>
      <c r="EGV137" s="51"/>
      <c r="EGW137" s="51"/>
      <c r="EGX137" s="51"/>
      <c r="EGY137" s="51"/>
      <c r="EGZ137" s="51"/>
      <c r="EHA137" s="51"/>
      <c r="EHB137" s="51"/>
      <c r="EHC137" s="51"/>
      <c r="EHD137" s="51"/>
      <c r="EHE137" s="51"/>
      <c r="EHF137" s="51"/>
      <c r="EHG137" s="51"/>
      <c r="EHH137" s="51"/>
      <c r="EHI137" s="51"/>
      <c r="EHJ137" s="51"/>
      <c r="EHK137" s="51"/>
      <c r="EHL137" s="51"/>
      <c r="EHM137" s="51"/>
      <c r="EHN137" s="51"/>
      <c r="EHO137" s="51"/>
      <c r="EHP137" s="51"/>
      <c r="EHQ137" s="51"/>
      <c r="EHR137" s="51"/>
      <c r="EHS137" s="51"/>
      <c r="EHT137" s="51"/>
      <c r="EHU137" s="51"/>
      <c r="EHV137" s="51"/>
      <c r="EHW137" s="51"/>
      <c r="EHX137" s="51"/>
      <c r="EHY137" s="51"/>
      <c r="EHZ137" s="51"/>
      <c r="EIA137" s="51"/>
      <c r="EIB137" s="51"/>
      <c r="EIC137" s="51"/>
      <c r="EID137" s="51"/>
      <c r="EIE137" s="51"/>
      <c r="EIF137" s="51"/>
      <c r="EIG137" s="51"/>
      <c r="EIH137" s="51"/>
      <c r="EII137" s="51"/>
      <c r="EIJ137" s="51"/>
      <c r="EIK137" s="51"/>
      <c r="EIL137" s="51"/>
      <c r="EIM137" s="51"/>
      <c r="EIN137" s="51"/>
      <c r="EIO137" s="51"/>
      <c r="EIP137" s="51"/>
      <c r="EIQ137" s="51"/>
      <c r="EIR137" s="51"/>
      <c r="EIS137" s="51"/>
      <c r="EIT137" s="51"/>
      <c r="EIU137" s="51"/>
      <c r="EIV137" s="51"/>
      <c r="EIW137" s="51"/>
      <c r="EIX137" s="51"/>
      <c r="EIY137" s="51"/>
      <c r="EIZ137" s="51"/>
      <c r="EJA137" s="51"/>
      <c r="EJB137" s="51"/>
      <c r="EJC137" s="51"/>
      <c r="EJD137" s="51"/>
      <c r="EJE137" s="51"/>
      <c r="EJF137" s="51"/>
      <c r="EJG137" s="51"/>
      <c r="EJH137" s="51"/>
      <c r="EJI137" s="51"/>
      <c r="EJJ137" s="51"/>
      <c r="EJK137" s="51"/>
      <c r="EJL137" s="51"/>
      <c r="EJM137" s="51"/>
      <c r="EJN137" s="51"/>
      <c r="EJO137" s="51"/>
      <c r="EJP137" s="51"/>
      <c r="EJQ137" s="51"/>
      <c r="EJR137" s="51"/>
      <c r="EJS137" s="51"/>
      <c r="EJT137" s="51"/>
      <c r="EJU137" s="51"/>
      <c r="EJV137" s="51"/>
      <c r="EJW137" s="51"/>
      <c r="EJX137" s="51"/>
      <c r="EJY137" s="51"/>
      <c r="EJZ137" s="51"/>
      <c r="EKA137" s="51"/>
      <c r="EKB137" s="51"/>
      <c r="EKC137" s="51"/>
      <c r="EKD137" s="51"/>
      <c r="EKE137" s="51"/>
      <c r="EKF137" s="51"/>
      <c r="EKG137" s="51"/>
      <c r="EKH137" s="51"/>
      <c r="EKI137" s="51"/>
      <c r="EKJ137" s="51"/>
      <c r="EKK137" s="51"/>
      <c r="EKL137" s="51"/>
      <c r="EKM137" s="51"/>
      <c r="EKN137" s="51"/>
      <c r="EKO137" s="51"/>
      <c r="EKP137" s="51"/>
      <c r="EKQ137" s="51"/>
      <c r="EKR137" s="51"/>
      <c r="EKS137" s="51"/>
      <c r="EKT137" s="51"/>
      <c r="EKU137" s="51"/>
      <c r="EKV137" s="51"/>
      <c r="EKW137" s="51"/>
      <c r="EKX137" s="51"/>
      <c r="EKY137" s="51"/>
      <c r="EKZ137" s="51"/>
      <c r="ELA137" s="51"/>
      <c r="ELB137" s="51"/>
      <c r="ELC137" s="51"/>
      <c r="ELD137" s="51"/>
      <c r="ELE137" s="51"/>
      <c r="ELF137" s="51"/>
      <c r="ELG137" s="51"/>
      <c r="ELH137" s="51"/>
      <c r="ELI137" s="51"/>
      <c r="ELJ137" s="51"/>
      <c r="ELK137" s="51"/>
      <c r="ELL137" s="51"/>
      <c r="ELM137" s="51"/>
      <c r="ELN137" s="51"/>
      <c r="ELO137" s="51"/>
      <c r="ELP137" s="51"/>
      <c r="ELQ137" s="51"/>
      <c r="ELR137" s="51"/>
      <c r="ELS137" s="51"/>
      <c r="ELT137" s="51"/>
      <c r="ELU137" s="51"/>
      <c r="ELV137" s="51"/>
      <c r="ELW137" s="51"/>
      <c r="ELX137" s="51"/>
      <c r="ELY137" s="51"/>
      <c r="ELZ137" s="51"/>
      <c r="EMA137" s="51"/>
      <c r="EMB137" s="51"/>
      <c r="EMC137" s="51"/>
      <c r="EMD137" s="51"/>
      <c r="EME137" s="51"/>
      <c r="EMF137" s="51"/>
      <c r="EMG137" s="51"/>
      <c r="EMH137" s="51"/>
      <c r="EMI137" s="51"/>
      <c r="EMJ137" s="51"/>
      <c r="EMK137" s="51"/>
      <c r="EML137" s="51"/>
      <c r="EMM137" s="51"/>
      <c r="EMN137" s="51"/>
      <c r="EMO137" s="51"/>
      <c r="EMP137" s="51"/>
      <c r="EMQ137" s="51"/>
      <c r="EMR137" s="51"/>
      <c r="EMS137" s="51"/>
      <c r="EMT137" s="51"/>
      <c r="EMU137" s="51"/>
      <c r="EMV137" s="51"/>
      <c r="EMW137" s="51"/>
      <c r="EMX137" s="51"/>
      <c r="EMY137" s="51"/>
      <c r="EMZ137" s="51"/>
      <c r="ENA137" s="51"/>
      <c r="ENB137" s="51"/>
      <c r="ENC137" s="51"/>
      <c r="END137" s="51"/>
      <c r="ENE137" s="51"/>
      <c r="ENF137" s="51"/>
      <c r="ENG137" s="51"/>
      <c r="ENH137" s="51"/>
      <c r="ENI137" s="51"/>
      <c r="ENJ137" s="51"/>
      <c r="ENK137" s="51"/>
      <c r="ENL137" s="51"/>
      <c r="ENM137" s="51"/>
      <c r="ENN137" s="51"/>
      <c r="ENO137" s="51"/>
      <c r="ENP137" s="51"/>
      <c r="ENQ137" s="51"/>
      <c r="ENR137" s="51"/>
      <c r="ENS137" s="51"/>
      <c r="ENT137" s="51"/>
      <c r="ENU137" s="51"/>
      <c r="ENV137" s="51"/>
      <c r="ENW137" s="51"/>
      <c r="ENX137" s="51"/>
      <c r="ENY137" s="51"/>
      <c r="ENZ137" s="51"/>
      <c r="EOA137" s="51"/>
      <c r="EOB137" s="51"/>
      <c r="EOC137" s="51"/>
      <c r="EOD137" s="51"/>
      <c r="EOE137" s="51"/>
      <c r="EOF137" s="51"/>
      <c r="EOG137" s="51"/>
      <c r="EOH137" s="51"/>
      <c r="EOI137" s="51"/>
      <c r="EOJ137" s="51"/>
      <c r="EOK137" s="51"/>
      <c r="EOL137" s="51"/>
      <c r="EOM137" s="51"/>
      <c r="EON137" s="51"/>
      <c r="EOO137" s="51"/>
      <c r="EOP137" s="51"/>
      <c r="EOQ137" s="51"/>
      <c r="EOR137" s="51"/>
      <c r="EOS137" s="51"/>
      <c r="EOT137" s="51"/>
      <c r="EOU137" s="51"/>
      <c r="EOV137" s="51"/>
      <c r="EOW137" s="51"/>
      <c r="EOX137" s="51"/>
      <c r="EOY137" s="51"/>
      <c r="EOZ137" s="51"/>
      <c r="EPA137" s="51"/>
      <c r="EPB137" s="51"/>
      <c r="EPC137" s="51"/>
      <c r="EPD137" s="51"/>
      <c r="EPE137" s="51"/>
      <c r="EPF137" s="51"/>
      <c r="EPG137" s="51"/>
      <c r="EPH137" s="51"/>
      <c r="EPI137" s="51"/>
      <c r="EPJ137" s="51"/>
      <c r="EPK137" s="51"/>
      <c r="EPL137" s="51"/>
      <c r="EPM137" s="51"/>
      <c r="EPN137" s="51"/>
      <c r="EPO137" s="51"/>
      <c r="EPP137" s="51"/>
      <c r="EPQ137" s="51"/>
      <c r="EPR137" s="51"/>
      <c r="EPS137" s="51"/>
      <c r="EPT137" s="51"/>
      <c r="EPU137" s="51"/>
      <c r="EPV137" s="51"/>
      <c r="EPW137" s="51"/>
      <c r="EPX137" s="51"/>
      <c r="EPY137" s="51"/>
      <c r="EPZ137" s="51"/>
      <c r="EQA137" s="51"/>
      <c r="EQB137" s="51"/>
      <c r="EQC137" s="51"/>
      <c r="EQD137" s="51"/>
      <c r="EQE137" s="51"/>
      <c r="EQF137" s="51"/>
      <c r="EQG137" s="51"/>
      <c r="EQH137" s="51"/>
      <c r="EQI137" s="51"/>
      <c r="EQJ137" s="51"/>
      <c r="EQK137" s="51"/>
      <c r="EQL137" s="51"/>
      <c r="EQM137" s="51"/>
      <c r="EQN137" s="51"/>
      <c r="EQO137" s="51"/>
      <c r="EQP137" s="51"/>
      <c r="EQQ137" s="51"/>
      <c r="EQR137" s="51"/>
      <c r="EQS137" s="51"/>
      <c r="EQT137" s="51"/>
      <c r="EQU137" s="51"/>
      <c r="EQV137" s="51"/>
      <c r="EQW137" s="51"/>
      <c r="EQX137" s="51"/>
      <c r="EQY137" s="51"/>
      <c r="EQZ137" s="51"/>
      <c r="ERA137" s="51"/>
      <c r="ERB137" s="51"/>
      <c r="ERC137" s="51"/>
      <c r="ERD137" s="51"/>
      <c r="ERE137" s="51"/>
      <c r="ERF137" s="51"/>
      <c r="ERG137" s="51"/>
      <c r="ERH137" s="51"/>
      <c r="ERI137" s="51"/>
      <c r="ERJ137" s="51"/>
      <c r="ERK137" s="51"/>
      <c r="ERL137" s="51"/>
      <c r="ERM137" s="51"/>
      <c r="ERN137" s="51"/>
      <c r="ERO137" s="51"/>
      <c r="ERP137" s="51"/>
      <c r="ERQ137" s="51"/>
      <c r="ERR137" s="51"/>
      <c r="ERS137" s="51"/>
      <c r="ERT137" s="51"/>
      <c r="ERU137" s="51"/>
      <c r="ERV137" s="51"/>
      <c r="ERW137" s="51"/>
      <c r="ERX137" s="51"/>
      <c r="ERY137" s="51"/>
      <c r="ERZ137" s="51"/>
      <c r="ESA137" s="51"/>
      <c r="ESB137" s="51"/>
      <c r="ESC137" s="51"/>
      <c r="ESD137" s="51"/>
      <c r="ESE137" s="51"/>
      <c r="ESF137" s="51"/>
      <c r="ESG137" s="51"/>
      <c r="ESH137" s="51"/>
      <c r="ESI137" s="51"/>
      <c r="ESJ137" s="51"/>
      <c r="ESK137" s="51"/>
      <c r="ESL137" s="51"/>
      <c r="ESM137" s="51"/>
      <c r="ESN137" s="51"/>
      <c r="ESO137" s="51"/>
      <c r="ESP137" s="51"/>
      <c r="ESQ137" s="51"/>
      <c r="ESR137" s="51"/>
      <c r="ESS137" s="51"/>
      <c r="EST137" s="51"/>
      <c r="ESU137" s="51"/>
      <c r="ESV137" s="51"/>
      <c r="ESW137" s="51"/>
      <c r="ESX137" s="51"/>
      <c r="ESY137" s="51"/>
      <c r="ESZ137" s="51"/>
      <c r="ETA137" s="51"/>
      <c r="ETB137" s="51"/>
      <c r="ETC137" s="51"/>
      <c r="ETD137" s="51"/>
      <c r="ETE137" s="51"/>
      <c r="ETF137" s="51"/>
      <c r="ETG137" s="51"/>
      <c r="ETH137" s="51"/>
      <c r="ETI137" s="51"/>
      <c r="ETJ137" s="51"/>
      <c r="ETK137" s="51"/>
      <c r="ETL137" s="51"/>
      <c r="ETM137" s="51"/>
      <c r="ETN137" s="51"/>
      <c r="ETO137" s="51"/>
      <c r="ETP137" s="51"/>
      <c r="ETQ137" s="51"/>
      <c r="ETR137" s="51"/>
      <c r="ETS137" s="51"/>
      <c r="ETT137" s="51"/>
      <c r="ETU137" s="51"/>
      <c r="ETV137" s="51"/>
      <c r="ETW137" s="51"/>
      <c r="ETX137" s="51"/>
      <c r="ETY137" s="51"/>
      <c r="ETZ137" s="51"/>
      <c r="EUA137" s="51"/>
      <c r="EUB137" s="51"/>
      <c r="EUC137" s="51"/>
      <c r="EUD137" s="51"/>
      <c r="EUE137" s="51"/>
      <c r="EUF137" s="51"/>
      <c r="EUG137" s="51"/>
      <c r="EUH137" s="51"/>
      <c r="EUI137" s="51"/>
      <c r="EUJ137" s="51"/>
      <c r="EUK137" s="51"/>
      <c r="EUL137" s="51"/>
      <c r="EUM137" s="51"/>
      <c r="EUN137" s="51"/>
      <c r="EUO137" s="51"/>
      <c r="EUP137" s="51"/>
      <c r="EUQ137" s="51"/>
      <c r="EUR137" s="51"/>
      <c r="EUS137" s="51"/>
      <c r="EUT137" s="51"/>
      <c r="EUU137" s="51"/>
      <c r="EUV137" s="51"/>
      <c r="EUW137" s="51"/>
      <c r="EUX137" s="51"/>
      <c r="EUY137" s="51"/>
      <c r="EUZ137" s="51"/>
      <c r="EVA137" s="51"/>
      <c r="EVB137" s="51"/>
      <c r="EVC137" s="51"/>
      <c r="EVD137" s="51"/>
      <c r="EVE137" s="51"/>
      <c r="EVF137" s="51"/>
      <c r="EVG137" s="51"/>
      <c r="EVH137" s="51"/>
      <c r="EVI137" s="51"/>
      <c r="EVJ137" s="51"/>
      <c r="EVK137" s="51"/>
      <c r="EVL137" s="51"/>
      <c r="EVM137" s="51"/>
      <c r="EVN137" s="51"/>
      <c r="EVO137" s="51"/>
      <c r="EVP137" s="51"/>
      <c r="EVQ137" s="51"/>
      <c r="EVR137" s="51"/>
      <c r="EVS137" s="51"/>
      <c r="EVT137" s="51"/>
      <c r="EVU137" s="51"/>
      <c r="EVV137" s="51"/>
      <c r="EVW137" s="51"/>
      <c r="EVX137" s="51"/>
      <c r="EVY137" s="51"/>
      <c r="EVZ137" s="51"/>
      <c r="EWA137" s="51"/>
      <c r="EWB137" s="51"/>
      <c r="EWC137" s="51"/>
      <c r="EWD137" s="51"/>
      <c r="EWE137" s="51"/>
      <c r="EWF137" s="51"/>
      <c r="EWG137" s="51"/>
      <c r="EWH137" s="51"/>
      <c r="EWI137" s="51"/>
      <c r="EWJ137" s="51"/>
      <c r="EWK137" s="51"/>
      <c r="EWL137" s="51"/>
      <c r="EWM137" s="51"/>
      <c r="EWN137" s="51"/>
      <c r="EWO137" s="51"/>
      <c r="EWP137" s="51"/>
      <c r="EWQ137" s="51"/>
      <c r="EWR137" s="51"/>
      <c r="EWS137" s="51"/>
      <c r="EWT137" s="51"/>
      <c r="EWU137" s="51"/>
      <c r="EWV137" s="51"/>
      <c r="EWW137" s="51"/>
      <c r="EWX137" s="51"/>
      <c r="EWY137" s="51"/>
      <c r="EWZ137" s="51"/>
      <c r="EXA137" s="51"/>
      <c r="EXB137" s="51"/>
      <c r="EXC137" s="51"/>
      <c r="EXD137" s="51"/>
      <c r="EXE137" s="51"/>
      <c r="EXF137" s="51"/>
      <c r="EXG137" s="51"/>
      <c r="EXH137" s="51"/>
      <c r="EXI137" s="51"/>
      <c r="EXJ137" s="51"/>
      <c r="EXK137" s="51"/>
      <c r="EXL137" s="51"/>
      <c r="EXM137" s="51"/>
      <c r="EXN137" s="51"/>
      <c r="EXO137" s="51"/>
      <c r="EXP137" s="51"/>
      <c r="EXQ137" s="51"/>
      <c r="EXR137" s="51"/>
      <c r="EXS137" s="51"/>
      <c r="EXT137" s="51"/>
      <c r="EXU137" s="51"/>
      <c r="EXV137" s="51"/>
      <c r="EXW137" s="51"/>
      <c r="EXX137" s="51"/>
      <c r="EXY137" s="51"/>
      <c r="EXZ137" s="51"/>
      <c r="EYA137" s="51"/>
      <c r="EYB137" s="51"/>
      <c r="EYC137" s="51"/>
      <c r="EYD137" s="51"/>
      <c r="EYE137" s="51"/>
      <c r="EYF137" s="51"/>
      <c r="EYG137" s="51"/>
      <c r="EYH137" s="51"/>
      <c r="EYI137" s="51"/>
      <c r="EYJ137" s="51"/>
      <c r="EYK137" s="51"/>
      <c r="EYL137" s="51"/>
      <c r="EYM137" s="51"/>
      <c r="EYN137" s="51"/>
      <c r="EYO137" s="51"/>
      <c r="EYP137" s="51"/>
      <c r="EYQ137" s="51"/>
      <c r="EYR137" s="51"/>
      <c r="EYS137" s="51"/>
      <c r="EYT137" s="51"/>
      <c r="EYU137" s="51"/>
      <c r="EYV137" s="51"/>
      <c r="EYW137" s="51"/>
      <c r="EYX137" s="51"/>
      <c r="EYY137" s="51"/>
      <c r="EYZ137" s="51"/>
      <c r="EZA137" s="51"/>
      <c r="EZB137" s="51"/>
      <c r="EZC137" s="51"/>
      <c r="EZD137" s="51"/>
      <c r="EZE137" s="51"/>
      <c r="EZF137" s="51"/>
      <c r="EZG137" s="51"/>
      <c r="EZH137" s="51"/>
      <c r="EZI137" s="51"/>
      <c r="EZJ137" s="51"/>
      <c r="EZK137" s="51"/>
      <c r="EZL137" s="51"/>
      <c r="EZM137" s="51"/>
      <c r="EZN137" s="51"/>
      <c r="EZO137" s="51"/>
      <c r="EZP137" s="51"/>
      <c r="EZQ137" s="51"/>
      <c r="EZR137" s="51"/>
      <c r="EZS137" s="51"/>
      <c r="EZT137" s="51"/>
      <c r="EZU137" s="51"/>
      <c r="EZV137" s="51"/>
      <c r="EZW137" s="51"/>
      <c r="EZX137" s="51"/>
      <c r="EZY137" s="51"/>
      <c r="EZZ137" s="51"/>
      <c r="FAA137" s="51"/>
      <c r="FAB137" s="51"/>
      <c r="FAC137" s="51"/>
      <c r="FAD137" s="51"/>
      <c r="FAE137" s="51"/>
      <c r="FAF137" s="51"/>
      <c r="FAG137" s="51"/>
      <c r="FAH137" s="51"/>
      <c r="FAI137" s="51"/>
      <c r="FAJ137" s="51"/>
      <c r="FAK137" s="51"/>
      <c r="FAL137" s="51"/>
      <c r="FAM137" s="51"/>
      <c r="FAN137" s="51"/>
      <c r="FAO137" s="51"/>
      <c r="FAP137" s="51"/>
      <c r="FAQ137" s="51"/>
      <c r="FAR137" s="51"/>
      <c r="FAS137" s="51"/>
      <c r="FAT137" s="51"/>
      <c r="FAU137" s="51"/>
      <c r="FAV137" s="51"/>
      <c r="FAW137" s="51"/>
      <c r="FAX137" s="51"/>
      <c r="FAY137" s="51"/>
      <c r="FAZ137" s="51"/>
      <c r="FBA137" s="51"/>
      <c r="FBB137" s="51"/>
      <c r="FBC137" s="51"/>
      <c r="FBD137" s="51"/>
      <c r="FBE137" s="51"/>
      <c r="FBF137" s="51"/>
      <c r="FBG137" s="51"/>
      <c r="FBH137" s="51"/>
      <c r="FBI137" s="51"/>
      <c r="FBJ137" s="51"/>
      <c r="FBK137" s="51"/>
      <c r="FBL137" s="51"/>
      <c r="FBM137" s="51"/>
      <c r="FBN137" s="51"/>
      <c r="FBO137" s="51"/>
      <c r="FBP137" s="51"/>
      <c r="FBQ137" s="51"/>
      <c r="FBR137" s="51"/>
      <c r="FBS137" s="51"/>
      <c r="FBT137" s="51"/>
      <c r="FBU137" s="51"/>
      <c r="FBV137" s="51"/>
      <c r="FBW137" s="51"/>
      <c r="FBX137" s="51"/>
      <c r="FBY137" s="51"/>
      <c r="FBZ137" s="51"/>
      <c r="FCA137" s="51"/>
      <c r="FCB137" s="51"/>
      <c r="FCC137" s="51"/>
      <c r="FCD137" s="51"/>
      <c r="FCE137" s="51"/>
      <c r="FCF137" s="51"/>
      <c r="FCG137" s="51"/>
      <c r="FCH137" s="51"/>
      <c r="FCI137" s="51"/>
      <c r="FCJ137" s="51"/>
      <c r="FCK137" s="51"/>
      <c r="FCL137" s="51"/>
      <c r="FCM137" s="51"/>
      <c r="FCN137" s="51"/>
      <c r="FCO137" s="51"/>
      <c r="FCP137" s="51"/>
      <c r="FCQ137" s="51"/>
      <c r="FCR137" s="51"/>
      <c r="FCS137" s="51"/>
      <c r="FCT137" s="51"/>
      <c r="FCU137" s="51"/>
      <c r="FCV137" s="51"/>
      <c r="FCW137" s="51"/>
      <c r="FCX137" s="51"/>
      <c r="FCY137" s="51"/>
      <c r="FCZ137" s="51"/>
      <c r="FDA137" s="51"/>
      <c r="FDB137" s="51"/>
      <c r="FDC137" s="51"/>
      <c r="FDD137" s="51"/>
      <c r="FDE137" s="51"/>
      <c r="FDF137" s="51"/>
      <c r="FDG137" s="51"/>
      <c r="FDH137" s="51"/>
      <c r="FDI137" s="51"/>
      <c r="FDJ137" s="51"/>
      <c r="FDK137" s="51"/>
      <c r="FDL137" s="51"/>
      <c r="FDM137" s="51"/>
      <c r="FDN137" s="51"/>
      <c r="FDO137" s="51"/>
      <c r="FDP137" s="51"/>
      <c r="FDQ137" s="51"/>
      <c r="FDR137" s="51"/>
      <c r="FDS137" s="51"/>
      <c r="FDT137" s="51"/>
      <c r="FDU137" s="51"/>
      <c r="FDV137" s="51"/>
      <c r="FDW137" s="51"/>
      <c r="FDX137" s="51"/>
      <c r="FDY137" s="51"/>
      <c r="FDZ137" s="51"/>
      <c r="FEA137" s="51"/>
      <c r="FEB137" s="51"/>
      <c r="FEC137" s="51"/>
      <c r="FED137" s="51"/>
      <c r="FEE137" s="51"/>
      <c r="FEF137" s="51"/>
      <c r="FEG137" s="51"/>
      <c r="FEH137" s="51"/>
      <c r="FEI137" s="51"/>
      <c r="FEJ137" s="51"/>
      <c r="FEK137" s="51"/>
      <c r="FEL137" s="51"/>
      <c r="FEM137" s="51"/>
      <c r="FEN137" s="51"/>
      <c r="FEO137" s="51"/>
      <c r="FEP137" s="51"/>
      <c r="FEQ137" s="51"/>
      <c r="FER137" s="51"/>
      <c r="FES137" s="51"/>
      <c r="FET137" s="51"/>
      <c r="FEU137" s="51"/>
      <c r="FEV137" s="51"/>
      <c r="FEW137" s="51"/>
      <c r="FEX137" s="51"/>
      <c r="FEY137" s="51"/>
      <c r="FEZ137" s="51"/>
      <c r="FFA137" s="51"/>
      <c r="FFB137" s="51"/>
      <c r="FFC137" s="51"/>
      <c r="FFD137" s="51"/>
      <c r="FFE137" s="51"/>
      <c r="FFF137" s="51"/>
      <c r="FFG137" s="51"/>
      <c r="FFH137" s="51"/>
      <c r="FFI137" s="51"/>
      <c r="FFJ137" s="51"/>
      <c r="FFK137" s="51"/>
      <c r="FFL137" s="51"/>
      <c r="FFM137" s="51"/>
      <c r="FFN137" s="51"/>
      <c r="FFO137" s="51"/>
      <c r="FFP137" s="51"/>
      <c r="FFQ137" s="51"/>
      <c r="FFR137" s="51"/>
      <c r="FFS137" s="51"/>
      <c r="FFT137" s="51"/>
      <c r="FFU137" s="51"/>
      <c r="FFV137" s="51"/>
      <c r="FFW137" s="51"/>
      <c r="FFX137" s="51"/>
      <c r="FFY137" s="51"/>
      <c r="FFZ137" s="51"/>
      <c r="FGA137" s="51"/>
      <c r="FGB137" s="51"/>
      <c r="FGC137" s="51"/>
      <c r="FGD137" s="51"/>
      <c r="FGE137" s="51"/>
      <c r="FGF137" s="51"/>
      <c r="FGG137" s="51"/>
      <c r="FGH137" s="51"/>
      <c r="FGI137" s="51"/>
      <c r="FGJ137" s="51"/>
      <c r="FGK137" s="51"/>
      <c r="FGL137" s="51"/>
      <c r="FGM137" s="51"/>
      <c r="FGN137" s="51"/>
      <c r="FGO137" s="51"/>
      <c r="FGP137" s="51"/>
      <c r="FGQ137" s="51"/>
      <c r="FGR137" s="51"/>
      <c r="FGS137" s="51"/>
      <c r="FGT137" s="51"/>
      <c r="FGU137" s="51"/>
      <c r="FGV137" s="51"/>
      <c r="FGW137" s="51"/>
      <c r="FGX137" s="51"/>
      <c r="FGY137" s="51"/>
      <c r="FGZ137" s="51"/>
      <c r="FHA137" s="51"/>
      <c r="FHB137" s="51"/>
      <c r="FHC137" s="51"/>
      <c r="FHD137" s="51"/>
      <c r="FHE137" s="51"/>
      <c r="FHF137" s="51"/>
      <c r="FHG137" s="51"/>
      <c r="FHH137" s="51"/>
      <c r="FHI137" s="51"/>
      <c r="FHJ137" s="51"/>
      <c r="FHK137" s="51"/>
      <c r="FHL137" s="51"/>
      <c r="FHM137" s="51"/>
      <c r="FHN137" s="51"/>
      <c r="FHO137" s="51"/>
      <c r="FHP137" s="51"/>
      <c r="FHQ137" s="51"/>
      <c r="FHR137" s="51"/>
      <c r="FHS137" s="51"/>
      <c r="FHT137" s="51"/>
      <c r="FHU137" s="51"/>
      <c r="FHV137" s="51"/>
      <c r="FHW137" s="51"/>
      <c r="FHX137" s="51"/>
      <c r="FHY137" s="51"/>
      <c r="FHZ137" s="51"/>
      <c r="FIA137" s="51"/>
      <c r="FIB137" s="51"/>
      <c r="FIC137" s="51"/>
      <c r="FID137" s="51"/>
      <c r="FIE137" s="51"/>
      <c r="FIF137" s="51"/>
      <c r="FIG137" s="51"/>
      <c r="FIH137" s="51"/>
      <c r="FII137" s="51"/>
      <c r="FIJ137" s="51"/>
      <c r="FIK137" s="51"/>
      <c r="FIL137" s="51"/>
      <c r="FIM137" s="51"/>
      <c r="FIN137" s="51"/>
      <c r="FIO137" s="51"/>
      <c r="FIP137" s="51"/>
      <c r="FIQ137" s="51"/>
      <c r="FIR137" s="51"/>
      <c r="FIS137" s="51"/>
      <c r="FIT137" s="51"/>
      <c r="FIU137" s="51"/>
      <c r="FIV137" s="51"/>
      <c r="FIW137" s="51"/>
      <c r="FIX137" s="51"/>
      <c r="FIY137" s="51"/>
      <c r="FIZ137" s="51"/>
      <c r="FJA137" s="51"/>
      <c r="FJB137" s="51"/>
      <c r="FJC137" s="51"/>
      <c r="FJD137" s="51"/>
      <c r="FJE137" s="51"/>
      <c r="FJF137" s="51"/>
      <c r="FJG137" s="51"/>
      <c r="FJH137" s="51"/>
      <c r="FJI137" s="51"/>
      <c r="FJJ137" s="51"/>
      <c r="FJK137" s="51"/>
      <c r="FJL137" s="51"/>
      <c r="FJM137" s="51"/>
      <c r="FJN137" s="51"/>
      <c r="FJO137" s="51"/>
      <c r="FJP137" s="51"/>
      <c r="FJQ137" s="51"/>
      <c r="FJR137" s="51"/>
      <c r="FJS137" s="51"/>
      <c r="FJT137" s="51"/>
      <c r="FJU137" s="51"/>
      <c r="FJV137" s="51"/>
      <c r="FJW137" s="51"/>
      <c r="FJX137" s="51"/>
      <c r="FJY137" s="51"/>
      <c r="FJZ137" s="51"/>
      <c r="FKA137" s="51"/>
      <c r="FKB137" s="51"/>
      <c r="FKC137" s="51"/>
      <c r="FKD137" s="51"/>
      <c r="FKE137" s="51"/>
      <c r="FKF137" s="51"/>
      <c r="FKG137" s="51"/>
      <c r="FKH137" s="51"/>
      <c r="FKI137" s="51"/>
      <c r="FKJ137" s="51"/>
      <c r="FKK137" s="51"/>
      <c r="FKL137" s="51"/>
      <c r="FKM137" s="51"/>
      <c r="FKN137" s="51"/>
      <c r="FKO137" s="51"/>
      <c r="FKP137" s="51"/>
      <c r="FKQ137" s="51"/>
      <c r="FKR137" s="51"/>
      <c r="FKS137" s="51"/>
      <c r="FKT137" s="51"/>
      <c r="FKU137" s="51"/>
      <c r="FKV137" s="51"/>
      <c r="FKW137" s="51"/>
      <c r="FKX137" s="51"/>
      <c r="FKY137" s="51"/>
      <c r="FKZ137" s="51"/>
      <c r="FLA137" s="51"/>
      <c r="FLB137" s="51"/>
      <c r="FLC137" s="51"/>
      <c r="FLD137" s="51"/>
      <c r="FLE137" s="51"/>
      <c r="FLF137" s="51"/>
      <c r="FLG137" s="51"/>
      <c r="FLH137" s="51"/>
      <c r="FLI137" s="51"/>
      <c r="FLJ137" s="51"/>
      <c r="FLK137" s="51"/>
      <c r="FLL137" s="51"/>
      <c r="FLM137" s="51"/>
      <c r="FLN137" s="51"/>
      <c r="FLO137" s="51"/>
      <c r="FLP137" s="51"/>
      <c r="FLQ137" s="51"/>
      <c r="FLR137" s="51"/>
      <c r="FLS137" s="51"/>
      <c r="FLT137" s="51"/>
      <c r="FLU137" s="51"/>
      <c r="FLV137" s="51"/>
      <c r="FLW137" s="51"/>
      <c r="FLX137" s="51"/>
      <c r="FLY137" s="51"/>
      <c r="FLZ137" s="51"/>
      <c r="FMA137" s="51"/>
      <c r="FMB137" s="51"/>
      <c r="FMC137" s="51"/>
      <c r="FMD137" s="51"/>
      <c r="FME137" s="51"/>
      <c r="FMF137" s="51"/>
      <c r="FMG137" s="51"/>
      <c r="FMH137" s="51"/>
      <c r="FMI137" s="51"/>
      <c r="FMJ137" s="51"/>
      <c r="FMK137" s="51"/>
      <c r="FML137" s="51"/>
      <c r="FMM137" s="51"/>
      <c r="FMN137" s="51"/>
      <c r="FMO137" s="51"/>
      <c r="FMP137" s="51"/>
      <c r="FMQ137" s="51"/>
      <c r="FMR137" s="51"/>
      <c r="FMS137" s="51"/>
      <c r="FMT137" s="51"/>
      <c r="FMU137" s="51"/>
      <c r="FMV137" s="51"/>
      <c r="FMW137" s="51"/>
      <c r="FMX137" s="51"/>
      <c r="FMY137" s="51"/>
      <c r="FMZ137" s="51"/>
      <c r="FNA137" s="51"/>
      <c r="FNB137" s="51"/>
      <c r="FNC137" s="51"/>
      <c r="FND137" s="51"/>
      <c r="FNE137" s="51"/>
      <c r="FNF137" s="51"/>
      <c r="FNG137" s="51"/>
      <c r="FNH137" s="51"/>
      <c r="FNI137" s="51"/>
      <c r="FNJ137" s="51"/>
      <c r="FNK137" s="51"/>
      <c r="FNL137" s="51"/>
      <c r="FNM137" s="51"/>
      <c r="FNN137" s="51"/>
      <c r="FNO137" s="51"/>
      <c r="FNP137" s="51"/>
      <c r="FNQ137" s="51"/>
      <c r="FNR137" s="51"/>
      <c r="FNS137" s="51"/>
      <c r="FNT137" s="51"/>
      <c r="FNU137" s="51"/>
      <c r="FNV137" s="51"/>
      <c r="FNW137" s="51"/>
      <c r="FNX137" s="51"/>
      <c r="FNY137" s="51"/>
      <c r="FNZ137" s="51"/>
      <c r="FOA137" s="51"/>
      <c r="FOB137" s="51"/>
      <c r="FOC137" s="51"/>
      <c r="FOD137" s="51"/>
      <c r="FOE137" s="51"/>
      <c r="FOF137" s="51"/>
      <c r="FOG137" s="51"/>
      <c r="FOH137" s="51"/>
      <c r="FOI137" s="51"/>
      <c r="FOJ137" s="51"/>
      <c r="FOK137" s="51"/>
      <c r="FOL137" s="51"/>
      <c r="FOM137" s="51"/>
      <c r="FON137" s="51"/>
      <c r="FOO137" s="51"/>
      <c r="FOP137" s="51"/>
      <c r="FOQ137" s="51"/>
      <c r="FOR137" s="51"/>
      <c r="FOS137" s="51"/>
      <c r="FOT137" s="51"/>
      <c r="FOU137" s="51"/>
      <c r="FOV137" s="51"/>
      <c r="FOW137" s="51"/>
      <c r="FOX137" s="51"/>
      <c r="FOY137" s="51"/>
      <c r="FOZ137" s="51"/>
      <c r="FPA137" s="51"/>
      <c r="FPB137" s="51"/>
      <c r="FPC137" s="51"/>
      <c r="FPD137" s="51"/>
      <c r="FPE137" s="51"/>
      <c r="FPF137" s="51"/>
      <c r="FPG137" s="51"/>
      <c r="FPH137" s="51"/>
      <c r="FPI137" s="51"/>
      <c r="FPJ137" s="51"/>
      <c r="FPK137" s="51"/>
      <c r="FPL137" s="51"/>
      <c r="FPM137" s="51"/>
      <c r="FPN137" s="51"/>
      <c r="FPO137" s="51"/>
      <c r="FPP137" s="51"/>
      <c r="FPQ137" s="51"/>
      <c r="FPR137" s="51"/>
      <c r="FPS137" s="51"/>
      <c r="FPT137" s="51"/>
      <c r="FPU137" s="51"/>
      <c r="FPV137" s="51"/>
      <c r="FPW137" s="51"/>
      <c r="FPX137" s="51"/>
      <c r="FPY137" s="51"/>
      <c r="FPZ137" s="51"/>
      <c r="FQA137" s="51"/>
      <c r="FQB137" s="51"/>
      <c r="FQC137" s="51"/>
      <c r="FQD137" s="51"/>
      <c r="FQE137" s="51"/>
      <c r="FQF137" s="51"/>
      <c r="FQG137" s="51"/>
      <c r="FQH137" s="51"/>
      <c r="FQI137" s="51"/>
      <c r="FQJ137" s="51"/>
      <c r="FQK137" s="51"/>
      <c r="FQL137" s="51"/>
      <c r="FQM137" s="51"/>
      <c r="FQN137" s="51"/>
      <c r="FQO137" s="51"/>
      <c r="FQP137" s="51"/>
      <c r="FQQ137" s="51"/>
      <c r="FQR137" s="51"/>
      <c r="FQS137" s="51"/>
      <c r="FQT137" s="51"/>
      <c r="FQU137" s="51"/>
      <c r="FQV137" s="51"/>
      <c r="FQW137" s="51"/>
      <c r="FQX137" s="51"/>
      <c r="FQY137" s="51"/>
      <c r="FQZ137" s="51"/>
      <c r="FRA137" s="51"/>
      <c r="FRB137" s="51"/>
      <c r="FRC137" s="51"/>
      <c r="FRD137" s="51"/>
      <c r="FRE137" s="51"/>
      <c r="FRF137" s="51"/>
      <c r="FRG137" s="51"/>
      <c r="FRH137" s="51"/>
      <c r="FRI137" s="51"/>
      <c r="FRJ137" s="51"/>
      <c r="FRK137" s="51"/>
      <c r="FRL137" s="51"/>
      <c r="FRM137" s="51"/>
      <c r="FRN137" s="51"/>
      <c r="FRO137" s="51"/>
      <c r="FRP137" s="51"/>
      <c r="FRQ137" s="51"/>
      <c r="FRR137" s="51"/>
      <c r="FRS137" s="51"/>
      <c r="FRT137" s="51"/>
      <c r="FRU137" s="51"/>
      <c r="FRV137" s="51"/>
      <c r="FRW137" s="51"/>
      <c r="FRX137" s="51"/>
      <c r="FRY137" s="51"/>
      <c r="FRZ137" s="51"/>
      <c r="FSA137" s="51"/>
      <c r="FSB137" s="51"/>
      <c r="FSC137" s="51"/>
      <c r="FSD137" s="51"/>
      <c r="FSE137" s="51"/>
      <c r="FSF137" s="51"/>
      <c r="FSG137" s="51"/>
      <c r="FSH137" s="51"/>
      <c r="FSI137" s="51"/>
      <c r="FSJ137" s="51"/>
      <c r="FSK137" s="51"/>
      <c r="FSL137" s="51"/>
      <c r="FSM137" s="51"/>
      <c r="FSN137" s="51"/>
      <c r="FSO137" s="51"/>
      <c r="FSP137" s="51"/>
      <c r="FSQ137" s="51"/>
      <c r="FSR137" s="51"/>
      <c r="FSS137" s="51"/>
      <c r="FST137" s="51"/>
      <c r="FSU137" s="51"/>
      <c r="FSV137" s="51"/>
      <c r="FSW137" s="51"/>
      <c r="FSX137" s="51"/>
      <c r="FSY137" s="51"/>
      <c r="FSZ137" s="51"/>
      <c r="FTA137" s="51"/>
      <c r="FTB137" s="51"/>
      <c r="FTC137" s="51"/>
      <c r="FTD137" s="51"/>
      <c r="FTE137" s="51"/>
      <c r="FTF137" s="51"/>
      <c r="FTG137" s="51"/>
      <c r="FTH137" s="51"/>
      <c r="FTI137" s="51"/>
      <c r="FTJ137" s="51"/>
      <c r="FTK137" s="51"/>
      <c r="FTL137" s="51"/>
      <c r="FTM137" s="51"/>
      <c r="FTN137" s="51"/>
      <c r="FTO137" s="51"/>
      <c r="FTP137" s="51"/>
      <c r="FTQ137" s="51"/>
      <c r="FTR137" s="51"/>
      <c r="FTS137" s="51"/>
      <c r="FTT137" s="51"/>
      <c r="FTU137" s="51"/>
      <c r="FTV137" s="51"/>
      <c r="FTW137" s="51"/>
      <c r="FTX137" s="51"/>
      <c r="FTY137" s="51"/>
      <c r="FTZ137" s="51"/>
      <c r="FUA137" s="51"/>
      <c r="FUB137" s="51"/>
      <c r="FUC137" s="51"/>
      <c r="FUD137" s="51"/>
      <c r="FUE137" s="51"/>
      <c r="FUF137" s="51"/>
      <c r="FUG137" s="51"/>
      <c r="FUH137" s="51"/>
      <c r="FUI137" s="51"/>
      <c r="FUJ137" s="51"/>
      <c r="FUK137" s="51"/>
      <c r="FUL137" s="51"/>
      <c r="FUM137" s="51"/>
      <c r="FUN137" s="51"/>
      <c r="FUO137" s="51"/>
      <c r="FUP137" s="51"/>
      <c r="FUQ137" s="51"/>
      <c r="FUR137" s="51"/>
      <c r="FUS137" s="51"/>
      <c r="FUT137" s="51"/>
      <c r="FUU137" s="51"/>
      <c r="FUV137" s="51"/>
      <c r="FUW137" s="51"/>
      <c r="FUX137" s="51"/>
      <c r="FUY137" s="51"/>
      <c r="FUZ137" s="51"/>
      <c r="FVA137" s="51"/>
      <c r="FVB137" s="51"/>
      <c r="FVC137" s="51"/>
      <c r="FVD137" s="51"/>
      <c r="FVE137" s="51"/>
      <c r="FVF137" s="51"/>
      <c r="FVG137" s="51"/>
      <c r="FVH137" s="51"/>
      <c r="FVI137" s="51"/>
      <c r="FVJ137" s="51"/>
      <c r="FVK137" s="51"/>
      <c r="FVL137" s="51"/>
      <c r="FVM137" s="51"/>
      <c r="FVN137" s="51"/>
      <c r="FVO137" s="51"/>
      <c r="FVP137" s="51"/>
      <c r="FVQ137" s="51"/>
      <c r="FVR137" s="51"/>
      <c r="FVS137" s="51"/>
      <c r="FVT137" s="51"/>
      <c r="FVU137" s="51"/>
      <c r="FVV137" s="51"/>
      <c r="FVW137" s="51"/>
      <c r="FVX137" s="51"/>
      <c r="FVY137" s="51"/>
      <c r="FVZ137" s="51"/>
      <c r="FWA137" s="51"/>
      <c r="FWB137" s="51"/>
      <c r="FWC137" s="51"/>
      <c r="FWD137" s="51"/>
      <c r="FWE137" s="51"/>
      <c r="FWF137" s="51"/>
      <c r="FWG137" s="51"/>
      <c r="FWH137" s="51"/>
      <c r="FWI137" s="51"/>
      <c r="FWJ137" s="51"/>
      <c r="FWK137" s="51"/>
      <c r="FWL137" s="51"/>
      <c r="FWM137" s="51"/>
      <c r="FWN137" s="51"/>
      <c r="FWO137" s="51"/>
      <c r="FWP137" s="51"/>
      <c r="FWQ137" s="51"/>
      <c r="FWR137" s="51"/>
      <c r="FWS137" s="51"/>
      <c r="FWT137" s="51"/>
      <c r="FWU137" s="51"/>
      <c r="FWV137" s="51"/>
      <c r="FWW137" s="51"/>
      <c r="FWX137" s="51"/>
      <c r="FWY137" s="51"/>
      <c r="FWZ137" s="51"/>
      <c r="FXA137" s="51"/>
      <c r="FXB137" s="51"/>
      <c r="FXC137" s="51"/>
      <c r="FXD137" s="51"/>
      <c r="FXE137" s="51"/>
      <c r="FXF137" s="51"/>
      <c r="FXG137" s="51"/>
      <c r="FXH137" s="51"/>
      <c r="FXI137" s="51"/>
      <c r="FXJ137" s="51"/>
      <c r="FXK137" s="51"/>
      <c r="FXL137" s="51"/>
      <c r="FXM137" s="51"/>
      <c r="FXN137" s="51"/>
      <c r="FXO137" s="51"/>
      <c r="FXP137" s="51"/>
      <c r="FXQ137" s="51"/>
      <c r="FXR137" s="51"/>
      <c r="FXS137" s="51"/>
      <c r="FXT137" s="51"/>
      <c r="FXU137" s="51"/>
      <c r="FXV137" s="51"/>
      <c r="FXW137" s="51"/>
      <c r="FXX137" s="51"/>
      <c r="FXY137" s="51"/>
      <c r="FXZ137" s="51"/>
      <c r="FYA137" s="51"/>
      <c r="FYB137" s="51"/>
      <c r="FYC137" s="51"/>
      <c r="FYD137" s="51"/>
      <c r="FYE137" s="51"/>
      <c r="FYF137" s="51"/>
      <c r="FYG137" s="51"/>
      <c r="FYH137" s="51"/>
      <c r="FYI137" s="51"/>
      <c r="FYJ137" s="51"/>
      <c r="FYK137" s="51"/>
      <c r="FYL137" s="51"/>
      <c r="FYM137" s="51"/>
      <c r="FYN137" s="51"/>
      <c r="FYO137" s="51"/>
      <c r="FYP137" s="51"/>
      <c r="FYQ137" s="51"/>
      <c r="FYR137" s="51"/>
      <c r="FYS137" s="51"/>
      <c r="FYT137" s="51"/>
      <c r="FYU137" s="51"/>
      <c r="FYV137" s="51"/>
      <c r="FYW137" s="51"/>
      <c r="FYX137" s="51"/>
      <c r="FYY137" s="51"/>
      <c r="FYZ137" s="51"/>
      <c r="FZA137" s="51"/>
      <c r="FZB137" s="51"/>
      <c r="FZC137" s="51"/>
      <c r="FZD137" s="51"/>
      <c r="FZE137" s="51"/>
      <c r="FZF137" s="51"/>
      <c r="FZG137" s="51"/>
      <c r="FZH137" s="51"/>
      <c r="FZI137" s="51"/>
      <c r="FZJ137" s="51"/>
      <c r="FZK137" s="51"/>
      <c r="FZL137" s="51"/>
      <c r="FZM137" s="51"/>
      <c r="FZN137" s="51"/>
      <c r="FZO137" s="51"/>
      <c r="FZP137" s="51"/>
      <c r="FZQ137" s="51"/>
      <c r="FZR137" s="51"/>
      <c r="FZS137" s="51"/>
      <c r="FZT137" s="51"/>
      <c r="FZU137" s="51"/>
      <c r="FZV137" s="51"/>
      <c r="FZW137" s="51"/>
      <c r="FZX137" s="51"/>
      <c r="FZY137" s="51"/>
      <c r="FZZ137" s="51"/>
      <c r="GAA137" s="51"/>
      <c r="GAB137" s="51"/>
      <c r="GAC137" s="51"/>
      <c r="GAD137" s="51"/>
      <c r="GAE137" s="51"/>
      <c r="GAF137" s="51"/>
      <c r="GAG137" s="51"/>
      <c r="GAH137" s="51"/>
      <c r="GAI137" s="51"/>
      <c r="GAJ137" s="51"/>
      <c r="GAK137" s="51"/>
      <c r="GAL137" s="51"/>
      <c r="GAM137" s="51"/>
      <c r="GAN137" s="51"/>
      <c r="GAO137" s="51"/>
      <c r="GAP137" s="51"/>
      <c r="GAQ137" s="51"/>
      <c r="GAR137" s="51"/>
      <c r="GAS137" s="51"/>
      <c r="GAT137" s="51"/>
      <c r="GAU137" s="51"/>
      <c r="GAV137" s="51"/>
      <c r="GAW137" s="51"/>
      <c r="GAX137" s="51"/>
      <c r="GAY137" s="51"/>
      <c r="GAZ137" s="51"/>
      <c r="GBA137" s="51"/>
      <c r="GBB137" s="51"/>
      <c r="GBC137" s="51"/>
      <c r="GBD137" s="51"/>
      <c r="GBE137" s="51"/>
      <c r="GBF137" s="51"/>
      <c r="GBG137" s="51"/>
      <c r="GBH137" s="51"/>
      <c r="GBI137" s="51"/>
      <c r="GBJ137" s="51"/>
      <c r="GBK137" s="51"/>
      <c r="GBL137" s="51"/>
      <c r="GBM137" s="51"/>
      <c r="GBN137" s="51"/>
      <c r="GBO137" s="51"/>
      <c r="GBP137" s="51"/>
      <c r="GBQ137" s="51"/>
      <c r="GBR137" s="51"/>
      <c r="GBS137" s="51"/>
      <c r="GBT137" s="51"/>
      <c r="GBU137" s="51"/>
      <c r="GBV137" s="51"/>
      <c r="GBW137" s="51"/>
      <c r="GBX137" s="51"/>
      <c r="GBY137" s="51"/>
      <c r="GBZ137" s="51"/>
      <c r="GCA137" s="51"/>
      <c r="GCB137" s="51"/>
      <c r="GCC137" s="51"/>
      <c r="GCD137" s="51"/>
      <c r="GCE137" s="51"/>
      <c r="GCF137" s="51"/>
      <c r="GCG137" s="51"/>
      <c r="GCH137" s="51"/>
      <c r="GCI137" s="51"/>
      <c r="GCJ137" s="51"/>
      <c r="GCK137" s="51"/>
      <c r="GCL137" s="51"/>
      <c r="GCM137" s="51"/>
      <c r="GCN137" s="51"/>
      <c r="GCO137" s="51"/>
      <c r="GCP137" s="51"/>
      <c r="GCQ137" s="51"/>
      <c r="GCR137" s="51"/>
      <c r="GCS137" s="51"/>
      <c r="GCT137" s="51"/>
      <c r="GCU137" s="51"/>
      <c r="GCV137" s="51"/>
      <c r="GCW137" s="51"/>
      <c r="GCX137" s="51"/>
      <c r="GCY137" s="51"/>
      <c r="GCZ137" s="51"/>
      <c r="GDA137" s="51"/>
      <c r="GDB137" s="51"/>
      <c r="GDC137" s="51"/>
      <c r="GDD137" s="51"/>
      <c r="GDE137" s="51"/>
      <c r="GDF137" s="51"/>
      <c r="GDG137" s="51"/>
      <c r="GDH137" s="51"/>
      <c r="GDI137" s="51"/>
      <c r="GDJ137" s="51"/>
      <c r="GDK137" s="51"/>
      <c r="GDL137" s="51"/>
      <c r="GDM137" s="51"/>
      <c r="GDN137" s="51"/>
      <c r="GDO137" s="51"/>
      <c r="GDP137" s="51"/>
      <c r="GDQ137" s="51"/>
      <c r="GDR137" s="51"/>
      <c r="GDS137" s="51"/>
      <c r="GDT137" s="51"/>
      <c r="GDU137" s="51"/>
      <c r="GDV137" s="51"/>
      <c r="GDW137" s="51"/>
      <c r="GDX137" s="51"/>
      <c r="GDY137" s="51"/>
      <c r="GDZ137" s="51"/>
      <c r="GEA137" s="51"/>
      <c r="GEB137" s="51"/>
      <c r="GEC137" s="51"/>
      <c r="GED137" s="51"/>
      <c r="GEE137" s="51"/>
      <c r="GEF137" s="51"/>
      <c r="GEG137" s="51"/>
      <c r="GEH137" s="51"/>
      <c r="GEI137" s="51"/>
      <c r="GEJ137" s="51"/>
      <c r="GEK137" s="51"/>
      <c r="GEL137" s="51"/>
      <c r="GEM137" s="51"/>
      <c r="GEN137" s="51"/>
      <c r="GEO137" s="51"/>
      <c r="GEP137" s="51"/>
      <c r="GEQ137" s="51"/>
      <c r="GER137" s="51"/>
      <c r="GES137" s="51"/>
      <c r="GET137" s="51"/>
      <c r="GEU137" s="51"/>
      <c r="GEV137" s="51"/>
      <c r="GEW137" s="51"/>
      <c r="GEX137" s="51"/>
      <c r="GEY137" s="51"/>
      <c r="GEZ137" s="51"/>
      <c r="GFA137" s="51"/>
      <c r="GFB137" s="51"/>
      <c r="GFC137" s="51"/>
      <c r="GFD137" s="51"/>
      <c r="GFE137" s="51"/>
      <c r="GFF137" s="51"/>
      <c r="GFG137" s="51"/>
      <c r="GFH137" s="51"/>
      <c r="GFI137" s="51"/>
      <c r="GFJ137" s="51"/>
      <c r="GFK137" s="51"/>
      <c r="GFL137" s="51"/>
      <c r="GFM137" s="51"/>
      <c r="GFN137" s="51"/>
      <c r="GFO137" s="51"/>
      <c r="GFP137" s="51"/>
      <c r="GFQ137" s="51"/>
      <c r="GFR137" s="51"/>
      <c r="GFS137" s="51"/>
      <c r="GFT137" s="51"/>
      <c r="GFU137" s="51"/>
      <c r="GFV137" s="51"/>
      <c r="GFW137" s="51"/>
      <c r="GFX137" s="51"/>
      <c r="GFY137" s="51"/>
      <c r="GFZ137" s="51"/>
      <c r="GGA137" s="51"/>
      <c r="GGB137" s="51"/>
      <c r="GGC137" s="51"/>
      <c r="GGD137" s="51"/>
      <c r="GGE137" s="51"/>
      <c r="GGF137" s="51"/>
      <c r="GGG137" s="51"/>
      <c r="GGH137" s="51"/>
      <c r="GGI137" s="51"/>
      <c r="GGJ137" s="51"/>
      <c r="GGK137" s="51"/>
      <c r="GGL137" s="51"/>
      <c r="GGM137" s="51"/>
      <c r="GGN137" s="51"/>
      <c r="GGO137" s="51"/>
      <c r="GGP137" s="51"/>
      <c r="GGQ137" s="51"/>
      <c r="GGR137" s="51"/>
      <c r="GGS137" s="51"/>
      <c r="GGT137" s="51"/>
      <c r="GGU137" s="51"/>
      <c r="GGV137" s="51"/>
      <c r="GGW137" s="51"/>
      <c r="GGX137" s="51"/>
      <c r="GGY137" s="51"/>
      <c r="GGZ137" s="51"/>
      <c r="GHA137" s="51"/>
      <c r="GHB137" s="51"/>
      <c r="GHC137" s="51"/>
      <c r="GHD137" s="51"/>
      <c r="GHE137" s="51"/>
      <c r="GHF137" s="51"/>
      <c r="GHG137" s="51"/>
      <c r="GHH137" s="51"/>
      <c r="GHI137" s="51"/>
      <c r="GHJ137" s="51"/>
      <c r="GHK137" s="51"/>
      <c r="GHL137" s="51"/>
      <c r="GHM137" s="51"/>
      <c r="GHN137" s="51"/>
      <c r="GHO137" s="51"/>
      <c r="GHP137" s="51"/>
      <c r="GHQ137" s="51"/>
      <c r="GHR137" s="51"/>
      <c r="GHS137" s="51"/>
      <c r="GHT137" s="51"/>
      <c r="GHU137" s="51"/>
      <c r="GHV137" s="51"/>
      <c r="GHW137" s="51"/>
      <c r="GHX137" s="51"/>
      <c r="GHY137" s="51"/>
      <c r="GHZ137" s="51"/>
      <c r="GIA137" s="51"/>
      <c r="GIB137" s="51"/>
      <c r="GIC137" s="51"/>
      <c r="GID137" s="51"/>
      <c r="GIE137" s="51"/>
      <c r="GIF137" s="51"/>
      <c r="GIG137" s="51"/>
      <c r="GIH137" s="51"/>
      <c r="GII137" s="51"/>
      <c r="GIJ137" s="51"/>
      <c r="GIK137" s="51"/>
      <c r="GIL137" s="51"/>
      <c r="GIM137" s="51"/>
      <c r="GIN137" s="51"/>
      <c r="GIO137" s="51"/>
      <c r="GIP137" s="51"/>
      <c r="GIQ137" s="51"/>
      <c r="GIR137" s="51"/>
      <c r="GIS137" s="51"/>
      <c r="GIT137" s="51"/>
      <c r="GIU137" s="51"/>
      <c r="GIV137" s="51"/>
      <c r="GIW137" s="51"/>
      <c r="GIX137" s="51"/>
      <c r="GIY137" s="51"/>
      <c r="GIZ137" s="51"/>
      <c r="GJA137" s="51"/>
      <c r="GJB137" s="51"/>
      <c r="GJC137" s="51"/>
      <c r="GJD137" s="51"/>
      <c r="GJE137" s="51"/>
      <c r="GJF137" s="51"/>
      <c r="GJG137" s="51"/>
      <c r="GJH137" s="51"/>
      <c r="GJI137" s="51"/>
      <c r="GJJ137" s="51"/>
      <c r="GJK137" s="51"/>
      <c r="GJL137" s="51"/>
      <c r="GJM137" s="51"/>
      <c r="GJN137" s="51"/>
      <c r="GJO137" s="51"/>
      <c r="GJP137" s="51"/>
      <c r="GJQ137" s="51"/>
      <c r="GJR137" s="51"/>
      <c r="GJS137" s="51"/>
      <c r="GJT137" s="51"/>
      <c r="GJU137" s="51"/>
      <c r="GJV137" s="51"/>
      <c r="GJW137" s="51"/>
      <c r="GJX137" s="51"/>
      <c r="GJY137" s="51"/>
      <c r="GJZ137" s="51"/>
      <c r="GKA137" s="51"/>
      <c r="GKB137" s="51"/>
      <c r="GKC137" s="51"/>
      <c r="GKD137" s="51"/>
      <c r="GKE137" s="51"/>
      <c r="GKF137" s="51"/>
      <c r="GKG137" s="51"/>
      <c r="GKH137" s="51"/>
      <c r="GKI137" s="51"/>
      <c r="GKJ137" s="51"/>
      <c r="GKK137" s="51"/>
      <c r="GKL137" s="51"/>
      <c r="GKM137" s="51"/>
      <c r="GKN137" s="51"/>
      <c r="GKO137" s="51"/>
      <c r="GKP137" s="51"/>
      <c r="GKQ137" s="51"/>
      <c r="GKR137" s="51"/>
      <c r="GKS137" s="51"/>
      <c r="GKT137" s="51"/>
      <c r="GKU137" s="51"/>
      <c r="GKV137" s="51"/>
      <c r="GKW137" s="51"/>
      <c r="GKX137" s="51"/>
      <c r="GKY137" s="51"/>
      <c r="GKZ137" s="51"/>
      <c r="GLA137" s="51"/>
      <c r="GLB137" s="51"/>
      <c r="GLC137" s="51"/>
      <c r="GLD137" s="51"/>
      <c r="GLE137" s="51"/>
      <c r="GLF137" s="51"/>
      <c r="GLG137" s="51"/>
      <c r="GLH137" s="51"/>
      <c r="GLI137" s="51"/>
      <c r="GLJ137" s="51"/>
      <c r="GLK137" s="51"/>
      <c r="GLL137" s="51"/>
      <c r="GLM137" s="51"/>
      <c r="GLN137" s="51"/>
      <c r="GLO137" s="51"/>
      <c r="GLP137" s="51"/>
      <c r="GLQ137" s="51"/>
      <c r="GLR137" s="51"/>
      <c r="GLS137" s="51"/>
      <c r="GLT137" s="51"/>
      <c r="GLU137" s="51"/>
      <c r="GLV137" s="51"/>
      <c r="GLW137" s="51"/>
      <c r="GLX137" s="51"/>
      <c r="GLY137" s="51"/>
      <c r="GLZ137" s="51"/>
      <c r="GMA137" s="51"/>
      <c r="GMB137" s="51"/>
      <c r="GMC137" s="51"/>
      <c r="GMD137" s="51"/>
      <c r="GME137" s="51"/>
      <c r="GMF137" s="51"/>
      <c r="GMG137" s="51"/>
      <c r="GMH137" s="51"/>
      <c r="GMI137" s="51"/>
      <c r="GMJ137" s="51"/>
      <c r="GMK137" s="51"/>
      <c r="GML137" s="51"/>
      <c r="GMM137" s="51"/>
      <c r="GMN137" s="51"/>
      <c r="GMO137" s="51"/>
      <c r="GMP137" s="51"/>
      <c r="GMQ137" s="51"/>
      <c r="GMR137" s="51"/>
      <c r="GMS137" s="51"/>
      <c r="GMT137" s="51"/>
      <c r="GMU137" s="51"/>
      <c r="GMV137" s="51"/>
      <c r="GMW137" s="51"/>
      <c r="GMX137" s="51"/>
      <c r="GMY137" s="51"/>
      <c r="GMZ137" s="51"/>
      <c r="GNA137" s="51"/>
      <c r="GNB137" s="51"/>
      <c r="GNC137" s="51"/>
      <c r="GND137" s="51"/>
      <c r="GNE137" s="51"/>
      <c r="GNF137" s="51"/>
      <c r="GNG137" s="51"/>
      <c r="GNH137" s="51"/>
      <c r="GNI137" s="51"/>
      <c r="GNJ137" s="51"/>
      <c r="GNK137" s="51"/>
      <c r="GNL137" s="51"/>
      <c r="GNM137" s="51"/>
      <c r="GNN137" s="51"/>
      <c r="GNO137" s="51"/>
      <c r="GNP137" s="51"/>
      <c r="GNQ137" s="51"/>
      <c r="GNR137" s="51"/>
      <c r="GNS137" s="51"/>
      <c r="GNT137" s="51"/>
      <c r="GNU137" s="51"/>
      <c r="GNV137" s="51"/>
      <c r="GNW137" s="51"/>
      <c r="GNX137" s="51"/>
      <c r="GNY137" s="51"/>
      <c r="GNZ137" s="51"/>
      <c r="GOA137" s="51"/>
      <c r="GOB137" s="51"/>
      <c r="GOC137" s="51"/>
      <c r="GOD137" s="51"/>
      <c r="GOE137" s="51"/>
      <c r="GOF137" s="51"/>
      <c r="GOG137" s="51"/>
      <c r="GOH137" s="51"/>
      <c r="GOI137" s="51"/>
      <c r="GOJ137" s="51"/>
      <c r="GOK137" s="51"/>
      <c r="GOL137" s="51"/>
      <c r="GOM137" s="51"/>
      <c r="GON137" s="51"/>
      <c r="GOO137" s="51"/>
      <c r="GOP137" s="51"/>
      <c r="GOQ137" s="51"/>
      <c r="GOR137" s="51"/>
      <c r="GOS137" s="51"/>
      <c r="GOT137" s="51"/>
      <c r="GOU137" s="51"/>
      <c r="GOV137" s="51"/>
      <c r="GOW137" s="51"/>
      <c r="GOX137" s="51"/>
      <c r="GOY137" s="51"/>
      <c r="GOZ137" s="51"/>
      <c r="GPA137" s="51"/>
      <c r="GPB137" s="51"/>
      <c r="GPC137" s="51"/>
      <c r="GPD137" s="51"/>
      <c r="GPE137" s="51"/>
      <c r="GPF137" s="51"/>
      <c r="GPG137" s="51"/>
      <c r="GPH137" s="51"/>
      <c r="GPI137" s="51"/>
      <c r="GPJ137" s="51"/>
      <c r="GPK137" s="51"/>
      <c r="GPL137" s="51"/>
      <c r="GPM137" s="51"/>
      <c r="GPN137" s="51"/>
      <c r="GPO137" s="51"/>
      <c r="GPP137" s="51"/>
      <c r="GPQ137" s="51"/>
      <c r="GPR137" s="51"/>
      <c r="GPS137" s="51"/>
      <c r="GPT137" s="51"/>
      <c r="GPU137" s="51"/>
      <c r="GPV137" s="51"/>
      <c r="GPW137" s="51"/>
      <c r="GPX137" s="51"/>
      <c r="GPY137" s="51"/>
      <c r="GPZ137" s="51"/>
      <c r="GQA137" s="51"/>
      <c r="GQB137" s="51"/>
      <c r="GQC137" s="51"/>
      <c r="GQD137" s="51"/>
      <c r="GQE137" s="51"/>
      <c r="GQF137" s="51"/>
      <c r="GQG137" s="51"/>
      <c r="GQH137" s="51"/>
      <c r="GQI137" s="51"/>
      <c r="GQJ137" s="51"/>
      <c r="GQK137" s="51"/>
      <c r="GQL137" s="51"/>
      <c r="GQM137" s="51"/>
      <c r="GQN137" s="51"/>
      <c r="GQO137" s="51"/>
      <c r="GQP137" s="51"/>
      <c r="GQQ137" s="51"/>
      <c r="GQR137" s="51"/>
      <c r="GQS137" s="51"/>
      <c r="GQT137" s="51"/>
      <c r="GQU137" s="51"/>
      <c r="GQV137" s="51"/>
      <c r="GQW137" s="51"/>
      <c r="GQX137" s="51"/>
      <c r="GQY137" s="51"/>
      <c r="GQZ137" s="51"/>
      <c r="GRA137" s="51"/>
      <c r="GRB137" s="51"/>
      <c r="GRC137" s="51"/>
      <c r="GRD137" s="51"/>
      <c r="GRE137" s="51"/>
      <c r="GRF137" s="51"/>
      <c r="GRG137" s="51"/>
      <c r="GRH137" s="51"/>
      <c r="GRI137" s="51"/>
      <c r="GRJ137" s="51"/>
      <c r="GRK137" s="51"/>
      <c r="GRL137" s="51"/>
      <c r="GRM137" s="51"/>
      <c r="GRN137" s="51"/>
      <c r="GRO137" s="51"/>
      <c r="GRP137" s="51"/>
      <c r="GRQ137" s="51"/>
      <c r="GRR137" s="51"/>
      <c r="GRS137" s="51"/>
      <c r="GRT137" s="51"/>
      <c r="GRU137" s="51"/>
      <c r="GRV137" s="51"/>
      <c r="GRW137" s="51"/>
      <c r="GRX137" s="51"/>
      <c r="GRY137" s="51"/>
      <c r="GRZ137" s="51"/>
      <c r="GSA137" s="51"/>
      <c r="GSB137" s="51"/>
      <c r="GSC137" s="51"/>
      <c r="GSD137" s="51"/>
      <c r="GSE137" s="51"/>
      <c r="GSF137" s="51"/>
      <c r="GSG137" s="51"/>
      <c r="GSH137" s="51"/>
      <c r="GSI137" s="51"/>
      <c r="GSJ137" s="51"/>
      <c r="GSK137" s="51"/>
      <c r="GSL137" s="51"/>
      <c r="GSM137" s="51"/>
      <c r="GSN137" s="51"/>
      <c r="GSO137" s="51"/>
      <c r="GSP137" s="51"/>
      <c r="GSQ137" s="51"/>
      <c r="GSR137" s="51"/>
      <c r="GSS137" s="51"/>
      <c r="GST137" s="51"/>
      <c r="GSU137" s="51"/>
      <c r="GSV137" s="51"/>
      <c r="GSW137" s="51"/>
      <c r="GSX137" s="51"/>
      <c r="GSY137" s="51"/>
      <c r="GSZ137" s="51"/>
      <c r="GTA137" s="51"/>
      <c r="GTB137" s="51"/>
      <c r="GTC137" s="51"/>
      <c r="GTD137" s="51"/>
      <c r="GTE137" s="51"/>
      <c r="GTF137" s="51"/>
      <c r="GTG137" s="51"/>
      <c r="GTH137" s="51"/>
      <c r="GTI137" s="51"/>
      <c r="GTJ137" s="51"/>
      <c r="GTK137" s="51"/>
      <c r="GTL137" s="51"/>
      <c r="GTM137" s="51"/>
      <c r="GTN137" s="51"/>
      <c r="GTO137" s="51"/>
      <c r="GTP137" s="51"/>
      <c r="GTQ137" s="51"/>
      <c r="GTR137" s="51"/>
      <c r="GTS137" s="51"/>
      <c r="GTT137" s="51"/>
      <c r="GTU137" s="51"/>
      <c r="GTV137" s="51"/>
      <c r="GTW137" s="51"/>
      <c r="GTX137" s="51"/>
      <c r="GTY137" s="51"/>
      <c r="GTZ137" s="51"/>
      <c r="GUA137" s="51"/>
      <c r="GUB137" s="51"/>
      <c r="GUC137" s="51"/>
      <c r="GUD137" s="51"/>
      <c r="GUE137" s="51"/>
      <c r="GUF137" s="51"/>
      <c r="GUG137" s="51"/>
      <c r="GUH137" s="51"/>
      <c r="GUI137" s="51"/>
      <c r="GUJ137" s="51"/>
      <c r="GUK137" s="51"/>
      <c r="GUL137" s="51"/>
      <c r="GUM137" s="51"/>
      <c r="GUN137" s="51"/>
      <c r="GUO137" s="51"/>
      <c r="GUP137" s="51"/>
      <c r="GUQ137" s="51"/>
      <c r="GUR137" s="51"/>
      <c r="GUS137" s="51"/>
      <c r="GUT137" s="51"/>
      <c r="GUU137" s="51"/>
      <c r="GUV137" s="51"/>
      <c r="GUW137" s="51"/>
      <c r="GUX137" s="51"/>
      <c r="GUY137" s="51"/>
      <c r="GUZ137" s="51"/>
      <c r="GVA137" s="51"/>
      <c r="GVB137" s="51"/>
      <c r="GVC137" s="51"/>
      <c r="GVD137" s="51"/>
      <c r="GVE137" s="51"/>
      <c r="GVF137" s="51"/>
      <c r="GVG137" s="51"/>
      <c r="GVH137" s="51"/>
      <c r="GVI137" s="51"/>
      <c r="GVJ137" s="51"/>
      <c r="GVK137" s="51"/>
      <c r="GVL137" s="51"/>
      <c r="GVM137" s="51"/>
      <c r="GVN137" s="51"/>
      <c r="GVO137" s="51"/>
      <c r="GVP137" s="51"/>
      <c r="GVQ137" s="51"/>
      <c r="GVR137" s="51"/>
      <c r="GVS137" s="51"/>
      <c r="GVT137" s="51"/>
      <c r="GVU137" s="51"/>
      <c r="GVV137" s="51"/>
      <c r="GVW137" s="51"/>
      <c r="GVX137" s="51"/>
      <c r="GVY137" s="51"/>
      <c r="GVZ137" s="51"/>
      <c r="GWA137" s="51"/>
      <c r="GWB137" s="51"/>
      <c r="GWC137" s="51"/>
      <c r="GWD137" s="51"/>
      <c r="GWE137" s="51"/>
      <c r="GWF137" s="51"/>
      <c r="GWG137" s="51"/>
      <c r="GWH137" s="51"/>
      <c r="GWI137" s="51"/>
      <c r="GWJ137" s="51"/>
      <c r="GWK137" s="51"/>
      <c r="GWL137" s="51"/>
      <c r="GWM137" s="51"/>
      <c r="GWN137" s="51"/>
      <c r="GWO137" s="51"/>
      <c r="GWP137" s="51"/>
      <c r="GWQ137" s="51"/>
      <c r="GWR137" s="51"/>
      <c r="GWS137" s="51"/>
      <c r="GWT137" s="51"/>
      <c r="GWU137" s="51"/>
      <c r="GWV137" s="51"/>
      <c r="GWW137" s="51"/>
      <c r="GWX137" s="51"/>
      <c r="GWY137" s="51"/>
      <c r="GWZ137" s="51"/>
      <c r="GXA137" s="51"/>
      <c r="GXB137" s="51"/>
      <c r="GXC137" s="51"/>
      <c r="GXD137" s="51"/>
      <c r="GXE137" s="51"/>
      <c r="GXF137" s="51"/>
      <c r="GXG137" s="51"/>
      <c r="GXH137" s="51"/>
      <c r="GXI137" s="51"/>
      <c r="GXJ137" s="51"/>
      <c r="GXK137" s="51"/>
      <c r="GXL137" s="51"/>
      <c r="GXM137" s="51"/>
      <c r="GXN137" s="51"/>
      <c r="GXO137" s="51"/>
      <c r="GXP137" s="51"/>
      <c r="GXQ137" s="51"/>
      <c r="GXR137" s="51"/>
      <c r="GXS137" s="51"/>
      <c r="GXT137" s="51"/>
      <c r="GXU137" s="51"/>
      <c r="GXV137" s="51"/>
      <c r="GXW137" s="51"/>
      <c r="GXX137" s="51"/>
      <c r="GXY137" s="51"/>
      <c r="GXZ137" s="51"/>
      <c r="GYA137" s="51"/>
      <c r="GYB137" s="51"/>
      <c r="GYC137" s="51"/>
      <c r="GYD137" s="51"/>
      <c r="GYE137" s="51"/>
      <c r="GYF137" s="51"/>
      <c r="GYG137" s="51"/>
      <c r="GYH137" s="51"/>
      <c r="GYI137" s="51"/>
      <c r="GYJ137" s="51"/>
      <c r="GYK137" s="51"/>
      <c r="GYL137" s="51"/>
      <c r="GYM137" s="51"/>
      <c r="GYN137" s="51"/>
      <c r="GYO137" s="51"/>
      <c r="GYP137" s="51"/>
      <c r="GYQ137" s="51"/>
      <c r="GYR137" s="51"/>
      <c r="GYS137" s="51"/>
      <c r="GYT137" s="51"/>
      <c r="GYU137" s="51"/>
      <c r="GYV137" s="51"/>
      <c r="GYW137" s="51"/>
      <c r="GYX137" s="51"/>
      <c r="GYY137" s="51"/>
      <c r="GYZ137" s="51"/>
      <c r="GZA137" s="51"/>
      <c r="GZB137" s="51"/>
      <c r="GZC137" s="51"/>
      <c r="GZD137" s="51"/>
      <c r="GZE137" s="51"/>
      <c r="GZF137" s="51"/>
      <c r="GZG137" s="51"/>
      <c r="GZH137" s="51"/>
      <c r="GZI137" s="51"/>
      <c r="GZJ137" s="51"/>
      <c r="GZK137" s="51"/>
      <c r="GZL137" s="51"/>
      <c r="GZM137" s="51"/>
      <c r="GZN137" s="51"/>
      <c r="GZO137" s="51"/>
      <c r="GZP137" s="51"/>
      <c r="GZQ137" s="51"/>
      <c r="GZR137" s="51"/>
      <c r="GZS137" s="51"/>
      <c r="GZT137" s="51"/>
      <c r="GZU137" s="51"/>
      <c r="GZV137" s="51"/>
      <c r="GZW137" s="51"/>
      <c r="GZX137" s="51"/>
      <c r="GZY137" s="51"/>
      <c r="GZZ137" s="51"/>
      <c r="HAA137" s="51"/>
      <c r="HAB137" s="51"/>
      <c r="HAC137" s="51"/>
      <c r="HAD137" s="51"/>
      <c r="HAE137" s="51"/>
      <c r="HAF137" s="51"/>
      <c r="HAG137" s="51"/>
      <c r="HAH137" s="51"/>
      <c r="HAI137" s="51"/>
      <c r="HAJ137" s="51"/>
      <c r="HAK137" s="51"/>
      <c r="HAL137" s="51"/>
      <c r="HAM137" s="51"/>
      <c r="HAN137" s="51"/>
      <c r="HAO137" s="51"/>
      <c r="HAP137" s="51"/>
      <c r="HAQ137" s="51"/>
      <c r="HAR137" s="51"/>
      <c r="HAS137" s="51"/>
      <c r="HAT137" s="51"/>
      <c r="HAU137" s="51"/>
      <c r="HAV137" s="51"/>
      <c r="HAW137" s="51"/>
      <c r="HAX137" s="51"/>
      <c r="HAY137" s="51"/>
      <c r="HAZ137" s="51"/>
      <c r="HBA137" s="51"/>
      <c r="HBB137" s="51"/>
      <c r="HBC137" s="51"/>
      <c r="HBD137" s="51"/>
      <c r="HBE137" s="51"/>
      <c r="HBF137" s="51"/>
      <c r="HBG137" s="51"/>
      <c r="HBH137" s="51"/>
      <c r="HBI137" s="51"/>
      <c r="HBJ137" s="51"/>
      <c r="HBK137" s="51"/>
      <c r="HBL137" s="51"/>
      <c r="HBM137" s="51"/>
      <c r="HBN137" s="51"/>
      <c r="HBO137" s="51"/>
      <c r="HBP137" s="51"/>
      <c r="HBQ137" s="51"/>
      <c r="HBR137" s="51"/>
      <c r="HBS137" s="51"/>
      <c r="HBT137" s="51"/>
      <c r="HBU137" s="51"/>
      <c r="HBV137" s="51"/>
      <c r="HBW137" s="51"/>
      <c r="HBX137" s="51"/>
      <c r="HBY137" s="51"/>
      <c r="HBZ137" s="51"/>
      <c r="HCA137" s="51"/>
      <c r="HCB137" s="51"/>
      <c r="HCC137" s="51"/>
      <c r="HCD137" s="51"/>
      <c r="HCE137" s="51"/>
      <c r="HCF137" s="51"/>
      <c r="HCG137" s="51"/>
      <c r="HCH137" s="51"/>
      <c r="HCI137" s="51"/>
      <c r="HCJ137" s="51"/>
      <c r="HCK137" s="51"/>
      <c r="HCL137" s="51"/>
      <c r="HCM137" s="51"/>
      <c r="HCN137" s="51"/>
      <c r="HCO137" s="51"/>
      <c r="HCP137" s="51"/>
      <c r="HCQ137" s="51"/>
      <c r="HCR137" s="51"/>
      <c r="HCS137" s="51"/>
      <c r="HCT137" s="51"/>
      <c r="HCU137" s="51"/>
      <c r="HCV137" s="51"/>
      <c r="HCW137" s="51"/>
      <c r="HCX137" s="51"/>
      <c r="HCY137" s="51"/>
      <c r="HCZ137" s="51"/>
      <c r="HDA137" s="51"/>
      <c r="HDB137" s="51"/>
      <c r="HDC137" s="51"/>
      <c r="HDD137" s="51"/>
      <c r="HDE137" s="51"/>
      <c r="HDF137" s="51"/>
      <c r="HDG137" s="51"/>
      <c r="HDH137" s="51"/>
      <c r="HDI137" s="51"/>
      <c r="HDJ137" s="51"/>
      <c r="HDK137" s="51"/>
      <c r="HDL137" s="51"/>
      <c r="HDM137" s="51"/>
      <c r="HDN137" s="51"/>
      <c r="HDO137" s="51"/>
      <c r="HDP137" s="51"/>
      <c r="HDQ137" s="51"/>
      <c r="HDR137" s="51"/>
      <c r="HDS137" s="51"/>
      <c r="HDT137" s="51"/>
      <c r="HDU137" s="51"/>
      <c r="HDV137" s="51"/>
      <c r="HDW137" s="51"/>
      <c r="HDX137" s="51"/>
      <c r="HDY137" s="51"/>
      <c r="HDZ137" s="51"/>
      <c r="HEA137" s="51"/>
      <c r="HEB137" s="51"/>
      <c r="HEC137" s="51"/>
      <c r="HED137" s="51"/>
      <c r="HEE137" s="51"/>
      <c r="HEF137" s="51"/>
      <c r="HEG137" s="51"/>
      <c r="HEH137" s="51"/>
      <c r="HEI137" s="51"/>
      <c r="HEJ137" s="51"/>
      <c r="HEK137" s="51"/>
      <c r="HEL137" s="51"/>
      <c r="HEM137" s="51"/>
      <c r="HEN137" s="51"/>
      <c r="HEO137" s="51"/>
      <c r="HEP137" s="51"/>
      <c r="HEQ137" s="51"/>
      <c r="HER137" s="51"/>
      <c r="HES137" s="51"/>
      <c r="HET137" s="51"/>
      <c r="HEU137" s="51"/>
      <c r="HEV137" s="51"/>
      <c r="HEW137" s="51"/>
      <c r="HEX137" s="51"/>
      <c r="HEY137" s="51"/>
      <c r="HEZ137" s="51"/>
      <c r="HFA137" s="51"/>
      <c r="HFB137" s="51"/>
      <c r="HFC137" s="51"/>
      <c r="HFD137" s="51"/>
      <c r="HFE137" s="51"/>
      <c r="HFF137" s="51"/>
      <c r="HFG137" s="51"/>
      <c r="HFH137" s="51"/>
      <c r="HFI137" s="51"/>
      <c r="HFJ137" s="51"/>
      <c r="HFK137" s="51"/>
      <c r="HFL137" s="51"/>
      <c r="HFM137" s="51"/>
      <c r="HFN137" s="51"/>
      <c r="HFO137" s="51"/>
      <c r="HFP137" s="51"/>
      <c r="HFQ137" s="51"/>
      <c r="HFR137" s="51"/>
      <c r="HFS137" s="51"/>
      <c r="HFT137" s="51"/>
      <c r="HFU137" s="51"/>
      <c r="HFV137" s="51"/>
      <c r="HFW137" s="51"/>
      <c r="HFX137" s="51"/>
      <c r="HFY137" s="51"/>
      <c r="HFZ137" s="51"/>
      <c r="HGA137" s="51"/>
      <c r="HGB137" s="51"/>
      <c r="HGC137" s="51"/>
      <c r="HGD137" s="51"/>
      <c r="HGE137" s="51"/>
      <c r="HGF137" s="51"/>
      <c r="HGG137" s="51"/>
      <c r="HGH137" s="51"/>
      <c r="HGI137" s="51"/>
      <c r="HGJ137" s="51"/>
      <c r="HGK137" s="51"/>
      <c r="HGL137" s="51"/>
      <c r="HGM137" s="51"/>
      <c r="HGN137" s="51"/>
      <c r="HGO137" s="51"/>
      <c r="HGP137" s="51"/>
      <c r="HGQ137" s="51"/>
      <c r="HGR137" s="51"/>
      <c r="HGS137" s="51"/>
      <c r="HGT137" s="51"/>
      <c r="HGU137" s="51"/>
      <c r="HGV137" s="51"/>
      <c r="HGW137" s="51"/>
      <c r="HGX137" s="51"/>
      <c r="HGY137" s="51"/>
      <c r="HGZ137" s="51"/>
      <c r="HHA137" s="51"/>
      <c r="HHB137" s="51"/>
      <c r="HHC137" s="51"/>
      <c r="HHD137" s="51"/>
      <c r="HHE137" s="51"/>
      <c r="HHF137" s="51"/>
      <c r="HHG137" s="51"/>
      <c r="HHH137" s="51"/>
      <c r="HHI137" s="51"/>
      <c r="HHJ137" s="51"/>
      <c r="HHK137" s="51"/>
      <c r="HHL137" s="51"/>
      <c r="HHM137" s="51"/>
      <c r="HHN137" s="51"/>
      <c r="HHO137" s="51"/>
      <c r="HHP137" s="51"/>
      <c r="HHQ137" s="51"/>
      <c r="HHR137" s="51"/>
      <c r="HHS137" s="51"/>
      <c r="HHT137" s="51"/>
      <c r="HHU137" s="51"/>
      <c r="HHV137" s="51"/>
      <c r="HHW137" s="51"/>
      <c r="HHX137" s="51"/>
      <c r="HHY137" s="51"/>
      <c r="HHZ137" s="51"/>
      <c r="HIA137" s="51"/>
      <c r="HIB137" s="51"/>
      <c r="HIC137" s="51"/>
      <c r="HID137" s="51"/>
      <c r="HIE137" s="51"/>
      <c r="HIF137" s="51"/>
      <c r="HIG137" s="51"/>
      <c r="HIH137" s="51"/>
      <c r="HII137" s="51"/>
      <c r="HIJ137" s="51"/>
      <c r="HIK137" s="51"/>
      <c r="HIL137" s="51"/>
      <c r="HIM137" s="51"/>
      <c r="HIN137" s="51"/>
      <c r="HIO137" s="51"/>
      <c r="HIP137" s="51"/>
      <c r="HIQ137" s="51"/>
      <c r="HIR137" s="51"/>
      <c r="HIS137" s="51"/>
      <c r="HIT137" s="51"/>
      <c r="HIU137" s="51"/>
      <c r="HIV137" s="51"/>
      <c r="HIW137" s="51"/>
      <c r="HIX137" s="51"/>
      <c r="HIY137" s="51"/>
      <c r="HIZ137" s="51"/>
      <c r="HJA137" s="51"/>
      <c r="HJB137" s="51"/>
      <c r="HJC137" s="51"/>
      <c r="HJD137" s="51"/>
      <c r="HJE137" s="51"/>
      <c r="HJF137" s="51"/>
      <c r="HJG137" s="51"/>
      <c r="HJH137" s="51"/>
      <c r="HJI137" s="51"/>
      <c r="HJJ137" s="51"/>
      <c r="HJK137" s="51"/>
      <c r="HJL137" s="51"/>
      <c r="HJM137" s="51"/>
      <c r="HJN137" s="51"/>
      <c r="HJO137" s="51"/>
      <c r="HJP137" s="51"/>
      <c r="HJQ137" s="51"/>
      <c r="HJR137" s="51"/>
      <c r="HJS137" s="51"/>
      <c r="HJT137" s="51"/>
      <c r="HJU137" s="51"/>
      <c r="HJV137" s="51"/>
      <c r="HJW137" s="51"/>
      <c r="HJX137" s="51"/>
      <c r="HJY137" s="51"/>
      <c r="HJZ137" s="51"/>
      <c r="HKA137" s="51"/>
      <c r="HKB137" s="51"/>
      <c r="HKC137" s="51"/>
      <c r="HKD137" s="51"/>
      <c r="HKE137" s="51"/>
      <c r="HKF137" s="51"/>
      <c r="HKG137" s="51"/>
      <c r="HKH137" s="51"/>
      <c r="HKI137" s="51"/>
      <c r="HKJ137" s="51"/>
      <c r="HKK137" s="51"/>
      <c r="HKL137" s="51"/>
      <c r="HKM137" s="51"/>
      <c r="HKN137" s="51"/>
      <c r="HKO137" s="51"/>
      <c r="HKP137" s="51"/>
      <c r="HKQ137" s="51"/>
      <c r="HKR137" s="51"/>
      <c r="HKS137" s="51"/>
      <c r="HKT137" s="51"/>
      <c r="HKU137" s="51"/>
      <c r="HKV137" s="51"/>
      <c r="HKW137" s="51"/>
      <c r="HKX137" s="51"/>
      <c r="HKY137" s="51"/>
      <c r="HKZ137" s="51"/>
      <c r="HLA137" s="51"/>
      <c r="HLB137" s="51"/>
      <c r="HLC137" s="51"/>
      <c r="HLD137" s="51"/>
      <c r="HLE137" s="51"/>
      <c r="HLF137" s="51"/>
      <c r="HLG137" s="51"/>
      <c r="HLH137" s="51"/>
      <c r="HLI137" s="51"/>
      <c r="HLJ137" s="51"/>
      <c r="HLK137" s="51"/>
      <c r="HLL137" s="51"/>
      <c r="HLM137" s="51"/>
      <c r="HLN137" s="51"/>
      <c r="HLO137" s="51"/>
      <c r="HLP137" s="51"/>
      <c r="HLQ137" s="51"/>
      <c r="HLR137" s="51"/>
      <c r="HLS137" s="51"/>
      <c r="HLT137" s="51"/>
      <c r="HLU137" s="51"/>
      <c r="HLV137" s="51"/>
      <c r="HLW137" s="51"/>
      <c r="HLX137" s="51"/>
      <c r="HLY137" s="51"/>
      <c r="HLZ137" s="51"/>
      <c r="HMA137" s="51"/>
      <c r="HMB137" s="51"/>
      <c r="HMC137" s="51"/>
      <c r="HMD137" s="51"/>
      <c r="HME137" s="51"/>
      <c r="HMF137" s="51"/>
      <c r="HMG137" s="51"/>
      <c r="HMH137" s="51"/>
      <c r="HMI137" s="51"/>
      <c r="HMJ137" s="51"/>
      <c r="HMK137" s="51"/>
      <c r="HML137" s="51"/>
      <c r="HMM137" s="51"/>
      <c r="HMN137" s="51"/>
      <c r="HMO137" s="51"/>
      <c r="HMP137" s="51"/>
      <c r="HMQ137" s="51"/>
      <c r="HMR137" s="51"/>
      <c r="HMS137" s="51"/>
      <c r="HMT137" s="51"/>
      <c r="HMU137" s="51"/>
      <c r="HMV137" s="51"/>
      <c r="HMW137" s="51"/>
      <c r="HMX137" s="51"/>
      <c r="HMY137" s="51"/>
      <c r="HMZ137" s="51"/>
      <c r="HNA137" s="51"/>
      <c r="HNB137" s="51"/>
      <c r="HNC137" s="51"/>
      <c r="HND137" s="51"/>
      <c r="HNE137" s="51"/>
      <c r="HNF137" s="51"/>
      <c r="HNG137" s="51"/>
      <c r="HNH137" s="51"/>
      <c r="HNI137" s="51"/>
      <c r="HNJ137" s="51"/>
      <c r="HNK137" s="51"/>
      <c r="HNL137" s="51"/>
      <c r="HNM137" s="51"/>
      <c r="HNN137" s="51"/>
      <c r="HNO137" s="51"/>
      <c r="HNP137" s="51"/>
      <c r="HNQ137" s="51"/>
      <c r="HNR137" s="51"/>
      <c r="HNS137" s="51"/>
      <c r="HNT137" s="51"/>
      <c r="HNU137" s="51"/>
      <c r="HNV137" s="51"/>
      <c r="HNW137" s="51"/>
      <c r="HNX137" s="51"/>
      <c r="HNY137" s="51"/>
      <c r="HNZ137" s="51"/>
      <c r="HOA137" s="51"/>
      <c r="HOB137" s="51"/>
      <c r="HOC137" s="51"/>
      <c r="HOD137" s="51"/>
      <c r="HOE137" s="51"/>
      <c r="HOF137" s="51"/>
      <c r="HOG137" s="51"/>
      <c r="HOH137" s="51"/>
      <c r="HOI137" s="51"/>
      <c r="HOJ137" s="51"/>
      <c r="HOK137" s="51"/>
      <c r="HOL137" s="51"/>
      <c r="HOM137" s="51"/>
      <c r="HON137" s="51"/>
      <c r="HOO137" s="51"/>
      <c r="HOP137" s="51"/>
      <c r="HOQ137" s="51"/>
      <c r="HOR137" s="51"/>
      <c r="HOS137" s="51"/>
      <c r="HOT137" s="51"/>
      <c r="HOU137" s="51"/>
      <c r="HOV137" s="51"/>
      <c r="HOW137" s="51"/>
      <c r="HOX137" s="51"/>
      <c r="HOY137" s="51"/>
      <c r="HOZ137" s="51"/>
      <c r="HPA137" s="51"/>
      <c r="HPB137" s="51"/>
      <c r="HPC137" s="51"/>
      <c r="HPD137" s="51"/>
      <c r="HPE137" s="51"/>
      <c r="HPF137" s="51"/>
      <c r="HPG137" s="51"/>
      <c r="HPH137" s="51"/>
      <c r="HPI137" s="51"/>
      <c r="HPJ137" s="51"/>
      <c r="HPK137" s="51"/>
      <c r="HPL137" s="51"/>
      <c r="HPM137" s="51"/>
      <c r="HPN137" s="51"/>
      <c r="HPO137" s="51"/>
      <c r="HPP137" s="51"/>
      <c r="HPQ137" s="51"/>
      <c r="HPR137" s="51"/>
      <c r="HPS137" s="51"/>
      <c r="HPT137" s="51"/>
      <c r="HPU137" s="51"/>
      <c r="HPV137" s="51"/>
      <c r="HPW137" s="51"/>
      <c r="HPX137" s="51"/>
      <c r="HPY137" s="51"/>
      <c r="HPZ137" s="51"/>
      <c r="HQA137" s="51"/>
      <c r="HQB137" s="51"/>
      <c r="HQC137" s="51"/>
      <c r="HQD137" s="51"/>
      <c r="HQE137" s="51"/>
      <c r="HQF137" s="51"/>
      <c r="HQG137" s="51"/>
      <c r="HQH137" s="51"/>
      <c r="HQI137" s="51"/>
      <c r="HQJ137" s="51"/>
      <c r="HQK137" s="51"/>
      <c r="HQL137" s="51"/>
      <c r="HQM137" s="51"/>
      <c r="HQN137" s="51"/>
      <c r="HQO137" s="51"/>
      <c r="HQP137" s="51"/>
      <c r="HQQ137" s="51"/>
      <c r="HQR137" s="51"/>
      <c r="HQS137" s="51"/>
      <c r="HQT137" s="51"/>
      <c r="HQU137" s="51"/>
      <c r="HQV137" s="51"/>
      <c r="HQW137" s="51"/>
      <c r="HQX137" s="51"/>
      <c r="HQY137" s="51"/>
      <c r="HQZ137" s="51"/>
      <c r="HRA137" s="51"/>
      <c r="HRB137" s="51"/>
      <c r="HRC137" s="51"/>
      <c r="HRD137" s="51"/>
      <c r="HRE137" s="51"/>
      <c r="HRF137" s="51"/>
      <c r="HRG137" s="51"/>
      <c r="HRH137" s="51"/>
      <c r="HRI137" s="51"/>
      <c r="HRJ137" s="51"/>
      <c r="HRK137" s="51"/>
      <c r="HRL137" s="51"/>
      <c r="HRM137" s="51"/>
      <c r="HRN137" s="51"/>
      <c r="HRO137" s="51"/>
      <c r="HRP137" s="51"/>
      <c r="HRQ137" s="51"/>
      <c r="HRR137" s="51"/>
      <c r="HRS137" s="51"/>
      <c r="HRT137" s="51"/>
      <c r="HRU137" s="51"/>
      <c r="HRV137" s="51"/>
      <c r="HRW137" s="51"/>
      <c r="HRX137" s="51"/>
      <c r="HRY137" s="51"/>
      <c r="HRZ137" s="51"/>
      <c r="HSA137" s="51"/>
      <c r="HSB137" s="51"/>
      <c r="HSC137" s="51"/>
      <c r="HSD137" s="51"/>
      <c r="HSE137" s="51"/>
      <c r="HSF137" s="51"/>
      <c r="HSG137" s="51"/>
      <c r="HSH137" s="51"/>
      <c r="HSI137" s="51"/>
      <c r="HSJ137" s="51"/>
      <c r="HSK137" s="51"/>
      <c r="HSL137" s="51"/>
      <c r="HSM137" s="51"/>
      <c r="HSN137" s="51"/>
      <c r="HSO137" s="51"/>
      <c r="HSP137" s="51"/>
      <c r="HSQ137" s="51"/>
      <c r="HSR137" s="51"/>
      <c r="HSS137" s="51"/>
      <c r="HST137" s="51"/>
      <c r="HSU137" s="51"/>
      <c r="HSV137" s="51"/>
      <c r="HSW137" s="51"/>
      <c r="HSX137" s="51"/>
      <c r="HSY137" s="51"/>
      <c r="HSZ137" s="51"/>
      <c r="HTA137" s="51"/>
      <c r="HTB137" s="51"/>
      <c r="HTC137" s="51"/>
      <c r="HTD137" s="51"/>
      <c r="HTE137" s="51"/>
      <c r="HTF137" s="51"/>
      <c r="HTG137" s="51"/>
      <c r="HTH137" s="51"/>
      <c r="HTI137" s="51"/>
      <c r="HTJ137" s="51"/>
      <c r="HTK137" s="51"/>
      <c r="HTL137" s="51"/>
      <c r="HTM137" s="51"/>
      <c r="HTN137" s="51"/>
      <c r="HTO137" s="51"/>
      <c r="HTP137" s="51"/>
      <c r="HTQ137" s="51"/>
      <c r="HTR137" s="51"/>
      <c r="HTS137" s="51"/>
      <c r="HTT137" s="51"/>
      <c r="HTU137" s="51"/>
      <c r="HTV137" s="51"/>
      <c r="HTW137" s="51"/>
      <c r="HTX137" s="51"/>
      <c r="HTY137" s="51"/>
      <c r="HTZ137" s="51"/>
      <c r="HUA137" s="51"/>
      <c r="HUB137" s="51"/>
      <c r="HUC137" s="51"/>
      <c r="HUD137" s="51"/>
      <c r="HUE137" s="51"/>
      <c r="HUF137" s="51"/>
      <c r="HUG137" s="51"/>
      <c r="HUH137" s="51"/>
      <c r="HUI137" s="51"/>
      <c r="HUJ137" s="51"/>
      <c r="HUK137" s="51"/>
      <c r="HUL137" s="51"/>
      <c r="HUM137" s="51"/>
      <c r="HUN137" s="51"/>
      <c r="HUO137" s="51"/>
      <c r="HUP137" s="51"/>
      <c r="HUQ137" s="51"/>
      <c r="HUR137" s="51"/>
      <c r="HUS137" s="51"/>
      <c r="HUT137" s="51"/>
      <c r="HUU137" s="51"/>
      <c r="HUV137" s="51"/>
      <c r="HUW137" s="51"/>
      <c r="HUX137" s="51"/>
      <c r="HUY137" s="51"/>
      <c r="HUZ137" s="51"/>
      <c r="HVA137" s="51"/>
      <c r="HVB137" s="51"/>
      <c r="HVC137" s="51"/>
      <c r="HVD137" s="51"/>
      <c r="HVE137" s="51"/>
      <c r="HVF137" s="51"/>
      <c r="HVG137" s="51"/>
      <c r="HVH137" s="51"/>
      <c r="HVI137" s="51"/>
      <c r="HVJ137" s="51"/>
      <c r="HVK137" s="51"/>
      <c r="HVL137" s="51"/>
      <c r="HVM137" s="51"/>
      <c r="HVN137" s="51"/>
      <c r="HVO137" s="51"/>
      <c r="HVP137" s="51"/>
      <c r="HVQ137" s="51"/>
      <c r="HVR137" s="51"/>
      <c r="HVS137" s="51"/>
      <c r="HVT137" s="51"/>
      <c r="HVU137" s="51"/>
      <c r="HVV137" s="51"/>
      <c r="HVW137" s="51"/>
      <c r="HVX137" s="51"/>
      <c r="HVY137" s="51"/>
      <c r="HVZ137" s="51"/>
      <c r="HWA137" s="51"/>
      <c r="HWB137" s="51"/>
      <c r="HWC137" s="51"/>
      <c r="HWD137" s="51"/>
      <c r="HWE137" s="51"/>
      <c r="HWF137" s="51"/>
      <c r="HWG137" s="51"/>
      <c r="HWH137" s="51"/>
      <c r="HWI137" s="51"/>
      <c r="HWJ137" s="51"/>
      <c r="HWK137" s="51"/>
      <c r="HWL137" s="51"/>
      <c r="HWM137" s="51"/>
      <c r="HWN137" s="51"/>
      <c r="HWO137" s="51"/>
      <c r="HWP137" s="51"/>
      <c r="HWQ137" s="51"/>
      <c r="HWR137" s="51"/>
      <c r="HWS137" s="51"/>
      <c r="HWT137" s="51"/>
      <c r="HWU137" s="51"/>
      <c r="HWV137" s="51"/>
      <c r="HWW137" s="51"/>
      <c r="HWX137" s="51"/>
      <c r="HWY137" s="51"/>
      <c r="HWZ137" s="51"/>
      <c r="HXA137" s="51"/>
      <c r="HXB137" s="51"/>
      <c r="HXC137" s="51"/>
      <c r="HXD137" s="51"/>
      <c r="HXE137" s="51"/>
      <c r="HXF137" s="51"/>
      <c r="HXG137" s="51"/>
      <c r="HXH137" s="51"/>
      <c r="HXI137" s="51"/>
      <c r="HXJ137" s="51"/>
      <c r="HXK137" s="51"/>
      <c r="HXL137" s="51"/>
      <c r="HXM137" s="51"/>
      <c r="HXN137" s="51"/>
      <c r="HXO137" s="51"/>
      <c r="HXP137" s="51"/>
      <c r="HXQ137" s="51"/>
      <c r="HXR137" s="51"/>
      <c r="HXS137" s="51"/>
      <c r="HXT137" s="51"/>
      <c r="HXU137" s="51"/>
      <c r="HXV137" s="51"/>
      <c r="HXW137" s="51"/>
      <c r="HXX137" s="51"/>
      <c r="HXY137" s="51"/>
      <c r="HXZ137" s="51"/>
      <c r="HYA137" s="51"/>
      <c r="HYB137" s="51"/>
      <c r="HYC137" s="51"/>
      <c r="HYD137" s="51"/>
      <c r="HYE137" s="51"/>
      <c r="HYF137" s="51"/>
      <c r="HYG137" s="51"/>
      <c r="HYH137" s="51"/>
      <c r="HYI137" s="51"/>
      <c r="HYJ137" s="51"/>
      <c r="HYK137" s="51"/>
      <c r="HYL137" s="51"/>
      <c r="HYM137" s="51"/>
      <c r="HYN137" s="51"/>
      <c r="HYO137" s="51"/>
      <c r="HYP137" s="51"/>
      <c r="HYQ137" s="51"/>
      <c r="HYR137" s="51"/>
      <c r="HYS137" s="51"/>
      <c r="HYT137" s="51"/>
      <c r="HYU137" s="51"/>
      <c r="HYV137" s="51"/>
      <c r="HYW137" s="51"/>
      <c r="HYX137" s="51"/>
      <c r="HYY137" s="51"/>
      <c r="HYZ137" s="51"/>
      <c r="HZA137" s="51"/>
      <c r="HZB137" s="51"/>
      <c r="HZC137" s="51"/>
      <c r="HZD137" s="51"/>
      <c r="HZE137" s="51"/>
      <c r="HZF137" s="51"/>
      <c r="HZG137" s="51"/>
      <c r="HZH137" s="51"/>
      <c r="HZI137" s="51"/>
      <c r="HZJ137" s="51"/>
      <c r="HZK137" s="51"/>
      <c r="HZL137" s="51"/>
      <c r="HZM137" s="51"/>
      <c r="HZN137" s="51"/>
      <c r="HZO137" s="51"/>
      <c r="HZP137" s="51"/>
      <c r="HZQ137" s="51"/>
      <c r="HZR137" s="51"/>
      <c r="HZS137" s="51"/>
      <c r="HZT137" s="51"/>
      <c r="HZU137" s="51"/>
      <c r="HZV137" s="51"/>
      <c r="HZW137" s="51"/>
      <c r="HZX137" s="51"/>
      <c r="HZY137" s="51"/>
      <c r="HZZ137" s="51"/>
      <c r="IAA137" s="51"/>
      <c r="IAB137" s="51"/>
      <c r="IAC137" s="51"/>
      <c r="IAD137" s="51"/>
      <c r="IAE137" s="51"/>
      <c r="IAF137" s="51"/>
      <c r="IAG137" s="51"/>
      <c r="IAH137" s="51"/>
      <c r="IAI137" s="51"/>
      <c r="IAJ137" s="51"/>
      <c r="IAK137" s="51"/>
      <c r="IAL137" s="51"/>
      <c r="IAM137" s="51"/>
      <c r="IAN137" s="51"/>
      <c r="IAO137" s="51"/>
      <c r="IAP137" s="51"/>
      <c r="IAQ137" s="51"/>
      <c r="IAR137" s="51"/>
      <c r="IAS137" s="51"/>
      <c r="IAT137" s="51"/>
      <c r="IAU137" s="51"/>
      <c r="IAV137" s="51"/>
      <c r="IAW137" s="51"/>
      <c r="IAX137" s="51"/>
      <c r="IAY137" s="51"/>
      <c r="IAZ137" s="51"/>
      <c r="IBA137" s="51"/>
      <c r="IBB137" s="51"/>
      <c r="IBC137" s="51"/>
      <c r="IBD137" s="51"/>
      <c r="IBE137" s="51"/>
      <c r="IBF137" s="51"/>
      <c r="IBG137" s="51"/>
      <c r="IBH137" s="51"/>
      <c r="IBI137" s="51"/>
      <c r="IBJ137" s="51"/>
      <c r="IBK137" s="51"/>
      <c r="IBL137" s="51"/>
      <c r="IBM137" s="51"/>
      <c r="IBN137" s="51"/>
      <c r="IBO137" s="51"/>
      <c r="IBP137" s="51"/>
      <c r="IBQ137" s="51"/>
      <c r="IBR137" s="51"/>
      <c r="IBS137" s="51"/>
      <c r="IBT137" s="51"/>
      <c r="IBU137" s="51"/>
      <c r="IBV137" s="51"/>
      <c r="IBW137" s="51"/>
      <c r="IBX137" s="51"/>
      <c r="IBY137" s="51"/>
      <c r="IBZ137" s="51"/>
      <c r="ICA137" s="51"/>
      <c r="ICB137" s="51"/>
      <c r="ICC137" s="51"/>
      <c r="ICD137" s="51"/>
      <c r="ICE137" s="51"/>
      <c r="ICF137" s="51"/>
      <c r="ICG137" s="51"/>
      <c r="ICH137" s="51"/>
      <c r="ICI137" s="51"/>
      <c r="ICJ137" s="51"/>
      <c r="ICK137" s="51"/>
      <c r="ICL137" s="51"/>
      <c r="ICM137" s="51"/>
      <c r="ICN137" s="51"/>
      <c r="ICO137" s="51"/>
      <c r="ICP137" s="51"/>
      <c r="ICQ137" s="51"/>
      <c r="ICR137" s="51"/>
      <c r="ICS137" s="51"/>
      <c r="ICT137" s="51"/>
      <c r="ICU137" s="51"/>
      <c r="ICV137" s="51"/>
      <c r="ICW137" s="51"/>
      <c r="ICX137" s="51"/>
      <c r="ICY137" s="51"/>
      <c r="ICZ137" s="51"/>
      <c r="IDA137" s="51"/>
      <c r="IDB137" s="51"/>
      <c r="IDC137" s="51"/>
      <c r="IDD137" s="51"/>
      <c r="IDE137" s="51"/>
      <c r="IDF137" s="51"/>
      <c r="IDG137" s="51"/>
      <c r="IDH137" s="51"/>
      <c r="IDI137" s="51"/>
      <c r="IDJ137" s="51"/>
      <c r="IDK137" s="51"/>
      <c r="IDL137" s="51"/>
      <c r="IDM137" s="51"/>
      <c r="IDN137" s="51"/>
      <c r="IDO137" s="51"/>
      <c r="IDP137" s="51"/>
      <c r="IDQ137" s="51"/>
      <c r="IDR137" s="51"/>
      <c r="IDS137" s="51"/>
      <c r="IDT137" s="51"/>
      <c r="IDU137" s="51"/>
      <c r="IDV137" s="51"/>
      <c r="IDW137" s="51"/>
      <c r="IDX137" s="51"/>
      <c r="IDY137" s="51"/>
      <c r="IDZ137" s="51"/>
      <c r="IEA137" s="51"/>
      <c r="IEB137" s="51"/>
      <c r="IEC137" s="51"/>
      <c r="IED137" s="51"/>
      <c r="IEE137" s="51"/>
      <c r="IEF137" s="51"/>
      <c r="IEG137" s="51"/>
      <c r="IEH137" s="51"/>
      <c r="IEI137" s="51"/>
      <c r="IEJ137" s="51"/>
      <c r="IEK137" s="51"/>
      <c r="IEL137" s="51"/>
      <c r="IEM137" s="51"/>
      <c r="IEN137" s="51"/>
      <c r="IEO137" s="51"/>
      <c r="IEP137" s="51"/>
      <c r="IEQ137" s="51"/>
      <c r="IER137" s="51"/>
      <c r="IES137" s="51"/>
      <c r="IET137" s="51"/>
      <c r="IEU137" s="51"/>
      <c r="IEV137" s="51"/>
      <c r="IEW137" s="51"/>
      <c r="IEX137" s="51"/>
      <c r="IEY137" s="51"/>
      <c r="IEZ137" s="51"/>
      <c r="IFA137" s="51"/>
      <c r="IFB137" s="51"/>
      <c r="IFC137" s="51"/>
      <c r="IFD137" s="51"/>
      <c r="IFE137" s="51"/>
      <c r="IFF137" s="51"/>
      <c r="IFG137" s="51"/>
      <c r="IFH137" s="51"/>
      <c r="IFI137" s="51"/>
      <c r="IFJ137" s="51"/>
      <c r="IFK137" s="51"/>
      <c r="IFL137" s="51"/>
      <c r="IFM137" s="51"/>
      <c r="IFN137" s="51"/>
      <c r="IFO137" s="51"/>
      <c r="IFP137" s="51"/>
      <c r="IFQ137" s="51"/>
      <c r="IFR137" s="51"/>
      <c r="IFS137" s="51"/>
      <c r="IFT137" s="51"/>
      <c r="IFU137" s="51"/>
      <c r="IFV137" s="51"/>
      <c r="IFW137" s="51"/>
      <c r="IFX137" s="51"/>
      <c r="IFY137" s="51"/>
      <c r="IFZ137" s="51"/>
      <c r="IGA137" s="51"/>
      <c r="IGB137" s="51"/>
      <c r="IGC137" s="51"/>
      <c r="IGD137" s="51"/>
      <c r="IGE137" s="51"/>
      <c r="IGF137" s="51"/>
      <c r="IGG137" s="51"/>
      <c r="IGH137" s="51"/>
      <c r="IGI137" s="51"/>
      <c r="IGJ137" s="51"/>
      <c r="IGK137" s="51"/>
      <c r="IGL137" s="51"/>
      <c r="IGM137" s="51"/>
      <c r="IGN137" s="51"/>
      <c r="IGO137" s="51"/>
      <c r="IGP137" s="51"/>
      <c r="IGQ137" s="51"/>
      <c r="IGR137" s="51"/>
      <c r="IGS137" s="51"/>
      <c r="IGT137" s="51"/>
      <c r="IGU137" s="51"/>
      <c r="IGV137" s="51"/>
      <c r="IGW137" s="51"/>
      <c r="IGX137" s="51"/>
      <c r="IGY137" s="51"/>
      <c r="IGZ137" s="51"/>
      <c r="IHA137" s="51"/>
      <c r="IHB137" s="51"/>
      <c r="IHC137" s="51"/>
      <c r="IHD137" s="51"/>
      <c r="IHE137" s="51"/>
      <c r="IHF137" s="51"/>
      <c r="IHG137" s="51"/>
      <c r="IHH137" s="51"/>
      <c r="IHI137" s="51"/>
      <c r="IHJ137" s="51"/>
      <c r="IHK137" s="51"/>
      <c r="IHL137" s="51"/>
      <c r="IHM137" s="51"/>
      <c r="IHN137" s="51"/>
      <c r="IHO137" s="51"/>
      <c r="IHP137" s="51"/>
      <c r="IHQ137" s="51"/>
      <c r="IHR137" s="51"/>
      <c r="IHS137" s="51"/>
      <c r="IHT137" s="51"/>
      <c r="IHU137" s="51"/>
      <c r="IHV137" s="51"/>
      <c r="IHW137" s="51"/>
      <c r="IHX137" s="51"/>
      <c r="IHY137" s="51"/>
      <c r="IHZ137" s="51"/>
      <c r="IIA137" s="51"/>
      <c r="IIB137" s="51"/>
      <c r="IIC137" s="51"/>
      <c r="IID137" s="51"/>
      <c r="IIE137" s="51"/>
      <c r="IIF137" s="51"/>
      <c r="IIG137" s="51"/>
      <c r="IIH137" s="51"/>
      <c r="III137" s="51"/>
      <c r="IIJ137" s="51"/>
      <c r="IIK137" s="51"/>
      <c r="IIL137" s="51"/>
      <c r="IIM137" s="51"/>
      <c r="IIN137" s="51"/>
      <c r="IIO137" s="51"/>
      <c r="IIP137" s="51"/>
      <c r="IIQ137" s="51"/>
      <c r="IIR137" s="51"/>
      <c r="IIS137" s="51"/>
      <c r="IIT137" s="51"/>
      <c r="IIU137" s="51"/>
      <c r="IIV137" s="51"/>
      <c r="IIW137" s="51"/>
      <c r="IIX137" s="51"/>
      <c r="IIY137" s="51"/>
      <c r="IIZ137" s="51"/>
      <c r="IJA137" s="51"/>
      <c r="IJB137" s="51"/>
      <c r="IJC137" s="51"/>
      <c r="IJD137" s="51"/>
      <c r="IJE137" s="51"/>
      <c r="IJF137" s="51"/>
      <c r="IJG137" s="51"/>
      <c r="IJH137" s="51"/>
      <c r="IJI137" s="51"/>
      <c r="IJJ137" s="51"/>
      <c r="IJK137" s="51"/>
      <c r="IJL137" s="51"/>
      <c r="IJM137" s="51"/>
      <c r="IJN137" s="51"/>
      <c r="IJO137" s="51"/>
      <c r="IJP137" s="51"/>
      <c r="IJQ137" s="51"/>
      <c r="IJR137" s="51"/>
      <c r="IJS137" s="51"/>
      <c r="IJT137" s="51"/>
      <c r="IJU137" s="51"/>
      <c r="IJV137" s="51"/>
      <c r="IJW137" s="51"/>
      <c r="IJX137" s="51"/>
      <c r="IJY137" s="51"/>
      <c r="IJZ137" s="51"/>
      <c r="IKA137" s="51"/>
      <c r="IKB137" s="51"/>
      <c r="IKC137" s="51"/>
      <c r="IKD137" s="51"/>
      <c r="IKE137" s="51"/>
      <c r="IKF137" s="51"/>
      <c r="IKG137" s="51"/>
      <c r="IKH137" s="51"/>
      <c r="IKI137" s="51"/>
      <c r="IKJ137" s="51"/>
      <c r="IKK137" s="51"/>
      <c r="IKL137" s="51"/>
      <c r="IKM137" s="51"/>
      <c r="IKN137" s="51"/>
      <c r="IKO137" s="51"/>
      <c r="IKP137" s="51"/>
      <c r="IKQ137" s="51"/>
      <c r="IKR137" s="51"/>
      <c r="IKS137" s="51"/>
      <c r="IKT137" s="51"/>
      <c r="IKU137" s="51"/>
      <c r="IKV137" s="51"/>
      <c r="IKW137" s="51"/>
      <c r="IKX137" s="51"/>
      <c r="IKY137" s="51"/>
      <c r="IKZ137" s="51"/>
      <c r="ILA137" s="51"/>
      <c r="ILB137" s="51"/>
      <c r="ILC137" s="51"/>
      <c r="ILD137" s="51"/>
      <c r="ILE137" s="51"/>
      <c r="ILF137" s="51"/>
      <c r="ILG137" s="51"/>
      <c r="ILH137" s="51"/>
      <c r="ILI137" s="51"/>
      <c r="ILJ137" s="51"/>
      <c r="ILK137" s="51"/>
      <c r="ILL137" s="51"/>
      <c r="ILM137" s="51"/>
      <c r="ILN137" s="51"/>
      <c r="ILO137" s="51"/>
      <c r="ILP137" s="51"/>
      <c r="ILQ137" s="51"/>
      <c r="ILR137" s="51"/>
      <c r="ILS137" s="51"/>
      <c r="ILT137" s="51"/>
      <c r="ILU137" s="51"/>
      <c r="ILV137" s="51"/>
      <c r="ILW137" s="51"/>
      <c r="ILX137" s="51"/>
      <c r="ILY137" s="51"/>
      <c r="ILZ137" s="51"/>
      <c r="IMA137" s="51"/>
      <c r="IMB137" s="51"/>
      <c r="IMC137" s="51"/>
      <c r="IMD137" s="51"/>
      <c r="IME137" s="51"/>
      <c r="IMF137" s="51"/>
      <c r="IMG137" s="51"/>
      <c r="IMH137" s="51"/>
      <c r="IMI137" s="51"/>
      <c r="IMJ137" s="51"/>
      <c r="IMK137" s="51"/>
      <c r="IML137" s="51"/>
      <c r="IMM137" s="51"/>
      <c r="IMN137" s="51"/>
      <c r="IMO137" s="51"/>
      <c r="IMP137" s="51"/>
      <c r="IMQ137" s="51"/>
      <c r="IMR137" s="51"/>
      <c r="IMS137" s="51"/>
      <c r="IMT137" s="51"/>
      <c r="IMU137" s="51"/>
      <c r="IMV137" s="51"/>
      <c r="IMW137" s="51"/>
      <c r="IMX137" s="51"/>
      <c r="IMY137" s="51"/>
      <c r="IMZ137" s="51"/>
      <c r="INA137" s="51"/>
      <c r="INB137" s="51"/>
      <c r="INC137" s="51"/>
      <c r="IND137" s="51"/>
      <c r="INE137" s="51"/>
      <c r="INF137" s="51"/>
      <c r="ING137" s="51"/>
      <c r="INH137" s="51"/>
      <c r="INI137" s="51"/>
      <c r="INJ137" s="51"/>
      <c r="INK137" s="51"/>
      <c r="INL137" s="51"/>
      <c r="INM137" s="51"/>
      <c r="INN137" s="51"/>
      <c r="INO137" s="51"/>
      <c r="INP137" s="51"/>
      <c r="INQ137" s="51"/>
      <c r="INR137" s="51"/>
      <c r="INS137" s="51"/>
      <c r="INT137" s="51"/>
      <c r="INU137" s="51"/>
      <c r="INV137" s="51"/>
      <c r="INW137" s="51"/>
      <c r="INX137" s="51"/>
      <c r="INY137" s="51"/>
      <c r="INZ137" s="51"/>
      <c r="IOA137" s="51"/>
      <c r="IOB137" s="51"/>
      <c r="IOC137" s="51"/>
      <c r="IOD137" s="51"/>
      <c r="IOE137" s="51"/>
      <c r="IOF137" s="51"/>
      <c r="IOG137" s="51"/>
      <c r="IOH137" s="51"/>
      <c r="IOI137" s="51"/>
      <c r="IOJ137" s="51"/>
      <c r="IOK137" s="51"/>
      <c r="IOL137" s="51"/>
      <c r="IOM137" s="51"/>
      <c r="ION137" s="51"/>
      <c r="IOO137" s="51"/>
      <c r="IOP137" s="51"/>
      <c r="IOQ137" s="51"/>
      <c r="IOR137" s="51"/>
      <c r="IOS137" s="51"/>
      <c r="IOT137" s="51"/>
      <c r="IOU137" s="51"/>
      <c r="IOV137" s="51"/>
      <c r="IOW137" s="51"/>
      <c r="IOX137" s="51"/>
      <c r="IOY137" s="51"/>
      <c r="IOZ137" s="51"/>
      <c r="IPA137" s="51"/>
      <c r="IPB137" s="51"/>
      <c r="IPC137" s="51"/>
      <c r="IPD137" s="51"/>
      <c r="IPE137" s="51"/>
      <c r="IPF137" s="51"/>
      <c r="IPG137" s="51"/>
      <c r="IPH137" s="51"/>
      <c r="IPI137" s="51"/>
      <c r="IPJ137" s="51"/>
      <c r="IPK137" s="51"/>
      <c r="IPL137" s="51"/>
      <c r="IPM137" s="51"/>
      <c r="IPN137" s="51"/>
      <c r="IPO137" s="51"/>
      <c r="IPP137" s="51"/>
      <c r="IPQ137" s="51"/>
      <c r="IPR137" s="51"/>
      <c r="IPS137" s="51"/>
      <c r="IPT137" s="51"/>
      <c r="IPU137" s="51"/>
      <c r="IPV137" s="51"/>
      <c r="IPW137" s="51"/>
      <c r="IPX137" s="51"/>
      <c r="IPY137" s="51"/>
      <c r="IPZ137" s="51"/>
      <c r="IQA137" s="51"/>
      <c r="IQB137" s="51"/>
      <c r="IQC137" s="51"/>
      <c r="IQD137" s="51"/>
      <c r="IQE137" s="51"/>
      <c r="IQF137" s="51"/>
      <c r="IQG137" s="51"/>
      <c r="IQH137" s="51"/>
      <c r="IQI137" s="51"/>
      <c r="IQJ137" s="51"/>
      <c r="IQK137" s="51"/>
      <c r="IQL137" s="51"/>
      <c r="IQM137" s="51"/>
      <c r="IQN137" s="51"/>
      <c r="IQO137" s="51"/>
      <c r="IQP137" s="51"/>
      <c r="IQQ137" s="51"/>
      <c r="IQR137" s="51"/>
      <c r="IQS137" s="51"/>
      <c r="IQT137" s="51"/>
      <c r="IQU137" s="51"/>
      <c r="IQV137" s="51"/>
      <c r="IQW137" s="51"/>
      <c r="IQX137" s="51"/>
      <c r="IQY137" s="51"/>
      <c r="IQZ137" s="51"/>
      <c r="IRA137" s="51"/>
      <c r="IRB137" s="51"/>
      <c r="IRC137" s="51"/>
      <c r="IRD137" s="51"/>
      <c r="IRE137" s="51"/>
      <c r="IRF137" s="51"/>
      <c r="IRG137" s="51"/>
      <c r="IRH137" s="51"/>
      <c r="IRI137" s="51"/>
      <c r="IRJ137" s="51"/>
      <c r="IRK137" s="51"/>
      <c r="IRL137" s="51"/>
      <c r="IRM137" s="51"/>
      <c r="IRN137" s="51"/>
      <c r="IRO137" s="51"/>
      <c r="IRP137" s="51"/>
      <c r="IRQ137" s="51"/>
      <c r="IRR137" s="51"/>
      <c r="IRS137" s="51"/>
      <c r="IRT137" s="51"/>
      <c r="IRU137" s="51"/>
      <c r="IRV137" s="51"/>
      <c r="IRW137" s="51"/>
      <c r="IRX137" s="51"/>
      <c r="IRY137" s="51"/>
      <c r="IRZ137" s="51"/>
      <c r="ISA137" s="51"/>
      <c r="ISB137" s="51"/>
      <c r="ISC137" s="51"/>
      <c r="ISD137" s="51"/>
      <c r="ISE137" s="51"/>
      <c r="ISF137" s="51"/>
      <c r="ISG137" s="51"/>
      <c r="ISH137" s="51"/>
      <c r="ISI137" s="51"/>
      <c r="ISJ137" s="51"/>
      <c r="ISK137" s="51"/>
      <c r="ISL137" s="51"/>
      <c r="ISM137" s="51"/>
      <c r="ISN137" s="51"/>
      <c r="ISO137" s="51"/>
      <c r="ISP137" s="51"/>
      <c r="ISQ137" s="51"/>
      <c r="ISR137" s="51"/>
      <c r="ISS137" s="51"/>
      <c r="IST137" s="51"/>
      <c r="ISU137" s="51"/>
      <c r="ISV137" s="51"/>
      <c r="ISW137" s="51"/>
      <c r="ISX137" s="51"/>
      <c r="ISY137" s="51"/>
      <c r="ISZ137" s="51"/>
      <c r="ITA137" s="51"/>
      <c r="ITB137" s="51"/>
      <c r="ITC137" s="51"/>
      <c r="ITD137" s="51"/>
      <c r="ITE137" s="51"/>
      <c r="ITF137" s="51"/>
      <c r="ITG137" s="51"/>
      <c r="ITH137" s="51"/>
      <c r="ITI137" s="51"/>
      <c r="ITJ137" s="51"/>
      <c r="ITK137" s="51"/>
      <c r="ITL137" s="51"/>
      <c r="ITM137" s="51"/>
      <c r="ITN137" s="51"/>
      <c r="ITO137" s="51"/>
      <c r="ITP137" s="51"/>
      <c r="ITQ137" s="51"/>
      <c r="ITR137" s="51"/>
      <c r="ITS137" s="51"/>
      <c r="ITT137" s="51"/>
      <c r="ITU137" s="51"/>
      <c r="ITV137" s="51"/>
      <c r="ITW137" s="51"/>
      <c r="ITX137" s="51"/>
      <c r="ITY137" s="51"/>
      <c r="ITZ137" s="51"/>
      <c r="IUA137" s="51"/>
      <c r="IUB137" s="51"/>
      <c r="IUC137" s="51"/>
      <c r="IUD137" s="51"/>
      <c r="IUE137" s="51"/>
      <c r="IUF137" s="51"/>
      <c r="IUG137" s="51"/>
      <c r="IUH137" s="51"/>
      <c r="IUI137" s="51"/>
      <c r="IUJ137" s="51"/>
      <c r="IUK137" s="51"/>
      <c r="IUL137" s="51"/>
      <c r="IUM137" s="51"/>
      <c r="IUN137" s="51"/>
      <c r="IUO137" s="51"/>
      <c r="IUP137" s="51"/>
      <c r="IUQ137" s="51"/>
      <c r="IUR137" s="51"/>
      <c r="IUS137" s="51"/>
      <c r="IUT137" s="51"/>
      <c r="IUU137" s="51"/>
      <c r="IUV137" s="51"/>
      <c r="IUW137" s="51"/>
      <c r="IUX137" s="51"/>
      <c r="IUY137" s="51"/>
      <c r="IUZ137" s="51"/>
      <c r="IVA137" s="51"/>
      <c r="IVB137" s="51"/>
      <c r="IVC137" s="51"/>
      <c r="IVD137" s="51"/>
      <c r="IVE137" s="51"/>
      <c r="IVF137" s="51"/>
      <c r="IVG137" s="51"/>
      <c r="IVH137" s="51"/>
      <c r="IVI137" s="51"/>
      <c r="IVJ137" s="51"/>
      <c r="IVK137" s="51"/>
      <c r="IVL137" s="51"/>
      <c r="IVM137" s="51"/>
      <c r="IVN137" s="51"/>
      <c r="IVO137" s="51"/>
      <c r="IVP137" s="51"/>
      <c r="IVQ137" s="51"/>
      <c r="IVR137" s="51"/>
      <c r="IVS137" s="51"/>
      <c r="IVT137" s="51"/>
      <c r="IVU137" s="51"/>
      <c r="IVV137" s="51"/>
      <c r="IVW137" s="51"/>
      <c r="IVX137" s="51"/>
      <c r="IVY137" s="51"/>
      <c r="IVZ137" s="51"/>
      <c r="IWA137" s="51"/>
      <c r="IWB137" s="51"/>
      <c r="IWC137" s="51"/>
      <c r="IWD137" s="51"/>
      <c r="IWE137" s="51"/>
      <c r="IWF137" s="51"/>
      <c r="IWG137" s="51"/>
      <c r="IWH137" s="51"/>
      <c r="IWI137" s="51"/>
      <c r="IWJ137" s="51"/>
      <c r="IWK137" s="51"/>
      <c r="IWL137" s="51"/>
      <c r="IWM137" s="51"/>
      <c r="IWN137" s="51"/>
      <c r="IWO137" s="51"/>
      <c r="IWP137" s="51"/>
      <c r="IWQ137" s="51"/>
      <c r="IWR137" s="51"/>
      <c r="IWS137" s="51"/>
      <c r="IWT137" s="51"/>
      <c r="IWU137" s="51"/>
      <c r="IWV137" s="51"/>
      <c r="IWW137" s="51"/>
      <c r="IWX137" s="51"/>
      <c r="IWY137" s="51"/>
      <c r="IWZ137" s="51"/>
      <c r="IXA137" s="51"/>
      <c r="IXB137" s="51"/>
      <c r="IXC137" s="51"/>
      <c r="IXD137" s="51"/>
      <c r="IXE137" s="51"/>
      <c r="IXF137" s="51"/>
      <c r="IXG137" s="51"/>
      <c r="IXH137" s="51"/>
      <c r="IXI137" s="51"/>
      <c r="IXJ137" s="51"/>
      <c r="IXK137" s="51"/>
      <c r="IXL137" s="51"/>
      <c r="IXM137" s="51"/>
      <c r="IXN137" s="51"/>
      <c r="IXO137" s="51"/>
      <c r="IXP137" s="51"/>
      <c r="IXQ137" s="51"/>
      <c r="IXR137" s="51"/>
      <c r="IXS137" s="51"/>
      <c r="IXT137" s="51"/>
      <c r="IXU137" s="51"/>
      <c r="IXV137" s="51"/>
      <c r="IXW137" s="51"/>
      <c r="IXX137" s="51"/>
      <c r="IXY137" s="51"/>
      <c r="IXZ137" s="51"/>
      <c r="IYA137" s="51"/>
      <c r="IYB137" s="51"/>
      <c r="IYC137" s="51"/>
      <c r="IYD137" s="51"/>
      <c r="IYE137" s="51"/>
      <c r="IYF137" s="51"/>
      <c r="IYG137" s="51"/>
      <c r="IYH137" s="51"/>
      <c r="IYI137" s="51"/>
      <c r="IYJ137" s="51"/>
      <c r="IYK137" s="51"/>
      <c r="IYL137" s="51"/>
      <c r="IYM137" s="51"/>
      <c r="IYN137" s="51"/>
      <c r="IYO137" s="51"/>
      <c r="IYP137" s="51"/>
      <c r="IYQ137" s="51"/>
      <c r="IYR137" s="51"/>
      <c r="IYS137" s="51"/>
      <c r="IYT137" s="51"/>
      <c r="IYU137" s="51"/>
      <c r="IYV137" s="51"/>
      <c r="IYW137" s="51"/>
      <c r="IYX137" s="51"/>
      <c r="IYY137" s="51"/>
      <c r="IYZ137" s="51"/>
      <c r="IZA137" s="51"/>
      <c r="IZB137" s="51"/>
      <c r="IZC137" s="51"/>
      <c r="IZD137" s="51"/>
      <c r="IZE137" s="51"/>
      <c r="IZF137" s="51"/>
      <c r="IZG137" s="51"/>
      <c r="IZH137" s="51"/>
      <c r="IZI137" s="51"/>
      <c r="IZJ137" s="51"/>
      <c r="IZK137" s="51"/>
      <c r="IZL137" s="51"/>
      <c r="IZM137" s="51"/>
      <c r="IZN137" s="51"/>
      <c r="IZO137" s="51"/>
      <c r="IZP137" s="51"/>
      <c r="IZQ137" s="51"/>
      <c r="IZR137" s="51"/>
      <c r="IZS137" s="51"/>
      <c r="IZT137" s="51"/>
      <c r="IZU137" s="51"/>
      <c r="IZV137" s="51"/>
      <c r="IZW137" s="51"/>
      <c r="IZX137" s="51"/>
      <c r="IZY137" s="51"/>
      <c r="IZZ137" s="51"/>
      <c r="JAA137" s="51"/>
      <c r="JAB137" s="51"/>
      <c r="JAC137" s="51"/>
      <c r="JAD137" s="51"/>
      <c r="JAE137" s="51"/>
      <c r="JAF137" s="51"/>
      <c r="JAG137" s="51"/>
      <c r="JAH137" s="51"/>
      <c r="JAI137" s="51"/>
      <c r="JAJ137" s="51"/>
      <c r="JAK137" s="51"/>
      <c r="JAL137" s="51"/>
      <c r="JAM137" s="51"/>
      <c r="JAN137" s="51"/>
      <c r="JAO137" s="51"/>
      <c r="JAP137" s="51"/>
      <c r="JAQ137" s="51"/>
      <c r="JAR137" s="51"/>
      <c r="JAS137" s="51"/>
      <c r="JAT137" s="51"/>
      <c r="JAU137" s="51"/>
      <c r="JAV137" s="51"/>
      <c r="JAW137" s="51"/>
      <c r="JAX137" s="51"/>
      <c r="JAY137" s="51"/>
      <c r="JAZ137" s="51"/>
      <c r="JBA137" s="51"/>
      <c r="JBB137" s="51"/>
      <c r="JBC137" s="51"/>
      <c r="JBD137" s="51"/>
      <c r="JBE137" s="51"/>
      <c r="JBF137" s="51"/>
      <c r="JBG137" s="51"/>
      <c r="JBH137" s="51"/>
      <c r="JBI137" s="51"/>
      <c r="JBJ137" s="51"/>
      <c r="JBK137" s="51"/>
      <c r="JBL137" s="51"/>
      <c r="JBM137" s="51"/>
      <c r="JBN137" s="51"/>
      <c r="JBO137" s="51"/>
      <c r="JBP137" s="51"/>
      <c r="JBQ137" s="51"/>
      <c r="JBR137" s="51"/>
      <c r="JBS137" s="51"/>
      <c r="JBT137" s="51"/>
      <c r="JBU137" s="51"/>
      <c r="JBV137" s="51"/>
      <c r="JBW137" s="51"/>
      <c r="JBX137" s="51"/>
      <c r="JBY137" s="51"/>
      <c r="JBZ137" s="51"/>
      <c r="JCA137" s="51"/>
      <c r="JCB137" s="51"/>
      <c r="JCC137" s="51"/>
      <c r="JCD137" s="51"/>
      <c r="JCE137" s="51"/>
      <c r="JCF137" s="51"/>
      <c r="JCG137" s="51"/>
      <c r="JCH137" s="51"/>
      <c r="JCI137" s="51"/>
      <c r="JCJ137" s="51"/>
      <c r="JCK137" s="51"/>
      <c r="JCL137" s="51"/>
      <c r="JCM137" s="51"/>
      <c r="JCN137" s="51"/>
      <c r="JCO137" s="51"/>
      <c r="JCP137" s="51"/>
      <c r="JCQ137" s="51"/>
      <c r="JCR137" s="51"/>
      <c r="JCS137" s="51"/>
      <c r="JCT137" s="51"/>
      <c r="JCU137" s="51"/>
      <c r="JCV137" s="51"/>
      <c r="JCW137" s="51"/>
      <c r="JCX137" s="51"/>
      <c r="JCY137" s="51"/>
      <c r="JCZ137" s="51"/>
      <c r="JDA137" s="51"/>
      <c r="JDB137" s="51"/>
      <c r="JDC137" s="51"/>
      <c r="JDD137" s="51"/>
      <c r="JDE137" s="51"/>
      <c r="JDF137" s="51"/>
      <c r="JDG137" s="51"/>
      <c r="JDH137" s="51"/>
      <c r="JDI137" s="51"/>
      <c r="JDJ137" s="51"/>
      <c r="JDK137" s="51"/>
      <c r="JDL137" s="51"/>
      <c r="JDM137" s="51"/>
      <c r="JDN137" s="51"/>
      <c r="JDO137" s="51"/>
      <c r="JDP137" s="51"/>
      <c r="JDQ137" s="51"/>
      <c r="JDR137" s="51"/>
      <c r="JDS137" s="51"/>
      <c r="JDT137" s="51"/>
      <c r="JDU137" s="51"/>
      <c r="JDV137" s="51"/>
      <c r="JDW137" s="51"/>
      <c r="JDX137" s="51"/>
      <c r="JDY137" s="51"/>
      <c r="JDZ137" s="51"/>
      <c r="JEA137" s="51"/>
      <c r="JEB137" s="51"/>
      <c r="JEC137" s="51"/>
      <c r="JED137" s="51"/>
      <c r="JEE137" s="51"/>
      <c r="JEF137" s="51"/>
      <c r="JEG137" s="51"/>
      <c r="JEH137" s="51"/>
      <c r="JEI137" s="51"/>
      <c r="JEJ137" s="51"/>
      <c r="JEK137" s="51"/>
      <c r="JEL137" s="51"/>
      <c r="JEM137" s="51"/>
      <c r="JEN137" s="51"/>
      <c r="JEO137" s="51"/>
      <c r="JEP137" s="51"/>
      <c r="JEQ137" s="51"/>
      <c r="JER137" s="51"/>
      <c r="JES137" s="51"/>
      <c r="JET137" s="51"/>
      <c r="JEU137" s="51"/>
      <c r="JEV137" s="51"/>
      <c r="JEW137" s="51"/>
      <c r="JEX137" s="51"/>
      <c r="JEY137" s="51"/>
      <c r="JEZ137" s="51"/>
      <c r="JFA137" s="51"/>
      <c r="JFB137" s="51"/>
      <c r="JFC137" s="51"/>
      <c r="JFD137" s="51"/>
      <c r="JFE137" s="51"/>
      <c r="JFF137" s="51"/>
      <c r="JFG137" s="51"/>
      <c r="JFH137" s="51"/>
      <c r="JFI137" s="51"/>
      <c r="JFJ137" s="51"/>
      <c r="JFK137" s="51"/>
      <c r="JFL137" s="51"/>
      <c r="JFM137" s="51"/>
      <c r="JFN137" s="51"/>
      <c r="JFO137" s="51"/>
      <c r="JFP137" s="51"/>
      <c r="JFQ137" s="51"/>
      <c r="JFR137" s="51"/>
      <c r="JFS137" s="51"/>
      <c r="JFT137" s="51"/>
      <c r="JFU137" s="51"/>
      <c r="JFV137" s="51"/>
      <c r="JFW137" s="51"/>
      <c r="JFX137" s="51"/>
      <c r="JFY137" s="51"/>
      <c r="JFZ137" s="51"/>
      <c r="JGA137" s="51"/>
      <c r="JGB137" s="51"/>
      <c r="JGC137" s="51"/>
      <c r="JGD137" s="51"/>
      <c r="JGE137" s="51"/>
      <c r="JGF137" s="51"/>
      <c r="JGG137" s="51"/>
      <c r="JGH137" s="51"/>
      <c r="JGI137" s="51"/>
      <c r="JGJ137" s="51"/>
      <c r="JGK137" s="51"/>
      <c r="JGL137" s="51"/>
      <c r="JGM137" s="51"/>
      <c r="JGN137" s="51"/>
      <c r="JGO137" s="51"/>
      <c r="JGP137" s="51"/>
      <c r="JGQ137" s="51"/>
      <c r="JGR137" s="51"/>
      <c r="JGS137" s="51"/>
      <c r="JGT137" s="51"/>
      <c r="JGU137" s="51"/>
      <c r="JGV137" s="51"/>
      <c r="JGW137" s="51"/>
      <c r="JGX137" s="51"/>
      <c r="JGY137" s="51"/>
      <c r="JGZ137" s="51"/>
      <c r="JHA137" s="51"/>
      <c r="JHB137" s="51"/>
      <c r="JHC137" s="51"/>
      <c r="JHD137" s="51"/>
      <c r="JHE137" s="51"/>
      <c r="JHF137" s="51"/>
      <c r="JHG137" s="51"/>
      <c r="JHH137" s="51"/>
      <c r="JHI137" s="51"/>
      <c r="JHJ137" s="51"/>
      <c r="JHK137" s="51"/>
      <c r="JHL137" s="51"/>
      <c r="JHM137" s="51"/>
      <c r="JHN137" s="51"/>
      <c r="JHO137" s="51"/>
      <c r="JHP137" s="51"/>
      <c r="JHQ137" s="51"/>
      <c r="JHR137" s="51"/>
      <c r="JHS137" s="51"/>
      <c r="JHT137" s="51"/>
      <c r="JHU137" s="51"/>
      <c r="JHV137" s="51"/>
      <c r="JHW137" s="51"/>
      <c r="JHX137" s="51"/>
      <c r="JHY137" s="51"/>
      <c r="JHZ137" s="51"/>
      <c r="JIA137" s="51"/>
      <c r="JIB137" s="51"/>
      <c r="JIC137" s="51"/>
      <c r="JID137" s="51"/>
      <c r="JIE137" s="51"/>
      <c r="JIF137" s="51"/>
      <c r="JIG137" s="51"/>
      <c r="JIH137" s="51"/>
      <c r="JII137" s="51"/>
      <c r="JIJ137" s="51"/>
      <c r="JIK137" s="51"/>
      <c r="JIL137" s="51"/>
      <c r="JIM137" s="51"/>
      <c r="JIN137" s="51"/>
      <c r="JIO137" s="51"/>
      <c r="JIP137" s="51"/>
      <c r="JIQ137" s="51"/>
      <c r="JIR137" s="51"/>
      <c r="JIS137" s="51"/>
      <c r="JIT137" s="51"/>
      <c r="JIU137" s="51"/>
      <c r="JIV137" s="51"/>
      <c r="JIW137" s="51"/>
      <c r="JIX137" s="51"/>
      <c r="JIY137" s="51"/>
      <c r="JIZ137" s="51"/>
      <c r="JJA137" s="51"/>
      <c r="JJB137" s="51"/>
      <c r="JJC137" s="51"/>
      <c r="JJD137" s="51"/>
      <c r="JJE137" s="51"/>
      <c r="JJF137" s="51"/>
      <c r="JJG137" s="51"/>
      <c r="JJH137" s="51"/>
      <c r="JJI137" s="51"/>
      <c r="JJJ137" s="51"/>
      <c r="JJK137" s="51"/>
      <c r="JJL137" s="51"/>
      <c r="JJM137" s="51"/>
      <c r="JJN137" s="51"/>
      <c r="JJO137" s="51"/>
      <c r="JJP137" s="51"/>
      <c r="JJQ137" s="51"/>
      <c r="JJR137" s="51"/>
      <c r="JJS137" s="51"/>
      <c r="JJT137" s="51"/>
      <c r="JJU137" s="51"/>
      <c r="JJV137" s="51"/>
      <c r="JJW137" s="51"/>
      <c r="JJX137" s="51"/>
      <c r="JJY137" s="51"/>
      <c r="JJZ137" s="51"/>
      <c r="JKA137" s="51"/>
      <c r="JKB137" s="51"/>
      <c r="JKC137" s="51"/>
      <c r="JKD137" s="51"/>
      <c r="JKE137" s="51"/>
      <c r="JKF137" s="51"/>
      <c r="JKG137" s="51"/>
      <c r="JKH137" s="51"/>
      <c r="JKI137" s="51"/>
      <c r="JKJ137" s="51"/>
      <c r="JKK137" s="51"/>
      <c r="JKL137" s="51"/>
      <c r="JKM137" s="51"/>
      <c r="JKN137" s="51"/>
      <c r="JKO137" s="51"/>
      <c r="JKP137" s="51"/>
      <c r="JKQ137" s="51"/>
      <c r="JKR137" s="51"/>
      <c r="JKS137" s="51"/>
      <c r="JKT137" s="51"/>
      <c r="JKU137" s="51"/>
      <c r="JKV137" s="51"/>
      <c r="JKW137" s="51"/>
      <c r="JKX137" s="51"/>
      <c r="JKY137" s="51"/>
      <c r="JKZ137" s="51"/>
      <c r="JLA137" s="51"/>
      <c r="JLB137" s="51"/>
      <c r="JLC137" s="51"/>
      <c r="JLD137" s="51"/>
      <c r="JLE137" s="51"/>
      <c r="JLF137" s="51"/>
      <c r="JLG137" s="51"/>
      <c r="JLH137" s="51"/>
      <c r="JLI137" s="51"/>
      <c r="JLJ137" s="51"/>
      <c r="JLK137" s="51"/>
      <c r="JLL137" s="51"/>
      <c r="JLM137" s="51"/>
      <c r="JLN137" s="51"/>
      <c r="JLO137" s="51"/>
      <c r="JLP137" s="51"/>
      <c r="JLQ137" s="51"/>
      <c r="JLR137" s="51"/>
      <c r="JLS137" s="51"/>
      <c r="JLT137" s="51"/>
      <c r="JLU137" s="51"/>
      <c r="JLV137" s="51"/>
      <c r="JLW137" s="51"/>
      <c r="JLX137" s="51"/>
      <c r="JLY137" s="51"/>
      <c r="JLZ137" s="51"/>
      <c r="JMA137" s="51"/>
      <c r="JMB137" s="51"/>
      <c r="JMC137" s="51"/>
      <c r="JMD137" s="51"/>
      <c r="JME137" s="51"/>
      <c r="JMF137" s="51"/>
      <c r="JMG137" s="51"/>
      <c r="JMH137" s="51"/>
      <c r="JMI137" s="51"/>
      <c r="JMJ137" s="51"/>
      <c r="JMK137" s="51"/>
      <c r="JML137" s="51"/>
      <c r="JMM137" s="51"/>
      <c r="JMN137" s="51"/>
      <c r="JMO137" s="51"/>
      <c r="JMP137" s="51"/>
      <c r="JMQ137" s="51"/>
      <c r="JMR137" s="51"/>
      <c r="JMS137" s="51"/>
      <c r="JMT137" s="51"/>
      <c r="JMU137" s="51"/>
      <c r="JMV137" s="51"/>
      <c r="JMW137" s="51"/>
      <c r="JMX137" s="51"/>
      <c r="JMY137" s="51"/>
      <c r="JMZ137" s="51"/>
      <c r="JNA137" s="51"/>
      <c r="JNB137" s="51"/>
      <c r="JNC137" s="51"/>
      <c r="JND137" s="51"/>
      <c r="JNE137" s="51"/>
      <c r="JNF137" s="51"/>
      <c r="JNG137" s="51"/>
      <c r="JNH137" s="51"/>
      <c r="JNI137" s="51"/>
      <c r="JNJ137" s="51"/>
      <c r="JNK137" s="51"/>
      <c r="JNL137" s="51"/>
      <c r="JNM137" s="51"/>
      <c r="JNN137" s="51"/>
      <c r="JNO137" s="51"/>
      <c r="JNP137" s="51"/>
      <c r="JNQ137" s="51"/>
      <c r="JNR137" s="51"/>
      <c r="JNS137" s="51"/>
      <c r="JNT137" s="51"/>
      <c r="JNU137" s="51"/>
      <c r="JNV137" s="51"/>
      <c r="JNW137" s="51"/>
      <c r="JNX137" s="51"/>
      <c r="JNY137" s="51"/>
      <c r="JNZ137" s="51"/>
      <c r="JOA137" s="51"/>
      <c r="JOB137" s="51"/>
      <c r="JOC137" s="51"/>
      <c r="JOD137" s="51"/>
      <c r="JOE137" s="51"/>
      <c r="JOF137" s="51"/>
      <c r="JOG137" s="51"/>
      <c r="JOH137" s="51"/>
      <c r="JOI137" s="51"/>
      <c r="JOJ137" s="51"/>
      <c r="JOK137" s="51"/>
      <c r="JOL137" s="51"/>
      <c r="JOM137" s="51"/>
      <c r="JON137" s="51"/>
      <c r="JOO137" s="51"/>
      <c r="JOP137" s="51"/>
      <c r="JOQ137" s="51"/>
      <c r="JOR137" s="51"/>
      <c r="JOS137" s="51"/>
      <c r="JOT137" s="51"/>
      <c r="JOU137" s="51"/>
      <c r="JOV137" s="51"/>
      <c r="JOW137" s="51"/>
      <c r="JOX137" s="51"/>
      <c r="JOY137" s="51"/>
      <c r="JOZ137" s="51"/>
      <c r="JPA137" s="51"/>
      <c r="JPB137" s="51"/>
      <c r="JPC137" s="51"/>
      <c r="JPD137" s="51"/>
      <c r="JPE137" s="51"/>
      <c r="JPF137" s="51"/>
      <c r="JPG137" s="51"/>
      <c r="JPH137" s="51"/>
      <c r="JPI137" s="51"/>
      <c r="JPJ137" s="51"/>
      <c r="JPK137" s="51"/>
      <c r="JPL137" s="51"/>
      <c r="JPM137" s="51"/>
      <c r="JPN137" s="51"/>
      <c r="JPO137" s="51"/>
      <c r="JPP137" s="51"/>
      <c r="JPQ137" s="51"/>
      <c r="JPR137" s="51"/>
      <c r="JPS137" s="51"/>
      <c r="JPT137" s="51"/>
      <c r="JPU137" s="51"/>
      <c r="JPV137" s="51"/>
      <c r="JPW137" s="51"/>
      <c r="JPX137" s="51"/>
      <c r="JPY137" s="51"/>
      <c r="JPZ137" s="51"/>
      <c r="JQA137" s="51"/>
      <c r="JQB137" s="51"/>
      <c r="JQC137" s="51"/>
      <c r="JQD137" s="51"/>
      <c r="JQE137" s="51"/>
      <c r="JQF137" s="51"/>
      <c r="JQG137" s="51"/>
      <c r="JQH137" s="51"/>
      <c r="JQI137" s="51"/>
      <c r="JQJ137" s="51"/>
      <c r="JQK137" s="51"/>
      <c r="JQL137" s="51"/>
      <c r="JQM137" s="51"/>
      <c r="JQN137" s="51"/>
      <c r="JQO137" s="51"/>
      <c r="JQP137" s="51"/>
      <c r="JQQ137" s="51"/>
      <c r="JQR137" s="51"/>
      <c r="JQS137" s="51"/>
      <c r="JQT137" s="51"/>
      <c r="JQU137" s="51"/>
      <c r="JQV137" s="51"/>
      <c r="JQW137" s="51"/>
      <c r="JQX137" s="51"/>
      <c r="JQY137" s="51"/>
      <c r="JQZ137" s="51"/>
      <c r="JRA137" s="51"/>
      <c r="JRB137" s="51"/>
      <c r="JRC137" s="51"/>
      <c r="JRD137" s="51"/>
      <c r="JRE137" s="51"/>
      <c r="JRF137" s="51"/>
      <c r="JRG137" s="51"/>
      <c r="JRH137" s="51"/>
      <c r="JRI137" s="51"/>
      <c r="JRJ137" s="51"/>
      <c r="JRK137" s="51"/>
      <c r="JRL137" s="51"/>
      <c r="JRM137" s="51"/>
      <c r="JRN137" s="51"/>
      <c r="JRO137" s="51"/>
      <c r="JRP137" s="51"/>
      <c r="JRQ137" s="51"/>
      <c r="JRR137" s="51"/>
      <c r="JRS137" s="51"/>
      <c r="JRT137" s="51"/>
      <c r="JRU137" s="51"/>
      <c r="JRV137" s="51"/>
      <c r="JRW137" s="51"/>
      <c r="JRX137" s="51"/>
      <c r="JRY137" s="51"/>
      <c r="JRZ137" s="51"/>
      <c r="JSA137" s="51"/>
      <c r="JSB137" s="51"/>
      <c r="JSC137" s="51"/>
      <c r="JSD137" s="51"/>
      <c r="JSE137" s="51"/>
      <c r="JSF137" s="51"/>
      <c r="JSG137" s="51"/>
      <c r="JSH137" s="51"/>
      <c r="JSI137" s="51"/>
      <c r="JSJ137" s="51"/>
      <c r="JSK137" s="51"/>
      <c r="JSL137" s="51"/>
      <c r="JSM137" s="51"/>
      <c r="JSN137" s="51"/>
      <c r="JSO137" s="51"/>
      <c r="JSP137" s="51"/>
      <c r="JSQ137" s="51"/>
      <c r="JSR137" s="51"/>
      <c r="JSS137" s="51"/>
      <c r="JST137" s="51"/>
      <c r="JSU137" s="51"/>
      <c r="JSV137" s="51"/>
      <c r="JSW137" s="51"/>
      <c r="JSX137" s="51"/>
      <c r="JSY137" s="51"/>
      <c r="JSZ137" s="51"/>
      <c r="JTA137" s="51"/>
      <c r="JTB137" s="51"/>
      <c r="JTC137" s="51"/>
      <c r="JTD137" s="51"/>
      <c r="JTE137" s="51"/>
      <c r="JTF137" s="51"/>
      <c r="JTG137" s="51"/>
      <c r="JTH137" s="51"/>
      <c r="JTI137" s="51"/>
      <c r="JTJ137" s="51"/>
      <c r="JTK137" s="51"/>
      <c r="JTL137" s="51"/>
      <c r="JTM137" s="51"/>
      <c r="JTN137" s="51"/>
      <c r="JTO137" s="51"/>
      <c r="JTP137" s="51"/>
      <c r="JTQ137" s="51"/>
      <c r="JTR137" s="51"/>
      <c r="JTS137" s="51"/>
      <c r="JTT137" s="51"/>
      <c r="JTU137" s="51"/>
      <c r="JTV137" s="51"/>
      <c r="JTW137" s="51"/>
      <c r="JTX137" s="51"/>
      <c r="JTY137" s="51"/>
      <c r="JTZ137" s="51"/>
      <c r="JUA137" s="51"/>
      <c r="JUB137" s="51"/>
      <c r="JUC137" s="51"/>
      <c r="JUD137" s="51"/>
      <c r="JUE137" s="51"/>
      <c r="JUF137" s="51"/>
      <c r="JUG137" s="51"/>
      <c r="JUH137" s="51"/>
      <c r="JUI137" s="51"/>
      <c r="JUJ137" s="51"/>
      <c r="JUK137" s="51"/>
      <c r="JUL137" s="51"/>
      <c r="JUM137" s="51"/>
      <c r="JUN137" s="51"/>
      <c r="JUO137" s="51"/>
      <c r="JUP137" s="51"/>
      <c r="JUQ137" s="51"/>
      <c r="JUR137" s="51"/>
      <c r="JUS137" s="51"/>
      <c r="JUT137" s="51"/>
      <c r="JUU137" s="51"/>
      <c r="JUV137" s="51"/>
      <c r="JUW137" s="51"/>
      <c r="JUX137" s="51"/>
      <c r="JUY137" s="51"/>
      <c r="JUZ137" s="51"/>
      <c r="JVA137" s="51"/>
      <c r="JVB137" s="51"/>
      <c r="JVC137" s="51"/>
      <c r="JVD137" s="51"/>
      <c r="JVE137" s="51"/>
      <c r="JVF137" s="51"/>
      <c r="JVG137" s="51"/>
      <c r="JVH137" s="51"/>
      <c r="JVI137" s="51"/>
      <c r="JVJ137" s="51"/>
      <c r="JVK137" s="51"/>
      <c r="JVL137" s="51"/>
      <c r="JVM137" s="51"/>
      <c r="JVN137" s="51"/>
      <c r="JVO137" s="51"/>
      <c r="JVP137" s="51"/>
      <c r="JVQ137" s="51"/>
      <c r="JVR137" s="51"/>
      <c r="JVS137" s="51"/>
      <c r="JVT137" s="51"/>
      <c r="JVU137" s="51"/>
      <c r="JVV137" s="51"/>
      <c r="JVW137" s="51"/>
      <c r="JVX137" s="51"/>
      <c r="JVY137" s="51"/>
      <c r="JVZ137" s="51"/>
      <c r="JWA137" s="51"/>
      <c r="JWB137" s="51"/>
      <c r="JWC137" s="51"/>
      <c r="JWD137" s="51"/>
      <c r="JWE137" s="51"/>
      <c r="JWF137" s="51"/>
      <c r="JWG137" s="51"/>
      <c r="JWH137" s="51"/>
      <c r="JWI137" s="51"/>
      <c r="JWJ137" s="51"/>
      <c r="JWK137" s="51"/>
      <c r="JWL137" s="51"/>
      <c r="JWM137" s="51"/>
      <c r="JWN137" s="51"/>
      <c r="JWO137" s="51"/>
      <c r="JWP137" s="51"/>
      <c r="JWQ137" s="51"/>
      <c r="JWR137" s="51"/>
      <c r="JWS137" s="51"/>
      <c r="JWT137" s="51"/>
      <c r="JWU137" s="51"/>
      <c r="JWV137" s="51"/>
      <c r="JWW137" s="51"/>
      <c r="JWX137" s="51"/>
      <c r="JWY137" s="51"/>
      <c r="JWZ137" s="51"/>
      <c r="JXA137" s="51"/>
      <c r="JXB137" s="51"/>
      <c r="JXC137" s="51"/>
      <c r="JXD137" s="51"/>
      <c r="JXE137" s="51"/>
      <c r="JXF137" s="51"/>
      <c r="JXG137" s="51"/>
      <c r="JXH137" s="51"/>
      <c r="JXI137" s="51"/>
      <c r="JXJ137" s="51"/>
      <c r="JXK137" s="51"/>
      <c r="JXL137" s="51"/>
      <c r="JXM137" s="51"/>
      <c r="JXN137" s="51"/>
      <c r="JXO137" s="51"/>
      <c r="JXP137" s="51"/>
      <c r="JXQ137" s="51"/>
      <c r="JXR137" s="51"/>
      <c r="JXS137" s="51"/>
      <c r="JXT137" s="51"/>
      <c r="JXU137" s="51"/>
      <c r="JXV137" s="51"/>
      <c r="JXW137" s="51"/>
      <c r="JXX137" s="51"/>
      <c r="JXY137" s="51"/>
      <c r="JXZ137" s="51"/>
      <c r="JYA137" s="51"/>
      <c r="JYB137" s="51"/>
      <c r="JYC137" s="51"/>
      <c r="JYD137" s="51"/>
      <c r="JYE137" s="51"/>
      <c r="JYF137" s="51"/>
      <c r="JYG137" s="51"/>
      <c r="JYH137" s="51"/>
      <c r="JYI137" s="51"/>
      <c r="JYJ137" s="51"/>
      <c r="JYK137" s="51"/>
      <c r="JYL137" s="51"/>
      <c r="JYM137" s="51"/>
      <c r="JYN137" s="51"/>
      <c r="JYO137" s="51"/>
      <c r="JYP137" s="51"/>
      <c r="JYQ137" s="51"/>
      <c r="JYR137" s="51"/>
      <c r="JYS137" s="51"/>
      <c r="JYT137" s="51"/>
      <c r="JYU137" s="51"/>
      <c r="JYV137" s="51"/>
      <c r="JYW137" s="51"/>
      <c r="JYX137" s="51"/>
      <c r="JYY137" s="51"/>
      <c r="JYZ137" s="51"/>
      <c r="JZA137" s="51"/>
      <c r="JZB137" s="51"/>
      <c r="JZC137" s="51"/>
      <c r="JZD137" s="51"/>
      <c r="JZE137" s="51"/>
      <c r="JZF137" s="51"/>
      <c r="JZG137" s="51"/>
      <c r="JZH137" s="51"/>
      <c r="JZI137" s="51"/>
      <c r="JZJ137" s="51"/>
      <c r="JZK137" s="51"/>
      <c r="JZL137" s="51"/>
      <c r="JZM137" s="51"/>
      <c r="JZN137" s="51"/>
      <c r="JZO137" s="51"/>
      <c r="JZP137" s="51"/>
      <c r="JZQ137" s="51"/>
      <c r="JZR137" s="51"/>
      <c r="JZS137" s="51"/>
      <c r="JZT137" s="51"/>
      <c r="JZU137" s="51"/>
      <c r="JZV137" s="51"/>
      <c r="JZW137" s="51"/>
      <c r="JZX137" s="51"/>
      <c r="JZY137" s="51"/>
      <c r="JZZ137" s="51"/>
      <c r="KAA137" s="51"/>
      <c r="KAB137" s="51"/>
      <c r="KAC137" s="51"/>
      <c r="KAD137" s="51"/>
      <c r="KAE137" s="51"/>
      <c r="KAF137" s="51"/>
      <c r="KAG137" s="51"/>
      <c r="KAH137" s="51"/>
      <c r="KAI137" s="51"/>
      <c r="KAJ137" s="51"/>
      <c r="KAK137" s="51"/>
      <c r="KAL137" s="51"/>
      <c r="KAM137" s="51"/>
      <c r="KAN137" s="51"/>
      <c r="KAO137" s="51"/>
      <c r="KAP137" s="51"/>
      <c r="KAQ137" s="51"/>
      <c r="KAR137" s="51"/>
      <c r="KAS137" s="51"/>
      <c r="KAT137" s="51"/>
      <c r="KAU137" s="51"/>
      <c r="KAV137" s="51"/>
      <c r="KAW137" s="51"/>
      <c r="KAX137" s="51"/>
      <c r="KAY137" s="51"/>
      <c r="KAZ137" s="51"/>
      <c r="KBA137" s="51"/>
      <c r="KBB137" s="51"/>
      <c r="KBC137" s="51"/>
      <c r="KBD137" s="51"/>
      <c r="KBE137" s="51"/>
      <c r="KBF137" s="51"/>
      <c r="KBG137" s="51"/>
      <c r="KBH137" s="51"/>
      <c r="KBI137" s="51"/>
      <c r="KBJ137" s="51"/>
      <c r="KBK137" s="51"/>
      <c r="KBL137" s="51"/>
      <c r="KBM137" s="51"/>
      <c r="KBN137" s="51"/>
      <c r="KBO137" s="51"/>
      <c r="KBP137" s="51"/>
      <c r="KBQ137" s="51"/>
      <c r="KBR137" s="51"/>
      <c r="KBS137" s="51"/>
      <c r="KBT137" s="51"/>
      <c r="KBU137" s="51"/>
      <c r="KBV137" s="51"/>
      <c r="KBW137" s="51"/>
      <c r="KBX137" s="51"/>
      <c r="KBY137" s="51"/>
      <c r="KBZ137" s="51"/>
      <c r="KCA137" s="51"/>
      <c r="KCB137" s="51"/>
      <c r="KCC137" s="51"/>
      <c r="KCD137" s="51"/>
      <c r="KCE137" s="51"/>
      <c r="KCF137" s="51"/>
      <c r="KCG137" s="51"/>
      <c r="KCH137" s="51"/>
      <c r="KCI137" s="51"/>
      <c r="KCJ137" s="51"/>
      <c r="KCK137" s="51"/>
      <c r="KCL137" s="51"/>
      <c r="KCM137" s="51"/>
      <c r="KCN137" s="51"/>
      <c r="KCO137" s="51"/>
      <c r="KCP137" s="51"/>
      <c r="KCQ137" s="51"/>
      <c r="KCR137" s="51"/>
      <c r="KCS137" s="51"/>
      <c r="KCT137" s="51"/>
      <c r="KCU137" s="51"/>
      <c r="KCV137" s="51"/>
      <c r="KCW137" s="51"/>
      <c r="KCX137" s="51"/>
      <c r="KCY137" s="51"/>
      <c r="KCZ137" s="51"/>
      <c r="KDA137" s="51"/>
      <c r="KDB137" s="51"/>
      <c r="KDC137" s="51"/>
      <c r="KDD137" s="51"/>
      <c r="KDE137" s="51"/>
      <c r="KDF137" s="51"/>
      <c r="KDG137" s="51"/>
      <c r="KDH137" s="51"/>
      <c r="KDI137" s="51"/>
      <c r="KDJ137" s="51"/>
      <c r="KDK137" s="51"/>
      <c r="KDL137" s="51"/>
      <c r="KDM137" s="51"/>
      <c r="KDN137" s="51"/>
      <c r="KDO137" s="51"/>
      <c r="KDP137" s="51"/>
      <c r="KDQ137" s="51"/>
      <c r="KDR137" s="51"/>
      <c r="KDS137" s="51"/>
      <c r="KDT137" s="51"/>
      <c r="KDU137" s="51"/>
      <c r="KDV137" s="51"/>
      <c r="KDW137" s="51"/>
      <c r="KDX137" s="51"/>
      <c r="KDY137" s="51"/>
      <c r="KDZ137" s="51"/>
      <c r="KEA137" s="51"/>
      <c r="KEB137" s="51"/>
      <c r="KEC137" s="51"/>
      <c r="KED137" s="51"/>
      <c r="KEE137" s="51"/>
      <c r="KEF137" s="51"/>
      <c r="KEG137" s="51"/>
      <c r="KEH137" s="51"/>
      <c r="KEI137" s="51"/>
      <c r="KEJ137" s="51"/>
      <c r="KEK137" s="51"/>
      <c r="KEL137" s="51"/>
      <c r="KEM137" s="51"/>
      <c r="KEN137" s="51"/>
      <c r="KEO137" s="51"/>
      <c r="KEP137" s="51"/>
      <c r="KEQ137" s="51"/>
      <c r="KER137" s="51"/>
      <c r="KES137" s="51"/>
      <c r="KET137" s="51"/>
      <c r="KEU137" s="51"/>
      <c r="KEV137" s="51"/>
      <c r="KEW137" s="51"/>
      <c r="KEX137" s="51"/>
      <c r="KEY137" s="51"/>
      <c r="KEZ137" s="51"/>
      <c r="KFA137" s="51"/>
      <c r="KFB137" s="51"/>
      <c r="KFC137" s="51"/>
      <c r="KFD137" s="51"/>
      <c r="KFE137" s="51"/>
      <c r="KFF137" s="51"/>
      <c r="KFG137" s="51"/>
      <c r="KFH137" s="51"/>
      <c r="KFI137" s="51"/>
      <c r="KFJ137" s="51"/>
      <c r="KFK137" s="51"/>
      <c r="KFL137" s="51"/>
      <c r="KFM137" s="51"/>
      <c r="KFN137" s="51"/>
      <c r="KFO137" s="51"/>
      <c r="KFP137" s="51"/>
      <c r="KFQ137" s="51"/>
      <c r="KFR137" s="51"/>
      <c r="KFS137" s="51"/>
      <c r="KFT137" s="51"/>
      <c r="KFU137" s="51"/>
      <c r="KFV137" s="51"/>
      <c r="KFW137" s="51"/>
      <c r="KFX137" s="51"/>
      <c r="KFY137" s="51"/>
      <c r="KFZ137" s="51"/>
      <c r="KGA137" s="51"/>
      <c r="KGB137" s="51"/>
      <c r="KGC137" s="51"/>
      <c r="KGD137" s="51"/>
      <c r="KGE137" s="51"/>
      <c r="KGF137" s="51"/>
      <c r="KGG137" s="51"/>
      <c r="KGH137" s="51"/>
      <c r="KGI137" s="51"/>
      <c r="KGJ137" s="51"/>
      <c r="KGK137" s="51"/>
      <c r="KGL137" s="51"/>
      <c r="KGM137" s="51"/>
      <c r="KGN137" s="51"/>
      <c r="KGO137" s="51"/>
      <c r="KGP137" s="51"/>
      <c r="KGQ137" s="51"/>
      <c r="KGR137" s="51"/>
      <c r="KGS137" s="51"/>
      <c r="KGT137" s="51"/>
      <c r="KGU137" s="51"/>
      <c r="KGV137" s="51"/>
      <c r="KGW137" s="51"/>
      <c r="KGX137" s="51"/>
      <c r="KGY137" s="51"/>
      <c r="KGZ137" s="51"/>
      <c r="KHA137" s="51"/>
      <c r="KHB137" s="51"/>
      <c r="KHC137" s="51"/>
      <c r="KHD137" s="51"/>
      <c r="KHE137" s="51"/>
      <c r="KHF137" s="51"/>
      <c r="KHG137" s="51"/>
      <c r="KHH137" s="51"/>
      <c r="KHI137" s="51"/>
      <c r="KHJ137" s="51"/>
      <c r="KHK137" s="51"/>
      <c r="KHL137" s="51"/>
      <c r="KHM137" s="51"/>
      <c r="KHN137" s="51"/>
      <c r="KHO137" s="51"/>
      <c r="KHP137" s="51"/>
      <c r="KHQ137" s="51"/>
      <c r="KHR137" s="51"/>
      <c r="KHS137" s="51"/>
      <c r="KHT137" s="51"/>
      <c r="KHU137" s="51"/>
      <c r="KHV137" s="51"/>
      <c r="KHW137" s="51"/>
      <c r="KHX137" s="51"/>
      <c r="KHY137" s="51"/>
      <c r="KHZ137" s="51"/>
      <c r="KIA137" s="51"/>
      <c r="KIB137" s="51"/>
      <c r="KIC137" s="51"/>
      <c r="KID137" s="51"/>
      <c r="KIE137" s="51"/>
      <c r="KIF137" s="51"/>
      <c r="KIG137" s="51"/>
      <c r="KIH137" s="51"/>
      <c r="KII137" s="51"/>
      <c r="KIJ137" s="51"/>
      <c r="KIK137" s="51"/>
      <c r="KIL137" s="51"/>
      <c r="KIM137" s="51"/>
      <c r="KIN137" s="51"/>
      <c r="KIO137" s="51"/>
      <c r="KIP137" s="51"/>
      <c r="KIQ137" s="51"/>
      <c r="KIR137" s="51"/>
      <c r="KIS137" s="51"/>
      <c r="KIT137" s="51"/>
      <c r="KIU137" s="51"/>
      <c r="KIV137" s="51"/>
      <c r="KIW137" s="51"/>
      <c r="KIX137" s="51"/>
      <c r="KIY137" s="51"/>
      <c r="KIZ137" s="51"/>
      <c r="KJA137" s="51"/>
      <c r="KJB137" s="51"/>
      <c r="KJC137" s="51"/>
      <c r="KJD137" s="51"/>
      <c r="KJE137" s="51"/>
      <c r="KJF137" s="51"/>
      <c r="KJG137" s="51"/>
      <c r="KJH137" s="51"/>
      <c r="KJI137" s="51"/>
      <c r="KJJ137" s="51"/>
      <c r="KJK137" s="51"/>
      <c r="KJL137" s="51"/>
      <c r="KJM137" s="51"/>
      <c r="KJN137" s="51"/>
      <c r="KJO137" s="51"/>
      <c r="KJP137" s="51"/>
      <c r="KJQ137" s="51"/>
      <c r="KJR137" s="51"/>
      <c r="KJS137" s="51"/>
      <c r="KJT137" s="51"/>
      <c r="KJU137" s="51"/>
      <c r="KJV137" s="51"/>
      <c r="KJW137" s="51"/>
      <c r="KJX137" s="51"/>
      <c r="KJY137" s="51"/>
      <c r="KJZ137" s="51"/>
      <c r="KKA137" s="51"/>
      <c r="KKB137" s="51"/>
      <c r="KKC137" s="51"/>
      <c r="KKD137" s="51"/>
      <c r="KKE137" s="51"/>
      <c r="KKF137" s="51"/>
      <c r="KKG137" s="51"/>
      <c r="KKH137" s="51"/>
      <c r="KKI137" s="51"/>
      <c r="KKJ137" s="51"/>
      <c r="KKK137" s="51"/>
      <c r="KKL137" s="51"/>
      <c r="KKM137" s="51"/>
      <c r="KKN137" s="51"/>
      <c r="KKO137" s="51"/>
      <c r="KKP137" s="51"/>
      <c r="KKQ137" s="51"/>
      <c r="KKR137" s="51"/>
      <c r="KKS137" s="51"/>
      <c r="KKT137" s="51"/>
      <c r="KKU137" s="51"/>
      <c r="KKV137" s="51"/>
      <c r="KKW137" s="51"/>
      <c r="KKX137" s="51"/>
      <c r="KKY137" s="51"/>
      <c r="KKZ137" s="51"/>
      <c r="KLA137" s="51"/>
      <c r="KLB137" s="51"/>
      <c r="KLC137" s="51"/>
      <c r="KLD137" s="51"/>
      <c r="KLE137" s="51"/>
      <c r="KLF137" s="51"/>
      <c r="KLG137" s="51"/>
      <c r="KLH137" s="51"/>
      <c r="KLI137" s="51"/>
      <c r="KLJ137" s="51"/>
      <c r="KLK137" s="51"/>
      <c r="KLL137" s="51"/>
      <c r="KLM137" s="51"/>
      <c r="KLN137" s="51"/>
      <c r="KLO137" s="51"/>
      <c r="KLP137" s="51"/>
      <c r="KLQ137" s="51"/>
      <c r="KLR137" s="51"/>
      <c r="KLS137" s="51"/>
      <c r="KLT137" s="51"/>
      <c r="KLU137" s="51"/>
      <c r="KLV137" s="51"/>
      <c r="KLW137" s="51"/>
      <c r="KLX137" s="51"/>
      <c r="KLY137" s="51"/>
      <c r="KLZ137" s="51"/>
      <c r="KMA137" s="51"/>
      <c r="KMB137" s="51"/>
      <c r="KMC137" s="51"/>
      <c r="KMD137" s="51"/>
      <c r="KME137" s="51"/>
      <c r="KMF137" s="51"/>
      <c r="KMG137" s="51"/>
      <c r="KMH137" s="51"/>
      <c r="KMI137" s="51"/>
      <c r="KMJ137" s="51"/>
      <c r="KMK137" s="51"/>
      <c r="KML137" s="51"/>
      <c r="KMM137" s="51"/>
      <c r="KMN137" s="51"/>
      <c r="KMO137" s="51"/>
      <c r="KMP137" s="51"/>
      <c r="KMQ137" s="51"/>
      <c r="KMR137" s="51"/>
      <c r="KMS137" s="51"/>
      <c r="KMT137" s="51"/>
      <c r="KMU137" s="51"/>
      <c r="KMV137" s="51"/>
      <c r="KMW137" s="51"/>
      <c r="KMX137" s="51"/>
      <c r="KMY137" s="51"/>
      <c r="KMZ137" s="51"/>
      <c r="KNA137" s="51"/>
      <c r="KNB137" s="51"/>
      <c r="KNC137" s="51"/>
      <c r="KND137" s="51"/>
      <c r="KNE137" s="51"/>
      <c r="KNF137" s="51"/>
      <c r="KNG137" s="51"/>
      <c r="KNH137" s="51"/>
      <c r="KNI137" s="51"/>
      <c r="KNJ137" s="51"/>
      <c r="KNK137" s="51"/>
      <c r="KNL137" s="51"/>
      <c r="KNM137" s="51"/>
      <c r="KNN137" s="51"/>
      <c r="KNO137" s="51"/>
      <c r="KNP137" s="51"/>
      <c r="KNQ137" s="51"/>
      <c r="KNR137" s="51"/>
      <c r="KNS137" s="51"/>
      <c r="KNT137" s="51"/>
      <c r="KNU137" s="51"/>
      <c r="KNV137" s="51"/>
      <c r="KNW137" s="51"/>
      <c r="KNX137" s="51"/>
      <c r="KNY137" s="51"/>
      <c r="KNZ137" s="51"/>
      <c r="KOA137" s="51"/>
      <c r="KOB137" s="51"/>
      <c r="KOC137" s="51"/>
      <c r="KOD137" s="51"/>
      <c r="KOE137" s="51"/>
      <c r="KOF137" s="51"/>
      <c r="KOG137" s="51"/>
      <c r="KOH137" s="51"/>
      <c r="KOI137" s="51"/>
      <c r="KOJ137" s="51"/>
      <c r="KOK137" s="51"/>
      <c r="KOL137" s="51"/>
      <c r="KOM137" s="51"/>
      <c r="KON137" s="51"/>
      <c r="KOO137" s="51"/>
      <c r="KOP137" s="51"/>
      <c r="KOQ137" s="51"/>
      <c r="KOR137" s="51"/>
      <c r="KOS137" s="51"/>
      <c r="KOT137" s="51"/>
      <c r="KOU137" s="51"/>
      <c r="KOV137" s="51"/>
      <c r="KOW137" s="51"/>
      <c r="KOX137" s="51"/>
      <c r="KOY137" s="51"/>
      <c r="KOZ137" s="51"/>
      <c r="KPA137" s="51"/>
      <c r="KPB137" s="51"/>
      <c r="KPC137" s="51"/>
      <c r="KPD137" s="51"/>
      <c r="KPE137" s="51"/>
      <c r="KPF137" s="51"/>
      <c r="KPG137" s="51"/>
      <c r="KPH137" s="51"/>
      <c r="KPI137" s="51"/>
      <c r="KPJ137" s="51"/>
      <c r="KPK137" s="51"/>
      <c r="KPL137" s="51"/>
      <c r="KPM137" s="51"/>
      <c r="KPN137" s="51"/>
      <c r="KPO137" s="51"/>
      <c r="KPP137" s="51"/>
      <c r="KPQ137" s="51"/>
      <c r="KPR137" s="51"/>
      <c r="KPS137" s="51"/>
      <c r="KPT137" s="51"/>
      <c r="KPU137" s="51"/>
      <c r="KPV137" s="51"/>
      <c r="KPW137" s="51"/>
      <c r="KPX137" s="51"/>
      <c r="KPY137" s="51"/>
      <c r="KPZ137" s="51"/>
      <c r="KQA137" s="51"/>
      <c r="KQB137" s="51"/>
      <c r="KQC137" s="51"/>
      <c r="KQD137" s="51"/>
      <c r="KQE137" s="51"/>
      <c r="KQF137" s="51"/>
      <c r="KQG137" s="51"/>
      <c r="KQH137" s="51"/>
      <c r="KQI137" s="51"/>
      <c r="KQJ137" s="51"/>
      <c r="KQK137" s="51"/>
      <c r="KQL137" s="51"/>
      <c r="KQM137" s="51"/>
      <c r="KQN137" s="51"/>
      <c r="KQO137" s="51"/>
      <c r="KQP137" s="51"/>
      <c r="KQQ137" s="51"/>
      <c r="KQR137" s="51"/>
      <c r="KQS137" s="51"/>
      <c r="KQT137" s="51"/>
      <c r="KQU137" s="51"/>
      <c r="KQV137" s="51"/>
      <c r="KQW137" s="51"/>
      <c r="KQX137" s="51"/>
      <c r="KQY137" s="51"/>
      <c r="KQZ137" s="51"/>
      <c r="KRA137" s="51"/>
      <c r="KRB137" s="51"/>
      <c r="KRC137" s="51"/>
      <c r="KRD137" s="51"/>
      <c r="KRE137" s="51"/>
      <c r="KRF137" s="51"/>
      <c r="KRG137" s="51"/>
      <c r="KRH137" s="51"/>
      <c r="KRI137" s="51"/>
      <c r="KRJ137" s="51"/>
      <c r="KRK137" s="51"/>
      <c r="KRL137" s="51"/>
      <c r="KRM137" s="51"/>
      <c r="KRN137" s="51"/>
      <c r="KRO137" s="51"/>
      <c r="KRP137" s="51"/>
      <c r="KRQ137" s="51"/>
      <c r="KRR137" s="51"/>
      <c r="KRS137" s="51"/>
      <c r="KRT137" s="51"/>
      <c r="KRU137" s="51"/>
      <c r="KRV137" s="51"/>
      <c r="KRW137" s="51"/>
      <c r="KRX137" s="51"/>
      <c r="KRY137" s="51"/>
      <c r="KRZ137" s="51"/>
      <c r="KSA137" s="51"/>
      <c r="KSB137" s="51"/>
      <c r="KSC137" s="51"/>
      <c r="KSD137" s="51"/>
      <c r="KSE137" s="51"/>
      <c r="KSF137" s="51"/>
      <c r="KSG137" s="51"/>
      <c r="KSH137" s="51"/>
      <c r="KSI137" s="51"/>
      <c r="KSJ137" s="51"/>
      <c r="KSK137" s="51"/>
      <c r="KSL137" s="51"/>
      <c r="KSM137" s="51"/>
      <c r="KSN137" s="51"/>
      <c r="KSO137" s="51"/>
      <c r="KSP137" s="51"/>
      <c r="KSQ137" s="51"/>
      <c r="KSR137" s="51"/>
      <c r="KSS137" s="51"/>
      <c r="KST137" s="51"/>
      <c r="KSU137" s="51"/>
      <c r="KSV137" s="51"/>
      <c r="KSW137" s="51"/>
      <c r="KSX137" s="51"/>
      <c r="KSY137" s="51"/>
      <c r="KSZ137" s="51"/>
      <c r="KTA137" s="51"/>
      <c r="KTB137" s="51"/>
      <c r="KTC137" s="51"/>
      <c r="KTD137" s="51"/>
      <c r="KTE137" s="51"/>
      <c r="KTF137" s="51"/>
      <c r="KTG137" s="51"/>
      <c r="KTH137" s="51"/>
      <c r="KTI137" s="51"/>
      <c r="KTJ137" s="51"/>
      <c r="KTK137" s="51"/>
      <c r="KTL137" s="51"/>
      <c r="KTM137" s="51"/>
      <c r="KTN137" s="51"/>
      <c r="KTO137" s="51"/>
      <c r="KTP137" s="51"/>
      <c r="KTQ137" s="51"/>
      <c r="KTR137" s="51"/>
      <c r="KTS137" s="51"/>
      <c r="KTT137" s="51"/>
      <c r="KTU137" s="51"/>
      <c r="KTV137" s="51"/>
      <c r="KTW137" s="51"/>
      <c r="KTX137" s="51"/>
      <c r="KTY137" s="51"/>
      <c r="KTZ137" s="51"/>
      <c r="KUA137" s="51"/>
      <c r="KUB137" s="51"/>
      <c r="KUC137" s="51"/>
      <c r="KUD137" s="51"/>
      <c r="KUE137" s="51"/>
      <c r="KUF137" s="51"/>
      <c r="KUG137" s="51"/>
      <c r="KUH137" s="51"/>
      <c r="KUI137" s="51"/>
      <c r="KUJ137" s="51"/>
      <c r="KUK137" s="51"/>
      <c r="KUL137" s="51"/>
      <c r="KUM137" s="51"/>
      <c r="KUN137" s="51"/>
      <c r="KUO137" s="51"/>
      <c r="KUP137" s="51"/>
      <c r="KUQ137" s="51"/>
      <c r="KUR137" s="51"/>
      <c r="KUS137" s="51"/>
      <c r="KUT137" s="51"/>
      <c r="KUU137" s="51"/>
      <c r="KUV137" s="51"/>
      <c r="KUW137" s="51"/>
      <c r="KUX137" s="51"/>
      <c r="KUY137" s="51"/>
      <c r="KUZ137" s="51"/>
      <c r="KVA137" s="51"/>
      <c r="KVB137" s="51"/>
      <c r="KVC137" s="51"/>
      <c r="KVD137" s="51"/>
      <c r="KVE137" s="51"/>
      <c r="KVF137" s="51"/>
      <c r="KVG137" s="51"/>
      <c r="KVH137" s="51"/>
      <c r="KVI137" s="51"/>
      <c r="KVJ137" s="51"/>
      <c r="KVK137" s="51"/>
      <c r="KVL137" s="51"/>
      <c r="KVM137" s="51"/>
      <c r="KVN137" s="51"/>
      <c r="KVO137" s="51"/>
      <c r="KVP137" s="51"/>
      <c r="KVQ137" s="51"/>
      <c r="KVR137" s="51"/>
      <c r="KVS137" s="51"/>
      <c r="KVT137" s="51"/>
      <c r="KVU137" s="51"/>
      <c r="KVV137" s="51"/>
      <c r="KVW137" s="51"/>
      <c r="KVX137" s="51"/>
      <c r="KVY137" s="51"/>
      <c r="KVZ137" s="51"/>
      <c r="KWA137" s="51"/>
      <c r="KWB137" s="51"/>
      <c r="KWC137" s="51"/>
      <c r="KWD137" s="51"/>
      <c r="KWE137" s="51"/>
      <c r="KWF137" s="51"/>
      <c r="KWG137" s="51"/>
      <c r="KWH137" s="51"/>
      <c r="KWI137" s="51"/>
      <c r="KWJ137" s="51"/>
      <c r="KWK137" s="51"/>
      <c r="KWL137" s="51"/>
      <c r="KWM137" s="51"/>
      <c r="KWN137" s="51"/>
      <c r="KWO137" s="51"/>
      <c r="KWP137" s="51"/>
      <c r="KWQ137" s="51"/>
      <c r="KWR137" s="51"/>
      <c r="KWS137" s="51"/>
      <c r="KWT137" s="51"/>
      <c r="KWU137" s="51"/>
      <c r="KWV137" s="51"/>
      <c r="KWW137" s="51"/>
      <c r="KWX137" s="51"/>
      <c r="KWY137" s="51"/>
      <c r="KWZ137" s="51"/>
      <c r="KXA137" s="51"/>
      <c r="KXB137" s="51"/>
      <c r="KXC137" s="51"/>
      <c r="KXD137" s="51"/>
      <c r="KXE137" s="51"/>
      <c r="KXF137" s="51"/>
      <c r="KXG137" s="51"/>
      <c r="KXH137" s="51"/>
      <c r="KXI137" s="51"/>
      <c r="KXJ137" s="51"/>
      <c r="KXK137" s="51"/>
      <c r="KXL137" s="51"/>
      <c r="KXM137" s="51"/>
      <c r="KXN137" s="51"/>
      <c r="KXO137" s="51"/>
      <c r="KXP137" s="51"/>
      <c r="KXQ137" s="51"/>
      <c r="KXR137" s="51"/>
      <c r="KXS137" s="51"/>
      <c r="KXT137" s="51"/>
      <c r="KXU137" s="51"/>
      <c r="KXV137" s="51"/>
      <c r="KXW137" s="51"/>
      <c r="KXX137" s="51"/>
      <c r="KXY137" s="51"/>
      <c r="KXZ137" s="51"/>
      <c r="KYA137" s="51"/>
      <c r="KYB137" s="51"/>
      <c r="KYC137" s="51"/>
      <c r="KYD137" s="51"/>
      <c r="KYE137" s="51"/>
      <c r="KYF137" s="51"/>
      <c r="KYG137" s="51"/>
      <c r="KYH137" s="51"/>
      <c r="KYI137" s="51"/>
      <c r="KYJ137" s="51"/>
      <c r="KYK137" s="51"/>
      <c r="KYL137" s="51"/>
      <c r="KYM137" s="51"/>
      <c r="KYN137" s="51"/>
      <c r="KYO137" s="51"/>
      <c r="KYP137" s="51"/>
      <c r="KYQ137" s="51"/>
      <c r="KYR137" s="51"/>
      <c r="KYS137" s="51"/>
      <c r="KYT137" s="51"/>
      <c r="KYU137" s="51"/>
      <c r="KYV137" s="51"/>
      <c r="KYW137" s="51"/>
      <c r="KYX137" s="51"/>
      <c r="KYY137" s="51"/>
      <c r="KYZ137" s="51"/>
      <c r="KZA137" s="51"/>
      <c r="KZB137" s="51"/>
      <c r="KZC137" s="51"/>
      <c r="KZD137" s="51"/>
      <c r="KZE137" s="51"/>
      <c r="KZF137" s="51"/>
      <c r="KZG137" s="51"/>
      <c r="KZH137" s="51"/>
      <c r="KZI137" s="51"/>
      <c r="KZJ137" s="51"/>
      <c r="KZK137" s="51"/>
      <c r="KZL137" s="51"/>
      <c r="KZM137" s="51"/>
      <c r="KZN137" s="51"/>
      <c r="KZO137" s="51"/>
      <c r="KZP137" s="51"/>
      <c r="KZQ137" s="51"/>
      <c r="KZR137" s="51"/>
      <c r="KZS137" s="51"/>
      <c r="KZT137" s="51"/>
      <c r="KZU137" s="51"/>
      <c r="KZV137" s="51"/>
      <c r="KZW137" s="51"/>
      <c r="KZX137" s="51"/>
      <c r="KZY137" s="51"/>
      <c r="KZZ137" s="51"/>
      <c r="LAA137" s="51"/>
      <c r="LAB137" s="51"/>
      <c r="LAC137" s="51"/>
      <c r="LAD137" s="51"/>
      <c r="LAE137" s="51"/>
      <c r="LAF137" s="51"/>
      <c r="LAG137" s="51"/>
      <c r="LAH137" s="51"/>
      <c r="LAI137" s="51"/>
      <c r="LAJ137" s="51"/>
      <c r="LAK137" s="51"/>
      <c r="LAL137" s="51"/>
      <c r="LAM137" s="51"/>
      <c r="LAN137" s="51"/>
      <c r="LAO137" s="51"/>
      <c r="LAP137" s="51"/>
      <c r="LAQ137" s="51"/>
      <c r="LAR137" s="51"/>
      <c r="LAS137" s="51"/>
      <c r="LAT137" s="51"/>
      <c r="LAU137" s="51"/>
      <c r="LAV137" s="51"/>
      <c r="LAW137" s="51"/>
      <c r="LAX137" s="51"/>
      <c r="LAY137" s="51"/>
      <c r="LAZ137" s="51"/>
      <c r="LBA137" s="51"/>
      <c r="LBB137" s="51"/>
      <c r="LBC137" s="51"/>
      <c r="LBD137" s="51"/>
      <c r="LBE137" s="51"/>
      <c r="LBF137" s="51"/>
      <c r="LBG137" s="51"/>
      <c r="LBH137" s="51"/>
      <c r="LBI137" s="51"/>
      <c r="LBJ137" s="51"/>
      <c r="LBK137" s="51"/>
      <c r="LBL137" s="51"/>
      <c r="LBM137" s="51"/>
      <c r="LBN137" s="51"/>
      <c r="LBO137" s="51"/>
      <c r="LBP137" s="51"/>
      <c r="LBQ137" s="51"/>
      <c r="LBR137" s="51"/>
      <c r="LBS137" s="51"/>
      <c r="LBT137" s="51"/>
      <c r="LBU137" s="51"/>
      <c r="LBV137" s="51"/>
      <c r="LBW137" s="51"/>
      <c r="LBX137" s="51"/>
      <c r="LBY137" s="51"/>
      <c r="LBZ137" s="51"/>
      <c r="LCA137" s="51"/>
      <c r="LCB137" s="51"/>
      <c r="LCC137" s="51"/>
      <c r="LCD137" s="51"/>
      <c r="LCE137" s="51"/>
      <c r="LCF137" s="51"/>
      <c r="LCG137" s="51"/>
      <c r="LCH137" s="51"/>
      <c r="LCI137" s="51"/>
      <c r="LCJ137" s="51"/>
      <c r="LCK137" s="51"/>
      <c r="LCL137" s="51"/>
      <c r="LCM137" s="51"/>
      <c r="LCN137" s="51"/>
      <c r="LCO137" s="51"/>
      <c r="LCP137" s="51"/>
      <c r="LCQ137" s="51"/>
      <c r="LCR137" s="51"/>
      <c r="LCS137" s="51"/>
      <c r="LCT137" s="51"/>
      <c r="LCU137" s="51"/>
      <c r="LCV137" s="51"/>
      <c r="LCW137" s="51"/>
      <c r="LCX137" s="51"/>
      <c r="LCY137" s="51"/>
      <c r="LCZ137" s="51"/>
      <c r="LDA137" s="51"/>
      <c r="LDB137" s="51"/>
      <c r="LDC137" s="51"/>
      <c r="LDD137" s="51"/>
      <c r="LDE137" s="51"/>
      <c r="LDF137" s="51"/>
      <c r="LDG137" s="51"/>
      <c r="LDH137" s="51"/>
      <c r="LDI137" s="51"/>
      <c r="LDJ137" s="51"/>
      <c r="LDK137" s="51"/>
      <c r="LDL137" s="51"/>
      <c r="LDM137" s="51"/>
      <c r="LDN137" s="51"/>
      <c r="LDO137" s="51"/>
      <c r="LDP137" s="51"/>
      <c r="LDQ137" s="51"/>
      <c r="LDR137" s="51"/>
      <c r="LDS137" s="51"/>
      <c r="LDT137" s="51"/>
      <c r="LDU137" s="51"/>
      <c r="LDV137" s="51"/>
      <c r="LDW137" s="51"/>
      <c r="LDX137" s="51"/>
      <c r="LDY137" s="51"/>
      <c r="LDZ137" s="51"/>
      <c r="LEA137" s="51"/>
      <c r="LEB137" s="51"/>
      <c r="LEC137" s="51"/>
      <c r="LED137" s="51"/>
      <c r="LEE137" s="51"/>
      <c r="LEF137" s="51"/>
      <c r="LEG137" s="51"/>
      <c r="LEH137" s="51"/>
      <c r="LEI137" s="51"/>
      <c r="LEJ137" s="51"/>
      <c r="LEK137" s="51"/>
      <c r="LEL137" s="51"/>
      <c r="LEM137" s="51"/>
      <c r="LEN137" s="51"/>
      <c r="LEO137" s="51"/>
      <c r="LEP137" s="51"/>
      <c r="LEQ137" s="51"/>
      <c r="LER137" s="51"/>
      <c r="LES137" s="51"/>
      <c r="LET137" s="51"/>
      <c r="LEU137" s="51"/>
      <c r="LEV137" s="51"/>
      <c r="LEW137" s="51"/>
      <c r="LEX137" s="51"/>
      <c r="LEY137" s="51"/>
      <c r="LEZ137" s="51"/>
      <c r="LFA137" s="51"/>
      <c r="LFB137" s="51"/>
      <c r="LFC137" s="51"/>
      <c r="LFD137" s="51"/>
      <c r="LFE137" s="51"/>
      <c r="LFF137" s="51"/>
      <c r="LFG137" s="51"/>
      <c r="LFH137" s="51"/>
      <c r="LFI137" s="51"/>
      <c r="LFJ137" s="51"/>
      <c r="LFK137" s="51"/>
      <c r="LFL137" s="51"/>
      <c r="LFM137" s="51"/>
      <c r="LFN137" s="51"/>
      <c r="LFO137" s="51"/>
      <c r="LFP137" s="51"/>
      <c r="LFQ137" s="51"/>
      <c r="LFR137" s="51"/>
      <c r="LFS137" s="51"/>
      <c r="LFT137" s="51"/>
      <c r="LFU137" s="51"/>
      <c r="LFV137" s="51"/>
      <c r="LFW137" s="51"/>
      <c r="LFX137" s="51"/>
      <c r="LFY137" s="51"/>
      <c r="LFZ137" s="51"/>
      <c r="LGA137" s="51"/>
      <c r="LGB137" s="51"/>
      <c r="LGC137" s="51"/>
      <c r="LGD137" s="51"/>
      <c r="LGE137" s="51"/>
      <c r="LGF137" s="51"/>
      <c r="LGG137" s="51"/>
      <c r="LGH137" s="51"/>
      <c r="LGI137" s="51"/>
      <c r="LGJ137" s="51"/>
      <c r="LGK137" s="51"/>
      <c r="LGL137" s="51"/>
      <c r="LGM137" s="51"/>
      <c r="LGN137" s="51"/>
      <c r="LGO137" s="51"/>
      <c r="LGP137" s="51"/>
      <c r="LGQ137" s="51"/>
      <c r="LGR137" s="51"/>
      <c r="LGS137" s="51"/>
      <c r="LGT137" s="51"/>
      <c r="LGU137" s="51"/>
      <c r="LGV137" s="51"/>
      <c r="LGW137" s="51"/>
      <c r="LGX137" s="51"/>
      <c r="LGY137" s="51"/>
      <c r="LGZ137" s="51"/>
      <c r="LHA137" s="51"/>
      <c r="LHB137" s="51"/>
      <c r="LHC137" s="51"/>
      <c r="LHD137" s="51"/>
      <c r="LHE137" s="51"/>
      <c r="LHF137" s="51"/>
      <c r="LHG137" s="51"/>
      <c r="LHH137" s="51"/>
      <c r="LHI137" s="51"/>
      <c r="LHJ137" s="51"/>
      <c r="LHK137" s="51"/>
      <c r="LHL137" s="51"/>
      <c r="LHM137" s="51"/>
      <c r="LHN137" s="51"/>
      <c r="LHO137" s="51"/>
      <c r="LHP137" s="51"/>
      <c r="LHQ137" s="51"/>
      <c r="LHR137" s="51"/>
      <c r="LHS137" s="51"/>
      <c r="LHT137" s="51"/>
      <c r="LHU137" s="51"/>
      <c r="LHV137" s="51"/>
      <c r="LHW137" s="51"/>
      <c r="LHX137" s="51"/>
      <c r="LHY137" s="51"/>
      <c r="LHZ137" s="51"/>
      <c r="LIA137" s="51"/>
      <c r="LIB137" s="51"/>
      <c r="LIC137" s="51"/>
      <c r="LID137" s="51"/>
      <c r="LIE137" s="51"/>
      <c r="LIF137" s="51"/>
      <c r="LIG137" s="51"/>
      <c r="LIH137" s="51"/>
      <c r="LII137" s="51"/>
      <c r="LIJ137" s="51"/>
      <c r="LIK137" s="51"/>
      <c r="LIL137" s="51"/>
      <c r="LIM137" s="51"/>
      <c r="LIN137" s="51"/>
      <c r="LIO137" s="51"/>
      <c r="LIP137" s="51"/>
      <c r="LIQ137" s="51"/>
      <c r="LIR137" s="51"/>
      <c r="LIS137" s="51"/>
      <c r="LIT137" s="51"/>
      <c r="LIU137" s="51"/>
      <c r="LIV137" s="51"/>
      <c r="LIW137" s="51"/>
      <c r="LIX137" s="51"/>
      <c r="LIY137" s="51"/>
      <c r="LIZ137" s="51"/>
      <c r="LJA137" s="51"/>
      <c r="LJB137" s="51"/>
      <c r="LJC137" s="51"/>
      <c r="LJD137" s="51"/>
      <c r="LJE137" s="51"/>
      <c r="LJF137" s="51"/>
      <c r="LJG137" s="51"/>
      <c r="LJH137" s="51"/>
      <c r="LJI137" s="51"/>
      <c r="LJJ137" s="51"/>
      <c r="LJK137" s="51"/>
      <c r="LJL137" s="51"/>
      <c r="LJM137" s="51"/>
      <c r="LJN137" s="51"/>
      <c r="LJO137" s="51"/>
      <c r="LJP137" s="51"/>
      <c r="LJQ137" s="51"/>
      <c r="LJR137" s="51"/>
      <c r="LJS137" s="51"/>
      <c r="LJT137" s="51"/>
      <c r="LJU137" s="51"/>
      <c r="LJV137" s="51"/>
      <c r="LJW137" s="51"/>
      <c r="LJX137" s="51"/>
      <c r="LJY137" s="51"/>
      <c r="LJZ137" s="51"/>
      <c r="LKA137" s="51"/>
      <c r="LKB137" s="51"/>
      <c r="LKC137" s="51"/>
      <c r="LKD137" s="51"/>
      <c r="LKE137" s="51"/>
      <c r="LKF137" s="51"/>
      <c r="LKG137" s="51"/>
      <c r="LKH137" s="51"/>
      <c r="LKI137" s="51"/>
      <c r="LKJ137" s="51"/>
      <c r="LKK137" s="51"/>
      <c r="LKL137" s="51"/>
      <c r="LKM137" s="51"/>
      <c r="LKN137" s="51"/>
      <c r="LKO137" s="51"/>
      <c r="LKP137" s="51"/>
      <c r="LKQ137" s="51"/>
      <c r="LKR137" s="51"/>
      <c r="LKS137" s="51"/>
      <c r="LKT137" s="51"/>
      <c r="LKU137" s="51"/>
      <c r="LKV137" s="51"/>
      <c r="LKW137" s="51"/>
      <c r="LKX137" s="51"/>
      <c r="LKY137" s="51"/>
      <c r="LKZ137" s="51"/>
      <c r="LLA137" s="51"/>
      <c r="LLB137" s="51"/>
      <c r="LLC137" s="51"/>
      <c r="LLD137" s="51"/>
      <c r="LLE137" s="51"/>
      <c r="LLF137" s="51"/>
      <c r="LLG137" s="51"/>
      <c r="LLH137" s="51"/>
      <c r="LLI137" s="51"/>
      <c r="LLJ137" s="51"/>
      <c r="LLK137" s="51"/>
      <c r="LLL137" s="51"/>
      <c r="LLM137" s="51"/>
      <c r="LLN137" s="51"/>
      <c r="LLO137" s="51"/>
      <c r="LLP137" s="51"/>
      <c r="LLQ137" s="51"/>
      <c r="LLR137" s="51"/>
      <c r="LLS137" s="51"/>
      <c r="LLT137" s="51"/>
      <c r="LLU137" s="51"/>
      <c r="LLV137" s="51"/>
      <c r="LLW137" s="51"/>
      <c r="LLX137" s="51"/>
      <c r="LLY137" s="51"/>
      <c r="LLZ137" s="51"/>
      <c r="LMA137" s="51"/>
      <c r="LMB137" s="51"/>
      <c r="LMC137" s="51"/>
      <c r="LMD137" s="51"/>
      <c r="LME137" s="51"/>
      <c r="LMF137" s="51"/>
      <c r="LMG137" s="51"/>
      <c r="LMH137" s="51"/>
      <c r="LMI137" s="51"/>
      <c r="LMJ137" s="51"/>
      <c r="LMK137" s="51"/>
      <c r="LML137" s="51"/>
      <c r="LMM137" s="51"/>
      <c r="LMN137" s="51"/>
      <c r="LMO137" s="51"/>
      <c r="LMP137" s="51"/>
      <c r="LMQ137" s="51"/>
      <c r="LMR137" s="51"/>
      <c r="LMS137" s="51"/>
      <c r="LMT137" s="51"/>
      <c r="LMU137" s="51"/>
      <c r="LMV137" s="51"/>
      <c r="LMW137" s="51"/>
      <c r="LMX137" s="51"/>
      <c r="LMY137" s="51"/>
      <c r="LMZ137" s="51"/>
      <c r="LNA137" s="51"/>
      <c r="LNB137" s="51"/>
      <c r="LNC137" s="51"/>
      <c r="LND137" s="51"/>
      <c r="LNE137" s="51"/>
      <c r="LNF137" s="51"/>
      <c r="LNG137" s="51"/>
      <c r="LNH137" s="51"/>
      <c r="LNI137" s="51"/>
      <c r="LNJ137" s="51"/>
      <c r="LNK137" s="51"/>
      <c r="LNL137" s="51"/>
      <c r="LNM137" s="51"/>
      <c r="LNN137" s="51"/>
      <c r="LNO137" s="51"/>
      <c r="LNP137" s="51"/>
      <c r="LNQ137" s="51"/>
      <c r="LNR137" s="51"/>
      <c r="LNS137" s="51"/>
      <c r="LNT137" s="51"/>
      <c r="LNU137" s="51"/>
      <c r="LNV137" s="51"/>
      <c r="LNW137" s="51"/>
      <c r="LNX137" s="51"/>
      <c r="LNY137" s="51"/>
      <c r="LNZ137" s="51"/>
      <c r="LOA137" s="51"/>
      <c r="LOB137" s="51"/>
      <c r="LOC137" s="51"/>
      <c r="LOD137" s="51"/>
      <c r="LOE137" s="51"/>
      <c r="LOF137" s="51"/>
      <c r="LOG137" s="51"/>
      <c r="LOH137" s="51"/>
      <c r="LOI137" s="51"/>
      <c r="LOJ137" s="51"/>
      <c r="LOK137" s="51"/>
      <c r="LOL137" s="51"/>
      <c r="LOM137" s="51"/>
      <c r="LON137" s="51"/>
      <c r="LOO137" s="51"/>
      <c r="LOP137" s="51"/>
      <c r="LOQ137" s="51"/>
      <c r="LOR137" s="51"/>
      <c r="LOS137" s="51"/>
      <c r="LOT137" s="51"/>
      <c r="LOU137" s="51"/>
      <c r="LOV137" s="51"/>
      <c r="LOW137" s="51"/>
      <c r="LOX137" s="51"/>
      <c r="LOY137" s="51"/>
      <c r="LOZ137" s="51"/>
      <c r="LPA137" s="51"/>
      <c r="LPB137" s="51"/>
      <c r="LPC137" s="51"/>
      <c r="LPD137" s="51"/>
      <c r="LPE137" s="51"/>
      <c r="LPF137" s="51"/>
      <c r="LPG137" s="51"/>
      <c r="LPH137" s="51"/>
      <c r="LPI137" s="51"/>
      <c r="LPJ137" s="51"/>
      <c r="LPK137" s="51"/>
      <c r="LPL137" s="51"/>
      <c r="LPM137" s="51"/>
      <c r="LPN137" s="51"/>
      <c r="LPO137" s="51"/>
      <c r="LPP137" s="51"/>
      <c r="LPQ137" s="51"/>
      <c r="LPR137" s="51"/>
      <c r="LPS137" s="51"/>
      <c r="LPT137" s="51"/>
      <c r="LPU137" s="51"/>
      <c r="LPV137" s="51"/>
      <c r="LPW137" s="51"/>
      <c r="LPX137" s="51"/>
      <c r="LPY137" s="51"/>
      <c r="LPZ137" s="51"/>
      <c r="LQA137" s="51"/>
      <c r="LQB137" s="51"/>
      <c r="LQC137" s="51"/>
      <c r="LQD137" s="51"/>
      <c r="LQE137" s="51"/>
      <c r="LQF137" s="51"/>
      <c r="LQG137" s="51"/>
      <c r="LQH137" s="51"/>
      <c r="LQI137" s="51"/>
      <c r="LQJ137" s="51"/>
      <c r="LQK137" s="51"/>
      <c r="LQL137" s="51"/>
      <c r="LQM137" s="51"/>
      <c r="LQN137" s="51"/>
      <c r="LQO137" s="51"/>
      <c r="LQP137" s="51"/>
      <c r="LQQ137" s="51"/>
      <c r="LQR137" s="51"/>
      <c r="LQS137" s="51"/>
      <c r="LQT137" s="51"/>
      <c r="LQU137" s="51"/>
      <c r="LQV137" s="51"/>
      <c r="LQW137" s="51"/>
      <c r="LQX137" s="51"/>
      <c r="LQY137" s="51"/>
      <c r="LQZ137" s="51"/>
      <c r="LRA137" s="51"/>
      <c r="LRB137" s="51"/>
      <c r="LRC137" s="51"/>
      <c r="LRD137" s="51"/>
      <c r="LRE137" s="51"/>
      <c r="LRF137" s="51"/>
      <c r="LRG137" s="51"/>
      <c r="LRH137" s="51"/>
      <c r="LRI137" s="51"/>
      <c r="LRJ137" s="51"/>
      <c r="LRK137" s="51"/>
      <c r="LRL137" s="51"/>
      <c r="LRM137" s="51"/>
      <c r="LRN137" s="51"/>
      <c r="LRO137" s="51"/>
      <c r="LRP137" s="51"/>
      <c r="LRQ137" s="51"/>
      <c r="LRR137" s="51"/>
      <c r="LRS137" s="51"/>
      <c r="LRT137" s="51"/>
      <c r="LRU137" s="51"/>
      <c r="LRV137" s="51"/>
      <c r="LRW137" s="51"/>
      <c r="LRX137" s="51"/>
      <c r="LRY137" s="51"/>
      <c r="LRZ137" s="51"/>
      <c r="LSA137" s="51"/>
      <c r="LSB137" s="51"/>
      <c r="LSC137" s="51"/>
      <c r="LSD137" s="51"/>
      <c r="LSE137" s="51"/>
      <c r="LSF137" s="51"/>
      <c r="LSG137" s="51"/>
      <c r="LSH137" s="51"/>
      <c r="LSI137" s="51"/>
      <c r="LSJ137" s="51"/>
      <c r="LSK137" s="51"/>
      <c r="LSL137" s="51"/>
      <c r="LSM137" s="51"/>
      <c r="LSN137" s="51"/>
      <c r="LSO137" s="51"/>
      <c r="LSP137" s="51"/>
      <c r="LSQ137" s="51"/>
      <c r="LSR137" s="51"/>
      <c r="LSS137" s="51"/>
      <c r="LST137" s="51"/>
      <c r="LSU137" s="51"/>
      <c r="LSV137" s="51"/>
      <c r="LSW137" s="51"/>
      <c r="LSX137" s="51"/>
      <c r="LSY137" s="51"/>
      <c r="LSZ137" s="51"/>
      <c r="LTA137" s="51"/>
      <c r="LTB137" s="51"/>
      <c r="LTC137" s="51"/>
      <c r="LTD137" s="51"/>
      <c r="LTE137" s="51"/>
      <c r="LTF137" s="51"/>
      <c r="LTG137" s="51"/>
      <c r="LTH137" s="51"/>
      <c r="LTI137" s="51"/>
      <c r="LTJ137" s="51"/>
      <c r="LTK137" s="51"/>
      <c r="LTL137" s="51"/>
      <c r="LTM137" s="51"/>
      <c r="LTN137" s="51"/>
      <c r="LTO137" s="51"/>
      <c r="LTP137" s="51"/>
      <c r="LTQ137" s="51"/>
      <c r="LTR137" s="51"/>
      <c r="LTS137" s="51"/>
      <c r="LTT137" s="51"/>
      <c r="LTU137" s="51"/>
      <c r="LTV137" s="51"/>
      <c r="LTW137" s="51"/>
      <c r="LTX137" s="51"/>
      <c r="LTY137" s="51"/>
      <c r="LTZ137" s="51"/>
      <c r="LUA137" s="51"/>
      <c r="LUB137" s="51"/>
      <c r="LUC137" s="51"/>
      <c r="LUD137" s="51"/>
      <c r="LUE137" s="51"/>
      <c r="LUF137" s="51"/>
      <c r="LUG137" s="51"/>
      <c r="LUH137" s="51"/>
      <c r="LUI137" s="51"/>
      <c r="LUJ137" s="51"/>
      <c r="LUK137" s="51"/>
      <c r="LUL137" s="51"/>
      <c r="LUM137" s="51"/>
      <c r="LUN137" s="51"/>
      <c r="LUO137" s="51"/>
      <c r="LUP137" s="51"/>
      <c r="LUQ137" s="51"/>
      <c r="LUR137" s="51"/>
      <c r="LUS137" s="51"/>
      <c r="LUT137" s="51"/>
      <c r="LUU137" s="51"/>
      <c r="LUV137" s="51"/>
      <c r="LUW137" s="51"/>
      <c r="LUX137" s="51"/>
      <c r="LUY137" s="51"/>
      <c r="LUZ137" s="51"/>
      <c r="LVA137" s="51"/>
      <c r="LVB137" s="51"/>
      <c r="LVC137" s="51"/>
      <c r="LVD137" s="51"/>
      <c r="LVE137" s="51"/>
      <c r="LVF137" s="51"/>
      <c r="LVG137" s="51"/>
      <c r="LVH137" s="51"/>
      <c r="LVI137" s="51"/>
      <c r="LVJ137" s="51"/>
      <c r="LVK137" s="51"/>
      <c r="LVL137" s="51"/>
      <c r="LVM137" s="51"/>
      <c r="LVN137" s="51"/>
      <c r="LVO137" s="51"/>
      <c r="LVP137" s="51"/>
      <c r="LVQ137" s="51"/>
      <c r="LVR137" s="51"/>
      <c r="LVS137" s="51"/>
      <c r="LVT137" s="51"/>
      <c r="LVU137" s="51"/>
      <c r="LVV137" s="51"/>
      <c r="LVW137" s="51"/>
      <c r="LVX137" s="51"/>
      <c r="LVY137" s="51"/>
      <c r="LVZ137" s="51"/>
      <c r="LWA137" s="51"/>
      <c r="LWB137" s="51"/>
      <c r="LWC137" s="51"/>
      <c r="LWD137" s="51"/>
      <c r="LWE137" s="51"/>
      <c r="LWF137" s="51"/>
      <c r="LWG137" s="51"/>
      <c r="LWH137" s="51"/>
      <c r="LWI137" s="51"/>
      <c r="LWJ137" s="51"/>
      <c r="LWK137" s="51"/>
      <c r="LWL137" s="51"/>
      <c r="LWM137" s="51"/>
      <c r="LWN137" s="51"/>
      <c r="LWO137" s="51"/>
      <c r="LWP137" s="51"/>
      <c r="LWQ137" s="51"/>
      <c r="LWR137" s="51"/>
      <c r="LWS137" s="51"/>
      <c r="LWT137" s="51"/>
      <c r="LWU137" s="51"/>
      <c r="LWV137" s="51"/>
      <c r="LWW137" s="51"/>
      <c r="LWX137" s="51"/>
      <c r="LWY137" s="51"/>
      <c r="LWZ137" s="51"/>
      <c r="LXA137" s="51"/>
      <c r="LXB137" s="51"/>
      <c r="LXC137" s="51"/>
      <c r="LXD137" s="51"/>
      <c r="LXE137" s="51"/>
      <c r="LXF137" s="51"/>
      <c r="LXG137" s="51"/>
      <c r="LXH137" s="51"/>
      <c r="LXI137" s="51"/>
      <c r="LXJ137" s="51"/>
      <c r="LXK137" s="51"/>
      <c r="LXL137" s="51"/>
      <c r="LXM137" s="51"/>
      <c r="LXN137" s="51"/>
      <c r="LXO137" s="51"/>
      <c r="LXP137" s="51"/>
      <c r="LXQ137" s="51"/>
      <c r="LXR137" s="51"/>
      <c r="LXS137" s="51"/>
      <c r="LXT137" s="51"/>
      <c r="LXU137" s="51"/>
      <c r="LXV137" s="51"/>
      <c r="LXW137" s="51"/>
      <c r="LXX137" s="51"/>
      <c r="LXY137" s="51"/>
      <c r="LXZ137" s="51"/>
      <c r="LYA137" s="51"/>
      <c r="LYB137" s="51"/>
      <c r="LYC137" s="51"/>
      <c r="LYD137" s="51"/>
      <c r="LYE137" s="51"/>
      <c r="LYF137" s="51"/>
      <c r="LYG137" s="51"/>
      <c r="LYH137" s="51"/>
      <c r="LYI137" s="51"/>
      <c r="LYJ137" s="51"/>
      <c r="LYK137" s="51"/>
      <c r="LYL137" s="51"/>
      <c r="LYM137" s="51"/>
      <c r="LYN137" s="51"/>
      <c r="LYO137" s="51"/>
      <c r="LYP137" s="51"/>
      <c r="LYQ137" s="51"/>
      <c r="LYR137" s="51"/>
      <c r="LYS137" s="51"/>
      <c r="LYT137" s="51"/>
      <c r="LYU137" s="51"/>
      <c r="LYV137" s="51"/>
      <c r="LYW137" s="51"/>
      <c r="LYX137" s="51"/>
      <c r="LYY137" s="51"/>
      <c r="LYZ137" s="51"/>
      <c r="LZA137" s="51"/>
      <c r="LZB137" s="51"/>
      <c r="LZC137" s="51"/>
      <c r="LZD137" s="51"/>
      <c r="LZE137" s="51"/>
      <c r="LZF137" s="51"/>
      <c r="LZG137" s="51"/>
      <c r="LZH137" s="51"/>
      <c r="LZI137" s="51"/>
      <c r="LZJ137" s="51"/>
      <c r="LZK137" s="51"/>
      <c r="LZL137" s="51"/>
      <c r="LZM137" s="51"/>
      <c r="LZN137" s="51"/>
      <c r="LZO137" s="51"/>
      <c r="LZP137" s="51"/>
      <c r="LZQ137" s="51"/>
      <c r="LZR137" s="51"/>
      <c r="LZS137" s="51"/>
      <c r="LZT137" s="51"/>
      <c r="LZU137" s="51"/>
      <c r="LZV137" s="51"/>
      <c r="LZW137" s="51"/>
      <c r="LZX137" s="51"/>
      <c r="LZY137" s="51"/>
      <c r="LZZ137" s="51"/>
      <c r="MAA137" s="51"/>
      <c r="MAB137" s="51"/>
      <c r="MAC137" s="51"/>
      <c r="MAD137" s="51"/>
      <c r="MAE137" s="51"/>
      <c r="MAF137" s="51"/>
      <c r="MAG137" s="51"/>
      <c r="MAH137" s="51"/>
      <c r="MAI137" s="51"/>
      <c r="MAJ137" s="51"/>
      <c r="MAK137" s="51"/>
      <c r="MAL137" s="51"/>
      <c r="MAM137" s="51"/>
      <c r="MAN137" s="51"/>
      <c r="MAO137" s="51"/>
      <c r="MAP137" s="51"/>
      <c r="MAQ137" s="51"/>
      <c r="MAR137" s="51"/>
      <c r="MAS137" s="51"/>
      <c r="MAT137" s="51"/>
      <c r="MAU137" s="51"/>
      <c r="MAV137" s="51"/>
      <c r="MAW137" s="51"/>
      <c r="MAX137" s="51"/>
      <c r="MAY137" s="51"/>
      <c r="MAZ137" s="51"/>
      <c r="MBA137" s="51"/>
      <c r="MBB137" s="51"/>
      <c r="MBC137" s="51"/>
      <c r="MBD137" s="51"/>
      <c r="MBE137" s="51"/>
      <c r="MBF137" s="51"/>
      <c r="MBG137" s="51"/>
      <c r="MBH137" s="51"/>
      <c r="MBI137" s="51"/>
      <c r="MBJ137" s="51"/>
      <c r="MBK137" s="51"/>
      <c r="MBL137" s="51"/>
      <c r="MBM137" s="51"/>
      <c r="MBN137" s="51"/>
      <c r="MBO137" s="51"/>
      <c r="MBP137" s="51"/>
      <c r="MBQ137" s="51"/>
      <c r="MBR137" s="51"/>
      <c r="MBS137" s="51"/>
      <c r="MBT137" s="51"/>
      <c r="MBU137" s="51"/>
      <c r="MBV137" s="51"/>
      <c r="MBW137" s="51"/>
      <c r="MBX137" s="51"/>
      <c r="MBY137" s="51"/>
      <c r="MBZ137" s="51"/>
      <c r="MCA137" s="51"/>
      <c r="MCB137" s="51"/>
      <c r="MCC137" s="51"/>
      <c r="MCD137" s="51"/>
      <c r="MCE137" s="51"/>
      <c r="MCF137" s="51"/>
      <c r="MCG137" s="51"/>
      <c r="MCH137" s="51"/>
      <c r="MCI137" s="51"/>
      <c r="MCJ137" s="51"/>
      <c r="MCK137" s="51"/>
      <c r="MCL137" s="51"/>
      <c r="MCM137" s="51"/>
      <c r="MCN137" s="51"/>
      <c r="MCO137" s="51"/>
      <c r="MCP137" s="51"/>
      <c r="MCQ137" s="51"/>
      <c r="MCR137" s="51"/>
      <c r="MCS137" s="51"/>
      <c r="MCT137" s="51"/>
      <c r="MCU137" s="51"/>
      <c r="MCV137" s="51"/>
      <c r="MCW137" s="51"/>
      <c r="MCX137" s="51"/>
      <c r="MCY137" s="51"/>
      <c r="MCZ137" s="51"/>
      <c r="MDA137" s="51"/>
      <c r="MDB137" s="51"/>
      <c r="MDC137" s="51"/>
      <c r="MDD137" s="51"/>
      <c r="MDE137" s="51"/>
      <c r="MDF137" s="51"/>
      <c r="MDG137" s="51"/>
      <c r="MDH137" s="51"/>
      <c r="MDI137" s="51"/>
      <c r="MDJ137" s="51"/>
      <c r="MDK137" s="51"/>
      <c r="MDL137" s="51"/>
      <c r="MDM137" s="51"/>
      <c r="MDN137" s="51"/>
      <c r="MDO137" s="51"/>
      <c r="MDP137" s="51"/>
      <c r="MDQ137" s="51"/>
      <c r="MDR137" s="51"/>
      <c r="MDS137" s="51"/>
      <c r="MDT137" s="51"/>
      <c r="MDU137" s="51"/>
      <c r="MDV137" s="51"/>
      <c r="MDW137" s="51"/>
      <c r="MDX137" s="51"/>
      <c r="MDY137" s="51"/>
      <c r="MDZ137" s="51"/>
      <c r="MEA137" s="51"/>
      <c r="MEB137" s="51"/>
      <c r="MEC137" s="51"/>
      <c r="MED137" s="51"/>
      <c r="MEE137" s="51"/>
      <c r="MEF137" s="51"/>
      <c r="MEG137" s="51"/>
      <c r="MEH137" s="51"/>
      <c r="MEI137" s="51"/>
      <c r="MEJ137" s="51"/>
      <c r="MEK137" s="51"/>
      <c r="MEL137" s="51"/>
      <c r="MEM137" s="51"/>
      <c r="MEN137" s="51"/>
      <c r="MEO137" s="51"/>
      <c r="MEP137" s="51"/>
      <c r="MEQ137" s="51"/>
      <c r="MER137" s="51"/>
      <c r="MES137" s="51"/>
      <c r="MET137" s="51"/>
      <c r="MEU137" s="51"/>
      <c r="MEV137" s="51"/>
      <c r="MEW137" s="51"/>
      <c r="MEX137" s="51"/>
      <c r="MEY137" s="51"/>
      <c r="MEZ137" s="51"/>
      <c r="MFA137" s="51"/>
      <c r="MFB137" s="51"/>
      <c r="MFC137" s="51"/>
      <c r="MFD137" s="51"/>
      <c r="MFE137" s="51"/>
      <c r="MFF137" s="51"/>
      <c r="MFG137" s="51"/>
      <c r="MFH137" s="51"/>
      <c r="MFI137" s="51"/>
      <c r="MFJ137" s="51"/>
      <c r="MFK137" s="51"/>
      <c r="MFL137" s="51"/>
      <c r="MFM137" s="51"/>
      <c r="MFN137" s="51"/>
      <c r="MFO137" s="51"/>
      <c r="MFP137" s="51"/>
      <c r="MFQ137" s="51"/>
      <c r="MFR137" s="51"/>
      <c r="MFS137" s="51"/>
      <c r="MFT137" s="51"/>
      <c r="MFU137" s="51"/>
      <c r="MFV137" s="51"/>
      <c r="MFW137" s="51"/>
      <c r="MFX137" s="51"/>
      <c r="MFY137" s="51"/>
      <c r="MFZ137" s="51"/>
      <c r="MGA137" s="51"/>
      <c r="MGB137" s="51"/>
      <c r="MGC137" s="51"/>
      <c r="MGD137" s="51"/>
      <c r="MGE137" s="51"/>
      <c r="MGF137" s="51"/>
      <c r="MGG137" s="51"/>
      <c r="MGH137" s="51"/>
      <c r="MGI137" s="51"/>
      <c r="MGJ137" s="51"/>
      <c r="MGK137" s="51"/>
      <c r="MGL137" s="51"/>
      <c r="MGM137" s="51"/>
      <c r="MGN137" s="51"/>
      <c r="MGO137" s="51"/>
      <c r="MGP137" s="51"/>
      <c r="MGQ137" s="51"/>
      <c r="MGR137" s="51"/>
      <c r="MGS137" s="51"/>
      <c r="MGT137" s="51"/>
      <c r="MGU137" s="51"/>
      <c r="MGV137" s="51"/>
      <c r="MGW137" s="51"/>
      <c r="MGX137" s="51"/>
      <c r="MGY137" s="51"/>
      <c r="MGZ137" s="51"/>
      <c r="MHA137" s="51"/>
      <c r="MHB137" s="51"/>
      <c r="MHC137" s="51"/>
      <c r="MHD137" s="51"/>
      <c r="MHE137" s="51"/>
      <c r="MHF137" s="51"/>
      <c r="MHG137" s="51"/>
      <c r="MHH137" s="51"/>
      <c r="MHI137" s="51"/>
      <c r="MHJ137" s="51"/>
      <c r="MHK137" s="51"/>
      <c r="MHL137" s="51"/>
      <c r="MHM137" s="51"/>
      <c r="MHN137" s="51"/>
      <c r="MHO137" s="51"/>
      <c r="MHP137" s="51"/>
      <c r="MHQ137" s="51"/>
      <c r="MHR137" s="51"/>
      <c r="MHS137" s="51"/>
      <c r="MHT137" s="51"/>
      <c r="MHU137" s="51"/>
      <c r="MHV137" s="51"/>
      <c r="MHW137" s="51"/>
      <c r="MHX137" s="51"/>
      <c r="MHY137" s="51"/>
      <c r="MHZ137" s="51"/>
      <c r="MIA137" s="51"/>
      <c r="MIB137" s="51"/>
      <c r="MIC137" s="51"/>
      <c r="MID137" s="51"/>
      <c r="MIE137" s="51"/>
      <c r="MIF137" s="51"/>
      <c r="MIG137" s="51"/>
      <c r="MIH137" s="51"/>
      <c r="MII137" s="51"/>
      <c r="MIJ137" s="51"/>
      <c r="MIK137" s="51"/>
      <c r="MIL137" s="51"/>
      <c r="MIM137" s="51"/>
      <c r="MIN137" s="51"/>
      <c r="MIO137" s="51"/>
      <c r="MIP137" s="51"/>
      <c r="MIQ137" s="51"/>
      <c r="MIR137" s="51"/>
      <c r="MIS137" s="51"/>
      <c r="MIT137" s="51"/>
      <c r="MIU137" s="51"/>
      <c r="MIV137" s="51"/>
      <c r="MIW137" s="51"/>
      <c r="MIX137" s="51"/>
      <c r="MIY137" s="51"/>
      <c r="MIZ137" s="51"/>
      <c r="MJA137" s="51"/>
      <c r="MJB137" s="51"/>
      <c r="MJC137" s="51"/>
      <c r="MJD137" s="51"/>
      <c r="MJE137" s="51"/>
      <c r="MJF137" s="51"/>
      <c r="MJG137" s="51"/>
      <c r="MJH137" s="51"/>
      <c r="MJI137" s="51"/>
      <c r="MJJ137" s="51"/>
      <c r="MJK137" s="51"/>
      <c r="MJL137" s="51"/>
      <c r="MJM137" s="51"/>
      <c r="MJN137" s="51"/>
      <c r="MJO137" s="51"/>
      <c r="MJP137" s="51"/>
      <c r="MJQ137" s="51"/>
      <c r="MJR137" s="51"/>
      <c r="MJS137" s="51"/>
      <c r="MJT137" s="51"/>
      <c r="MJU137" s="51"/>
      <c r="MJV137" s="51"/>
      <c r="MJW137" s="51"/>
      <c r="MJX137" s="51"/>
      <c r="MJY137" s="51"/>
      <c r="MJZ137" s="51"/>
      <c r="MKA137" s="51"/>
      <c r="MKB137" s="51"/>
      <c r="MKC137" s="51"/>
      <c r="MKD137" s="51"/>
      <c r="MKE137" s="51"/>
      <c r="MKF137" s="51"/>
      <c r="MKG137" s="51"/>
      <c r="MKH137" s="51"/>
      <c r="MKI137" s="51"/>
      <c r="MKJ137" s="51"/>
      <c r="MKK137" s="51"/>
      <c r="MKL137" s="51"/>
      <c r="MKM137" s="51"/>
      <c r="MKN137" s="51"/>
      <c r="MKO137" s="51"/>
      <c r="MKP137" s="51"/>
      <c r="MKQ137" s="51"/>
      <c r="MKR137" s="51"/>
      <c r="MKS137" s="51"/>
      <c r="MKT137" s="51"/>
      <c r="MKU137" s="51"/>
      <c r="MKV137" s="51"/>
      <c r="MKW137" s="51"/>
      <c r="MKX137" s="51"/>
      <c r="MKY137" s="51"/>
      <c r="MKZ137" s="51"/>
      <c r="MLA137" s="51"/>
      <c r="MLB137" s="51"/>
      <c r="MLC137" s="51"/>
      <c r="MLD137" s="51"/>
      <c r="MLE137" s="51"/>
      <c r="MLF137" s="51"/>
      <c r="MLG137" s="51"/>
      <c r="MLH137" s="51"/>
      <c r="MLI137" s="51"/>
      <c r="MLJ137" s="51"/>
      <c r="MLK137" s="51"/>
      <c r="MLL137" s="51"/>
      <c r="MLM137" s="51"/>
      <c r="MLN137" s="51"/>
      <c r="MLO137" s="51"/>
      <c r="MLP137" s="51"/>
      <c r="MLQ137" s="51"/>
      <c r="MLR137" s="51"/>
      <c r="MLS137" s="51"/>
      <c r="MLT137" s="51"/>
      <c r="MLU137" s="51"/>
      <c r="MLV137" s="51"/>
      <c r="MLW137" s="51"/>
      <c r="MLX137" s="51"/>
      <c r="MLY137" s="51"/>
      <c r="MLZ137" s="51"/>
      <c r="MMA137" s="51"/>
      <c r="MMB137" s="51"/>
      <c r="MMC137" s="51"/>
      <c r="MMD137" s="51"/>
      <c r="MME137" s="51"/>
      <c r="MMF137" s="51"/>
      <c r="MMG137" s="51"/>
      <c r="MMH137" s="51"/>
      <c r="MMI137" s="51"/>
      <c r="MMJ137" s="51"/>
      <c r="MMK137" s="51"/>
      <c r="MML137" s="51"/>
      <c r="MMM137" s="51"/>
      <c r="MMN137" s="51"/>
      <c r="MMO137" s="51"/>
      <c r="MMP137" s="51"/>
      <c r="MMQ137" s="51"/>
      <c r="MMR137" s="51"/>
      <c r="MMS137" s="51"/>
      <c r="MMT137" s="51"/>
      <c r="MMU137" s="51"/>
      <c r="MMV137" s="51"/>
      <c r="MMW137" s="51"/>
      <c r="MMX137" s="51"/>
      <c r="MMY137" s="51"/>
      <c r="MMZ137" s="51"/>
      <c r="MNA137" s="51"/>
      <c r="MNB137" s="51"/>
      <c r="MNC137" s="51"/>
      <c r="MND137" s="51"/>
      <c r="MNE137" s="51"/>
      <c r="MNF137" s="51"/>
      <c r="MNG137" s="51"/>
      <c r="MNH137" s="51"/>
      <c r="MNI137" s="51"/>
      <c r="MNJ137" s="51"/>
      <c r="MNK137" s="51"/>
      <c r="MNL137" s="51"/>
      <c r="MNM137" s="51"/>
      <c r="MNN137" s="51"/>
      <c r="MNO137" s="51"/>
      <c r="MNP137" s="51"/>
      <c r="MNQ137" s="51"/>
      <c r="MNR137" s="51"/>
      <c r="MNS137" s="51"/>
      <c r="MNT137" s="51"/>
      <c r="MNU137" s="51"/>
      <c r="MNV137" s="51"/>
      <c r="MNW137" s="51"/>
      <c r="MNX137" s="51"/>
      <c r="MNY137" s="51"/>
      <c r="MNZ137" s="51"/>
      <c r="MOA137" s="51"/>
      <c r="MOB137" s="51"/>
      <c r="MOC137" s="51"/>
      <c r="MOD137" s="51"/>
      <c r="MOE137" s="51"/>
      <c r="MOF137" s="51"/>
      <c r="MOG137" s="51"/>
      <c r="MOH137" s="51"/>
      <c r="MOI137" s="51"/>
      <c r="MOJ137" s="51"/>
      <c r="MOK137" s="51"/>
      <c r="MOL137" s="51"/>
      <c r="MOM137" s="51"/>
      <c r="MON137" s="51"/>
      <c r="MOO137" s="51"/>
      <c r="MOP137" s="51"/>
      <c r="MOQ137" s="51"/>
      <c r="MOR137" s="51"/>
      <c r="MOS137" s="51"/>
      <c r="MOT137" s="51"/>
      <c r="MOU137" s="51"/>
      <c r="MOV137" s="51"/>
      <c r="MOW137" s="51"/>
      <c r="MOX137" s="51"/>
      <c r="MOY137" s="51"/>
      <c r="MOZ137" s="51"/>
      <c r="MPA137" s="51"/>
      <c r="MPB137" s="51"/>
      <c r="MPC137" s="51"/>
      <c r="MPD137" s="51"/>
      <c r="MPE137" s="51"/>
      <c r="MPF137" s="51"/>
      <c r="MPG137" s="51"/>
      <c r="MPH137" s="51"/>
      <c r="MPI137" s="51"/>
      <c r="MPJ137" s="51"/>
      <c r="MPK137" s="51"/>
      <c r="MPL137" s="51"/>
      <c r="MPM137" s="51"/>
      <c r="MPN137" s="51"/>
      <c r="MPO137" s="51"/>
      <c r="MPP137" s="51"/>
      <c r="MPQ137" s="51"/>
      <c r="MPR137" s="51"/>
      <c r="MPS137" s="51"/>
      <c r="MPT137" s="51"/>
      <c r="MPU137" s="51"/>
      <c r="MPV137" s="51"/>
      <c r="MPW137" s="51"/>
      <c r="MPX137" s="51"/>
      <c r="MPY137" s="51"/>
      <c r="MPZ137" s="51"/>
      <c r="MQA137" s="51"/>
      <c r="MQB137" s="51"/>
      <c r="MQC137" s="51"/>
      <c r="MQD137" s="51"/>
      <c r="MQE137" s="51"/>
      <c r="MQF137" s="51"/>
      <c r="MQG137" s="51"/>
      <c r="MQH137" s="51"/>
      <c r="MQI137" s="51"/>
      <c r="MQJ137" s="51"/>
      <c r="MQK137" s="51"/>
      <c r="MQL137" s="51"/>
      <c r="MQM137" s="51"/>
      <c r="MQN137" s="51"/>
      <c r="MQO137" s="51"/>
      <c r="MQP137" s="51"/>
      <c r="MQQ137" s="51"/>
      <c r="MQR137" s="51"/>
      <c r="MQS137" s="51"/>
      <c r="MQT137" s="51"/>
      <c r="MQU137" s="51"/>
      <c r="MQV137" s="51"/>
      <c r="MQW137" s="51"/>
      <c r="MQX137" s="51"/>
      <c r="MQY137" s="51"/>
      <c r="MQZ137" s="51"/>
      <c r="MRA137" s="51"/>
      <c r="MRB137" s="51"/>
      <c r="MRC137" s="51"/>
      <c r="MRD137" s="51"/>
      <c r="MRE137" s="51"/>
      <c r="MRF137" s="51"/>
      <c r="MRG137" s="51"/>
      <c r="MRH137" s="51"/>
      <c r="MRI137" s="51"/>
      <c r="MRJ137" s="51"/>
      <c r="MRK137" s="51"/>
      <c r="MRL137" s="51"/>
      <c r="MRM137" s="51"/>
      <c r="MRN137" s="51"/>
      <c r="MRO137" s="51"/>
      <c r="MRP137" s="51"/>
      <c r="MRQ137" s="51"/>
      <c r="MRR137" s="51"/>
      <c r="MRS137" s="51"/>
      <c r="MRT137" s="51"/>
      <c r="MRU137" s="51"/>
      <c r="MRV137" s="51"/>
      <c r="MRW137" s="51"/>
      <c r="MRX137" s="51"/>
      <c r="MRY137" s="51"/>
      <c r="MRZ137" s="51"/>
      <c r="MSA137" s="51"/>
      <c r="MSB137" s="51"/>
      <c r="MSC137" s="51"/>
      <c r="MSD137" s="51"/>
      <c r="MSE137" s="51"/>
      <c r="MSF137" s="51"/>
      <c r="MSG137" s="51"/>
      <c r="MSH137" s="51"/>
      <c r="MSI137" s="51"/>
      <c r="MSJ137" s="51"/>
      <c r="MSK137" s="51"/>
      <c r="MSL137" s="51"/>
      <c r="MSM137" s="51"/>
      <c r="MSN137" s="51"/>
      <c r="MSO137" s="51"/>
      <c r="MSP137" s="51"/>
      <c r="MSQ137" s="51"/>
      <c r="MSR137" s="51"/>
      <c r="MSS137" s="51"/>
      <c r="MST137" s="51"/>
      <c r="MSU137" s="51"/>
      <c r="MSV137" s="51"/>
      <c r="MSW137" s="51"/>
      <c r="MSX137" s="51"/>
      <c r="MSY137" s="51"/>
      <c r="MSZ137" s="51"/>
      <c r="MTA137" s="51"/>
      <c r="MTB137" s="51"/>
      <c r="MTC137" s="51"/>
      <c r="MTD137" s="51"/>
      <c r="MTE137" s="51"/>
      <c r="MTF137" s="51"/>
      <c r="MTG137" s="51"/>
      <c r="MTH137" s="51"/>
      <c r="MTI137" s="51"/>
      <c r="MTJ137" s="51"/>
      <c r="MTK137" s="51"/>
      <c r="MTL137" s="51"/>
      <c r="MTM137" s="51"/>
      <c r="MTN137" s="51"/>
      <c r="MTO137" s="51"/>
      <c r="MTP137" s="51"/>
      <c r="MTQ137" s="51"/>
      <c r="MTR137" s="51"/>
      <c r="MTS137" s="51"/>
      <c r="MTT137" s="51"/>
      <c r="MTU137" s="51"/>
      <c r="MTV137" s="51"/>
      <c r="MTW137" s="51"/>
      <c r="MTX137" s="51"/>
      <c r="MTY137" s="51"/>
      <c r="MTZ137" s="51"/>
      <c r="MUA137" s="51"/>
      <c r="MUB137" s="51"/>
      <c r="MUC137" s="51"/>
      <c r="MUD137" s="51"/>
      <c r="MUE137" s="51"/>
      <c r="MUF137" s="51"/>
      <c r="MUG137" s="51"/>
      <c r="MUH137" s="51"/>
      <c r="MUI137" s="51"/>
      <c r="MUJ137" s="51"/>
      <c r="MUK137" s="51"/>
      <c r="MUL137" s="51"/>
      <c r="MUM137" s="51"/>
      <c r="MUN137" s="51"/>
      <c r="MUO137" s="51"/>
      <c r="MUP137" s="51"/>
      <c r="MUQ137" s="51"/>
      <c r="MUR137" s="51"/>
      <c r="MUS137" s="51"/>
      <c r="MUT137" s="51"/>
      <c r="MUU137" s="51"/>
      <c r="MUV137" s="51"/>
      <c r="MUW137" s="51"/>
      <c r="MUX137" s="51"/>
      <c r="MUY137" s="51"/>
      <c r="MUZ137" s="51"/>
      <c r="MVA137" s="51"/>
      <c r="MVB137" s="51"/>
      <c r="MVC137" s="51"/>
      <c r="MVD137" s="51"/>
      <c r="MVE137" s="51"/>
      <c r="MVF137" s="51"/>
      <c r="MVG137" s="51"/>
      <c r="MVH137" s="51"/>
      <c r="MVI137" s="51"/>
      <c r="MVJ137" s="51"/>
      <c r="MVK137" s="51"/>
      <c r="MVL137" s="51"/>
      <c r="MVM137" s="51"/>
      <c r="MVN137" s="51"/>
      <c r="MVO137" s="51"/>
      <c r="MVP137" s="51"/>
      <c r="MVQ137" s="51"/>
      <c r="MVR137" s="51"/>
      <c r="MVS137" s="51"/>
      <c r="MVT137" s="51"/>
      <c r="MVU137" s="51"/>
      <c r="MVV137" s="51"/>
      <c r="MVW137" s="51"/>
      <c r="MVX137" s="51"/>
      <c r="MVY137" s="51"/>
      <c r="MVZ137" s="51"/>
      <c r="MWA137" s="51"/>
      <c r="MWB137" s="51"/>
      <c r="MWC137" s="51"/>
      <c r="MWD137" s="51"/>
      <c r="MWE137" s="51"/>
      <c r="MWF137" s="51"/>
      <c r="MWG137" s="51"/>
      <c r="MWH137" s="51"/>
      <c r="MWI137" s="51"/>
      <c r="MWJ137" s="51"/>
      <c r="MWK137" s="51"/>
      <c r="MWL137" s="51"/>
      <c r="MWM137" s="51"/>
      <c r="MWN137" s="51"/>
      <c r="MWO137" s="51"/>
      <c r="MWP137" s="51"/>
      <c r="MWQ137" s="51"/>
      <c r="MWR137" s="51"/>
      <c r="MWS137" s="51"/>
      <c r="MWT137" s="51"/>
      <c r="MWU137" s="51"/>
      <c r="MWV137" s="51"/>
      <c r="MWW137" s="51"/>
      <c r="MWX137" s="51"/>
      <c r="MWY137" s="51"/>
      <c r="MWZ137" s="51"/>
      <c r="MXA137" s="51"/>
      <c r="MXB137" s="51"/>
      <c r="MXC137" s="51"/>
      <c r="MXD137" s="51"/>
      <c r="MXE137" s="51"/>
      <c r="MXF137" s="51"/>
      <c r="MXG137" s="51"/>
      <c r="MXH137" s="51"/>
      <c r="MXI137" s="51"/>
      <c r="MXJ137" s="51"/>
      <c r="MXK137" s="51"/>
      <c r="MXL137" s="51"/>
      <c r="MXM137" s="51"/>
      <c r="MXN137" s="51"/>
      <c r="MXO137" s="51"/>
      <c r="MXP137" s="51"/>
      <c r="MXQ137" s="51"/>
      <c r="MXR137" s="51"/>
      <c r="MXS137" s="51"/>
      <c r="MXT137" s="51"/>
      <c r="MXU137" s="51"/>
      <c r="MXV137" s="51"/>
      <c r="MXW137" s="51"/>
      <c r="MXX137" s="51"/>
      <c r="MXY137" s="51"/>
      <c r="MXZ137" s="51"/>
      <c r="MYA137" s="51"/>
      <c r="MYB137" s="51"/>
      <c r="MYC137" s="51"/>
      <c r="MYD137" s="51"/>
      <c r="MYE137" s="51"/>
      <c r="MYF137" s="51"/>
      <c r="MYG137" s="51"/>
      <c r="MYH137" s="51"/>
      <c r="MYI137" s="51"/>
      <c r="MYJ137" s="51"/>
      <c r="MYK137" s="51"/>
      <c r="MYL137" s="51"/>
      <c r="MYM137" s="51"/>
      <c r="MYN137" s="51"/>
      <c r="MYO137" s="51"/>
      <c r="MYP137" s="51"/>
      <c r="MYQ137" s="51"/>
      <c r="MYR137" s="51"/>
      <c r="MYS137" s="51"/>
      <c r="MYT137" s="51"/>
      <c r="MYU137" s="51"/>
      <c r="MYV137" s="51"/>
      <c r="MYW137" s="51"/>
      <c r="MYX137" s="51"/>
      <c r="MYY137" s="51"/>
      <c r="MYZ137" s="51"/>
      <c r="MZA137" s="51"/>
      <c r="MZB137" s="51"/>
      <c r="MZC137" s="51"/>
      <c r="MZD137" s="51"/>
      <c r="MZE137" s="51"/>
      <c r="MZF137" s="51"/>
      <c r="MZG137" s="51"/>
      <c r="MZH137" s="51"/>
      <c r="MZI137" s="51"/>
      <c r="MZJ137" s="51"/>
      <c r="MZK137" s="51"/>
      <c r="MZL137" s="51"/>
      <c r="MZM137" s="51"/>
      <c r="MZN137" s="51"/>
      <c r="MZO137" s="51"/>
      <c r="MZP137" s="51"/>
      <c r="MZQ137" s="51"/>
      <c r="MZR137" s="51"/>
      <c r="MZS137" s="51"/>
      <c r="MZT137" s="51"/>
      <c r="MZU137" s="51"/>
      <c r="MZV137" s="51"/>
      <c r="MZW137" s="51"/>
      <c r="MZX137" s="51"/>
      <c r="MZY137" s="51"/>
      <c r="MZZ137" s="51"/>
      <c r="NAA137" s="51"/>
      <c r="NAB137" s="51"/>
      <c r="NAC137" s="51"/>
      <c r="NAD137" s="51"/>
      <c r="NAE137" s="51"/>
      <c r="NAF137" s="51"/>
      <c r="NAG137" s="51"/>
      <c r="NAH137" s="51"/>
      <c r="NAI137" s="51"/>
      <c r="NAJ137" s="51"/>
      <c r="NAK137" s="51"/>
      <c r="NAL137" s="51"/>
      <c r="NAM137" s="51"/>
      <c r="NAN137" s="51"/>
      <c r="NAO137" s="51"/>
      <c r="NAP137" s="51"/>
      <c r="NAQ137" s="51"/>
      <c r="NAR137" s="51"/>
      <c r="NAS137" s="51"/>
      <c r="NAT137" s="51"/>
      <c r="NAU137" s="51"/>
      <c r="NAV137" s="51"/>
      <c r="NAW137" s="51"/>
      <c r="NAX137" s="51"/>
      <c r="NAY137" s="51"/>
      <c r="NAZ137" s="51"/>
      <c r="NBA137" s="51"/>
      <c r="NBB137" s="51"/>
      <c r="NBC137" s="51"/>
      <c r="NBD137" s="51"/>
      <c r="NBE137" s="51"/>
      <c r="NBF137" s="51"/>
      <c r="NBG137" s="51"/>
      <c r="NBH137" s="51"/>
      <c r="NBI137" s="51"/>
      <c r="NBJ137" s="51"/>
      <c r="NBK137" s="51"/>
      <c r="NBL137" s="51"/>
      <c r="NBM137" s="51"/>
      <c r="NBN137" s="51"/>
      <c r="NBO137" s="51"/>
      <c r="NBP137" s="51"/>
      <c r="NBQ137" s="51"/>
      <c r="NBR137" s="51"/>
      <c r="NBS137" s="51"/>
      <c r="NBT137" s="51"/>
      <c r="NBU137" s="51"/>
      <c r="NBV137" s="51"/>
      <c r="NBW137" s="51"/>
      <c r="NBX137" s="51"/>
      <c r="NBY137" s="51"/>
      <c r="NBZ137" s="51"/>
      <c r="NCA137" s="51"/>
      <c r="NCB137" s="51"/>
      <c r="NCC137" s="51"/>
      <c r="NCD137" s="51"/>
      <c r="NCE137" s="51"/>
      <c r="NCF137" s="51"/>
      <c r="NCG137" s="51"/>
      <c r="NCH137" s="51"/>
      <c r="NCI137" s="51"/>
      <c r="NCJ137" s="51"/>
      <c r="NCK137" s="51"/>
      <c r="NCL137" s="51"/>
      <c r="NCM137" s="51"/>
      <c r="NCN137" s="51"/>
      <c r="NCO137" s="51"/>
      <c r="NCP137" s="51"/>
      <c r="NCQ137" s="51"/>
      <c r="NCR137" s="51"/>
      <c r="NCS137" s="51"/>
      <c r="NCT137" s="51"/>
      <c r="NCU137" s="51"/>
      <c r="NCV137" s="51"/>
      <c r="NCW137" s="51"/>
      <c r="NCX137" s="51"/>
      <c r="NCY137" s="51"/>
      <c r="NCZ137" s="51"/>
      <c r="NDA137" s="51"/>
      <c r="NDB137" s="51"/>
      <c r="NDC137" s="51"/>
      <c r="NDD137" s="51"/>
      <c r="NDE137" s="51"/>
      <c r="NDF137" s="51"/>
      <c r="NDG137" s="51"/>
      <c r="NDH137" s="51"/>
      <c r="NDI137" s="51"/>
      <c r="NDJ137" s="51"/>
      <c r="NDK137" s="51"/>
      <c r="NDL137" s="51"/>
      <c r="NDM137" s="51"/>
      <c r="NDN137" s="51"/>
      <c r="NDO137" s="51"/>
      <c r="NDP137" s="51"/>
      <c r="NDQ137" s="51"/>
      <c r="NDR137" s="51"/>
      <c r="NDS137" s="51"/>
      <c r="NDT137" s="51"/>
      <c r="NDU137" s="51"/>
      <c r="NDV137" s="51"/>
      <c r="NDW137" s="51"/>
      <c r="NDX137" s="51"/>
      <c r="NDY137" s="51"/>
      <c r="NDZ137" s="51"/>
      <c r="NEA137" s="51"/>
      <c r="NEB137" s="51"/>
      <c r="NEC137" s="51"/>
      <c r="NED137" s="51"/>
      <c r="NEE137" s="51"/>
      <c r="NEF137" s="51"/>
      <c r="NEG137" s="51"/>
      <c r="NEH137" s="51"/>
      <c r="NEI137" s="51"/>
      <c r="NEJ137" s="51"/>
      <c r="NEK137" s="51"/>
      <c r="NEL137" s="51"/>
      <c r="NEM137" s="51"/>
      <c r="NEN137" s="51"/>
      <c r="NEO137" s="51"/>
      <c r="NEP137" s="51"/>
      <c r="NEQ137" s="51"/>
      <c r="NER137" s="51"/>
      <c r="NES137" s="51"/>
      <c r="NET137" s="51"/>
      <c r="NEU137" s="51"/>
      <c r="NEV137" s="51"/>
      <c r="NEW137" s="51"/>
      <c r="NEX137" s="51"/>
      <c r="NEY137" s="51"/>
      <c r="NEZ137" s="51"/>
      <c r="NFA137" s="51"/>
      <c r="NFB137" s="51"/>
      <c r="NFC137" s="51"/>
      <c r="NFD137" s="51"/>
      <c r="NFE137" s="51"/>
      <c r="NFF137" s="51"/>
      <c r="NFG137" s="51"/>
      <c r="NFH137" s="51"/>
      <c r="NFI137" s="51"/>
      <c r="NFJ137" s="51"/>
      <c r="NFK137" s="51"/>
      <c r="NFL137" s="51"/>
      <c r="NFM137" s="51"/>
      <c r="NFN137" s="51"/>
      <c r="NFO137" s="51"/>
      <c r="NFP137" s="51"/>
      <c r="NFQ137" s="51"/>
      <c r="NFR137" s="51"/>
      <c r="NFS137" s="51"/>
      <c r="NFT137" s="51"/>
      <c r="NFU137" s="51"/>
      <c r="NFV137" s="51"/>
      <c r="NFW137" s="51"/>
      <c r="NFX137" s="51"/>
      <c r="NFY137" s="51"/>
      <c r="NFZ137" s="51"/>
      <c r="NGA137" s="51"/>
      <c r="NGB137" s="51"/>
      <c r="NGC137" s="51"/>
      <c r="NGD137" s="51"/>
      <c r="NGE137" s="51"/>
      <c r="NGF137" s="51"/>
      <c r="NGG137" s="51"/>
      <c r="NGH137" s="51"/>
      <c r="NGI137" s="51"/>
      <c r="NGJ137" s="51"/>
      <c r="NGK137" s="51"/>
      <c r="NGL137" s="51"/>
      <c r="NGM137" s="51"/>
      <c r="NGN137" s="51"/>
      <c r="NGO137" s="51"/>
      <c r="NGP137" s="51"/>
      <c r="NGQ137" s="51"/>
      <c r="NGR137" s="51"/>
      <c r="NGS137" s="51"/>
      <c r="NGT137" s="51"/>
      <c r="NGU137" s="51"/>
      <c r="NGV137" s="51"/>
      <c r="NGW137" s="51"/>
      <c r="NGX137" s="51"/>
      <c r="NGY137" s="51"/>
      <c r="NGZ137" s="51"/>
      <c r="NHA137" s="51"/>
      <c r="NHB137" s="51"/>
      <c r="NHC137" s="51"/>
      <c r="NHD137" s="51"/>
      <c r="NHE137" s="51"/>
      <c r="NHF137" s="51"/>
      <c r="NHG137" s="51"/>
      <c r="NHH137" s="51"/>
      <c r="NHI137" s="51"/>
      <c r="NHJ137" s="51"/>
      <c r="NHK137" s="51"/>
      <c r="NHL137" s="51"/>
      <c r="NHM137" s="51"/>
      <c r="NHN137" s="51"/>
      <c r="NHO137" s="51"/>
      <c r="NHP137" s="51"/>
      <c r="NHQ137" s="51"/>
      <c r="NHR137" s="51"/>
      <c r="NHS137" s="51"/>
      <c r="NHT137" s="51"/>
      <c r="NHU137" s="51"/>
      <c r="NHV137" s="51"/>
      <c r="NHW137" s="51"/>
      <c r="NHX137" s="51"/>
      <c r="NHY137" s="51"/>
      <c r="NHZ137" s="51"/>
      <c r="NIA137" s="51"/>
      <c r="NIB137" s="51"/>
      <c r="NIC137" s="51"/>
      <c r="NID137" s="51"/>
      <c r="NIE137" s="51"/>
      <c r="NIF137" s="51"/>
      <c r="NIG137" s="51"/>
      <c r="NIH137" s="51"/>
      <c r="NII137" s="51"/>
      <c r="NIJ137" s="51"/>
      <c r="NIK137" s="51"/>
      <c r="NIL137" s="51"/>
      <c r="NIM137" s="51"/>
      <c r="NIN137" s="51"/>
      <c r="NIO137" s="51"/>
      <c r="NIP137" s="51"/>
      <c r="NIQ137" s="51"/>
      <c r="NIR137" s="51"/>
      <c r="NIS137" s="51"/>
      <c r="NIT137" s="51"/>
      <c r="NIU137" s="51"/>
      <c r="NIV137" s="51"/>
      <c r="NIW137" s="51"/>
      <c r="NIX137" s="51"/>
      <c r="NIY137" s="51"/>
      <c r="NIZ137" s="51"/>
      <c r="NJA137" s="51"/>
      <c r="NJB137" s="51"/>
      <c r="NJC137" s="51"/>
      <c r="NJD137" s="51"/>
      <c r="NJE137" s="51"/>
      <c r="NJF137" s="51"/>
      <c r="NJG137" s="51"/>
      <c r="NJH137" s="51"/>
      <c r="NJI137" s="51"/>
      <c r="NJJ137" s="51"/>
      <c r="NJK137" s="51"/>
      <c r="NJL137" s="51"/>
      <c r="NJM137" s="51"/>
      <c r="NJN137" s="51"/>
      <c r="NJO137" s="51"/>
      <c r="NJP137" s="51"/>
      <c r="NJQ137" s="51"/>
      <c r="NJR137" s="51"/>
      <c r="NJS137" s="51"/>
      <c r="NJT137" s="51"/>
      <c r="NJU137" s="51"/>
      <c r="NJV137" s="51"/>
      <c r="NJW137" s="51"/>
      <c r="NJX137" s="51"/>
      <c r="NJY137" s="51"/>
      <c r="NJZ137" s="51"/>
      <c r="NKA137" s="51"/>
      <c r="NKB137" s="51"/>
      <c r="NKC137" s="51"/>
      <c r="NKD137" s="51"/>
      <c r="NKE137" s="51"/>
      <c r="NKF137" s="51"/>
      <c r="NKG137" s="51"/>
      <c r="NKH137" s="51"/>
      <c r="NKI137" s="51"/>
      <c r="NKJ137" s="51"/>
      <c r="NKK137" s="51"/>
      <c r="NKL137" s="51"/>
      <c r="NKM137" s="51"/>
      <c r="NKN137" s="51"/>
      <c r="NKO137" s="51"/>
      <c r="NKP137" s="51"/>
      <c r="NKQ137" s="51"/>
      <c r="NKR137" s="51"/>
      <c r="NKS137" s="51"/>
      <c r="NKT137" s="51"/>
      <c r="NKU137" s="51"/>
      <c r="NKV137" s="51"/>
      <c r="NKW137" s="51"/>
      <c r="NKX137" s="51"/>
      <c r="NKY137" s="51"/>
      <c r="NKZ137" s="51"/>
      <c r="NLA137" s="51"/>
      <c r="NLB137" s="51"/>
      <c r="NLC137" s="51"/>
      <c r="NLD137" s="51"/>
      <c r="NLE137" s="51"/>
      <c r="NLF137" s="51"/>
      <c r="NLG137" s="51"/>
      <c r="NLH137" s="51"/>
      <c r="NLI137" s="51"/>
      <c r="NLJ137" s="51"/>
      <c r="NLK137" s="51"/>
      <c r="NLL137" s="51"/>
      <c r="NLM137" s="51"/>
      <c r="NLN137" s="51"/>
      <c r="NLO137" s="51"/>
      <c r="NLP137" s="51"/>
      <c r="NLQ137" s="51"/>
      <c r="NLR137" s="51"/>
      <c r="NLS137" s="51"/>
      <c r="NLT137" s="51"/>
      <c r="NLU137" s="51"/>
      <c r="NLV137" s="51"/>
      <c r="NLW137" s="51"/>
      <c r="NLX137" s="51"/>
      <c r="NLY137" s="51"/>
      <c r="NLZ137" s="51"/>
      <c r="NMA137" s="51"/>
      <c r="NMB137" s="51"/>
      <c r="NMC137" s="51"/>
      <c r="NMD137" s="51"/>
      <c r="NME137" s="51"/>
      <c r="NMF137" s="51"/>
      <c r="NMG137" s="51"/>
      <c r="NMH137" s="51"/>
      <c r="NMI137" s="51"/>
      <c r="NMJ137" s="51"/>
      <c r="NMK137" s="51"/>
      <c r="NML137" s="51"/>
      <c r="NMM137" s="51"/>
      <c r="NMN137" s="51"/>
      <c r="NMO137" s="51"/>
      <c r="NMP137" s="51"/>
      <c r="NMQ137" s="51"/>
      <c r="NMR137" s="51"/>
      <c r="NMS137" s="51"/>
      <c r="NMT137" s="51"/>
      <c r="NMU137" s="51"/>
      <c r="NMV137" s="51"/>
      <c r="NMW137" s="51"/>
      <c r="NMX137" s="51"/>
      <c r="NMY137" s="51"/>
      <c r="NMZ137" s="51"/>
      <c r="NNA137" s="51"/>
      <c r="NNB137" s="51"/>
      <c r="NNC137" s="51"/>
      <c r="NND137" s="51"/>
      <c r="NNE137" s="51"/>
      <c r="NNF137" s="51"/>
      <c r="NNG137" s="51"/>
      <c r="NNH137" s="51"/>
      <c r="NNI137" s="51"/>
      <c r="NNJ137" s="51"/>
      <c r="NNK137" s="51"/>
      <c r="NNL137" s="51"/>
      <c r="NNM137" s="51"/>
      <c r="NNN137" s="51"/>
      <c r="NNO137" s="51"/>
      <c r="NNP137" s="51"/>
      <c r="NNQ137" s="51"/>
      <c r="NNR137" s="51"/>
      <c r="NNS137" s="51"/>
      <c r="NNT137" s="51"/>
      <c r="NNU137" s="51"/>
      <c r="NNV137" s="51"/>
      <c r="NNW137" s="51"/>
      <c r="NNX137" s="51"/>
      <c r="NNY137" s="51"/>
      <c r="NNZ137" s="51"/>
      <c r="NOA137" s="51"/>
      <c r="NOB137" s="51"/>
      <c r="NOC137" s="51"/>
      <c r="NOD137" s="51"/>
      <c r="NOE137" s="51"/>
      <c r="NOF137" s="51"/>
      <c r="NOG137" s="51"/>
      <c r="NOH137" s="51"/>
      <c r="NOI137" s="51"/>
      <c r="NOJ137" s="51"/>
      <c r="NOK137" s="51"/>
      <c r="NOL137" s="51"/>
      <c r="NOM137" s="51"/>
      <c r="NON137" s="51"/>
      <c r="NOO137" s="51"/>
      <c r="NOP137" s="51"/>
      <c r="NOQ137" s="51"/>
      <c r="NOR137" s="51"/>
      <c r="NOS137" s="51"/>
      <c r="NOT137" s="51"/>
      <c r="NOU137" s="51"/>
      <c r="NOV137" s="51"/>
      <c r="NOW137" s="51"/>
      <c r="NOX137" s="51"/>
      <c r="NOY137" s="51"/>
      <c r="NOZ137" s="51"/>
      <c r="NPA137" s="51"/>
      <c r="NPB137" s="51"/>
      <c r="NPC137" s="51"/>
      <c r="NPD137" s="51"/>
      <c r="NPE137" s="51"/>
      <c r="NPF137" s="51"/>
      <c r="NPG137" s="51"/>
      <c r="NPH137" s="51"/>
      <c r="NPI137" s="51"/>
      <c r="NPJ137" s="51"/>
      <c r="NPK137" s="51"/>
      <c r="NPL137" s="51"/>
      <c r="NPM137" s="51"/>
      <c r="NPN137" s="51"/>
      <c r="NPO137" s="51"/>
      <c r="NPP137" s="51"/>
      <c r="NPQ137" s="51"/>
      <c r="NPR137" s="51"/>
      <c r="NPS137" s="51"/>
      <c r="NPT137" s="51"/>
      <c r="NPU137" s="51"/>
      <c r="NPV137" s="51"/>
      <c r="NPW137" s="51"/>
      <c r="NPX137" s="51"/>
      <c r="NPY137" s="51"/>
      <c r="NPZ137" s="51"/>
      <c r="NQA137" s="51"/>
      <c r="NQB137" s="51"/>
      <c r="NQC137" s="51"/>
      <c r="NQD137" s="51"/>
      <c r="NQE137" s="51"/>
      <c r="NQF137" s="51"/>
      <c r="NQG137" s="51"/>
      <c r="NQH137" s="51"/>
      <c r="NQI137" s="51"/>
      <c r="NQJ137" s="51"/>
      <c r="NQK137" s="51"/>
      <c r="NQL137" s="51"/>
      <c r="NQM137" s="51"/>
      <c r="NQN137" s="51"/>
      <c r="NQO137" s="51"/>
      <c r="NQP137" s="51"/>
      <c r="NQQ137" s="51"/>
      <c r="NQR137" s="51"/>
      <c r="NQS137" s="51"/>
      <c r="NQT137" s="51"/>
      <c r="NQU137" s="51"/>
      <c r="NQV137" s="51"/>
      <c r="NQW137" s="51"/>
      <c r="NQX137" s="51"/>
      <c r="NQY137" s="51"/>
      <c r="NQZ137" s="51"/>
      <c r="NRA137" s="51"/>
      <c r="NRB137" s="51"/>
      <c r="NRC137" s="51"/>
      <c r="NRD137" s="51"/>
      <c r="NRE137" s="51"/>
      <c r="NRF137" s="51"/>
      <c r="NRG137" s="51"/>
      <c r="NRH137" s="51"/>
      <c r="NRI137" s="51"/>
      <c r="NRJ137" s="51"/>
      <c r="NRK137" s="51"/>
      <c r="NRL137" s="51"/>
      <c r="NRM137" s="51"/>
      <c r="NRN137" s="51"/>
      <c r="NRO137" s="51"/>
      <c r="NRP137" s="51"/>
      <c r="NRQ137" s="51"/>
      <c r="NRR137" s="51"/>
      <c r="NRS137" s="51"/>
      <c r="NRT137" s="51"/>
      <c r="NRU137" s="51"/>
      <c r="NRV137" s="51"/>
      <c r="NRW137" s="51"/>
      <c r="NRX137" s="51"/>
      <c r="NRY137" s="51"/>
      <c r="NRZ137" s="51"/>
      <c r="NSA137" s="51"/>
      <c r="NSB137" s="51"/>
      <c r="NSC137" s="51"/>
      <c r="NSD137" s="51"/>
      <c r="NSE137" s="51"/>
      <c r="NSF137" s="51"/>
      <c r="NSG137" s="51"/>
      <c r="NSH137" s="51"/>
      <c r="NSI137" s="51"/>
      <c r="NSJ137" s="51"/>
      <c r="NSK137" s="51"/>
      <c r="NSL137" s="51"/>
      <c r="NSM137" s="51"/>
      <c r="NSN137" s="51"/>
      <c r="NSO137" s="51"/>
      <c r="NSP137" s="51"/>
      <c r="NSQ137" s="51"/>
      <c r="NSR137" s="51"/>
      <c r="NSS137" s="51"/>
      <c r="NST137" s="51"/>
      <c r="NSU137" s="51"/>
      <c r="NSV137" s="51"/>
      <c r="NSW137" s="51"/>
      <c r="NSX137" s="51"/>
      <c r="NSY137" s="51"/>
      <c r="NSZ137" s="51"/>
      <c r="NTA137" s="51"/>
      <c r="NTB137" s="51"/>
      <c r="NTC137" s="51"/>
      <c r="NTD137" s="51"/>
      <c r="NTE137" s="51"/>
      <c r="NTF137" s="51"/>
      <c r="NTG137" s="51"/>
      <c r="NTH137" s="51"/>
      <c r="NTI137" s="51"/>
      <c r="NTJ137" s="51"/>
      <c r="NTK137" s="51"/>
      <c r="NTL137" s="51"/>
      <c r="NTM137" s="51"/>
      <c r="NTN137" s="51"/>
      <c r="NTO137" s="51"/>
      <c r="NTP137" s="51"/>
      <c r="NTQ137" s="51"/>
      <c r="NTR137" s="51"/>
      <c r="NTS137" s="51"/>
      <c r="NTT137" s="51"/>
      <c r="NTU137" s="51"/>
      <c r="NTV137" s="51"/>
      <c r="NTW137" s="51"/>
      <c r="NTX137" s="51"/>
      <c r="NTY137" s="51"/>
      <c r="NTZ137" s="51"/>
      <c r="NUA137" s="51"/>
      <c r="NUB137" s="51"/>
      <c r="NUC137" s="51"/>
      <c r="NUD137" s="51"/>
      <c r="NUE137" s="51"/>
      <c r="NUF137" s="51"/>
      <c r="NUG137" s="51"/>
      <c r="NUH137" s="51"/>
      <c r="NUI137" s="51"/>
      <c r="NUJ137" s="51"/>
      <c r="NUK137" s="51"/>
      <c r="NUL137" s="51"/>
      <c r="NUM137" s="51"/>
      <c r="NUN137" s="51"/>
      <c r="NUO137" s="51"/>
      <c r="NUP137" s="51"/>
      <c r="NUQ137" s="51"/>
      <c r="NUR137" s="51"/>
      <c r="NUS137" s="51"/>
      <c r="NUT137" s="51"/>
      <c r="NUU137" s="51"/>
      <c r="NUV137" s="51"/>
      <c r="NUW137" s="51"/>
      <c r="NUX137" s="51"/>
      <c r="NUY137" s="51"/>
      <c r="NUZ137" s="51"/>
      <c r="NVA137" s="51"/>
      <c r="NVB137" s="51"/>
      <c r="NVC137" s="51"/>
      <c r="NVD137" s="51"/>
      <c r="NVE137" s="51"/>
      <c r="NVF137" s="51"/>
      <c r="NVG137" s="51"/>
      <c r="NVH137" s="51"/>
      <c r="NVI137" s="51"/>
      <c r="NVJ137" s="51"/>
      <c r="NVK137" s="51"/>
      <c r="NVL137" s="51"/>
      <c r="NVM137" s="51"/>
      <c r="NVN137" s="51"/>
      <c r="NVO137" s="51"/>
      <c r="NVP137" s="51"/>
      <c r="NVQ137" s="51"/>
      <c r="NVR137" s="51"/>
      <c r="NVS137" s="51"/>
      <c r="NVT137" s="51"/>
      <c r="NVU137" s="51"/>
      <c r="NVV137" s="51"/>
      <c r="NVW137" s="51"/>
      <c r="NVX137" s="51"/>
      <c r="NVY137" s="51"/>
      <c r="NVZ137" s="51"/>
      <c r="NWA137" s="51"/>
      <c r="NWB137" s="51"/>
      <c r="NWC137" s="51"/>
      <c r="NWD137" s="51"/>
      <c r="NWE137" s="51"/>
      <c r="NWF137" s="51"/>
      <c r="NWG137" s="51"/>
      <c r="NWH137" s="51"/>
      <c r="NWI137" s="51"/>
      <c r="NWJ137" s="51"/>
      <c r="NWK137" s="51"/>
      <c r="NWL137" s="51"/>
      <c r="NWM137" s="51"/>
      <c r="NWN137" s="51"/>
      <c r="NWO137" s="51"/>
      <c r="NWP137" s="51"/>
      <c r="NWQ137" s="51"/>
      <c r="NWR137" s="51"/>
      <c r="NWS137" s="51"/>
      <c r="NWT137" s="51"/>
      <c r="NWU137" s="51"/>
      <c r="NWV137" s="51"/>
      <c r="NWW137" s="51"/>
      <c r="NWX137" s="51"/>
      <c r="NWY137" s="51"/>
      <c r="NWZ137" s="51"/>
      <c r="NXA137" s="51"/>
      <c r="NXB137" s="51"/>
      <c r="NXC137" s="51"/>
      <c r="NXD137" s="51"/>
      <c r="NXE137" s="51"/>
      <c r="NXF137" s="51"/>
      <c r="NXG137" s="51"/>
      <c r="NXH137" s="51"/>
      <c r="NXI137" s="51"/>
      <c r="NXJ137" s="51"/>
      <c r="NXK137" s="51"/>
      <c r="NXL137" s="51"/>
      <c r="NXM137" s="51"/>
      <c r="NXN137" s="51"/>
      <c r="NXO137" s="51"/>
      <c r="NXP137" s="51"/>
      <c r="NXQ137" s="51"/>
      <c r="NXR137" s="51"/>
      <c r="NXS137" s="51"/>
      <c r="NXT137" s="51"/>
      <c r="NXU137" s="51"/>
      <c r="NXV137" s="51"/>
      <c r="NXW137" s="51"/>
      <c r="NXX137" s="51"/>
      <c r="NXY137" s="51"/>
      <c r="NXZ137" s="51"/>
      <c r="NYA137" s="51"/>
      <c r="NYB137" s="51"/>
      <c r="NYC137" s="51"/>
      <c r="NYD137" s="51"/>
      <c r="NYE137" s="51"/>
      <c r="NYF137" s="51"/>
      <c r="NYG137" s="51"/>
      <c r="NYH137" s="51"/>
      <c r="NYI137" s="51"/>
      <c r="NYJ137" s="51"/>
      <c r="NYK137" s="51"/>
      <c r="NYL137" s="51"/>
      <c r="NYM137" s="51"/>
      <c r="NYN137" s="51"/>
      <c r="NYO137" s="51"/>
      <c r="NYP137" s="51"/>
      <c r="NYQ137" s="51"/>
      <c r="NYR137" s="51"/>
      <c r="NYS137" s="51"/>
      <c r="NYT137" s="51"/>
      <c r="NYU137" s="51"/>
      <c r="NYV137" s="51"/>
      <c r="NYW137" s="51"/>
      <c r="NYX137" s="51"/>
      <c r="NYY137" s="51"/>
      <c r="NYZ137" s="51"/>
      <c r="NZA137" s="51"/>
      <c r="NZB137" s="51"/>
      <c r="NZC137" s="51"/>
      <c r="NZD137" s="51"/>
      <c r="NZE137" s="51"/>
      <c r="NZF137" s="51"/>
      <c r="NZG137" s="51"/>
      <c r="NZH137" s="51"/>
      <c r="NZI137" s="51"/>
      <c r="NZJ137" s="51"/>
      <c r="NZK137" s="51"/>
      <c r="NZL137" s="51"/>
      <c r="NZM137" s="51"/>
      <c r="NZN137" s="51"/>
      <c r="NZO137" s="51"/>
      <c r="NZP137" s="51"/>
      <c r="NZQ137" s="51"/>
      <c r="NZR137" s="51"/>
      <c r="NZS137" s="51"/>
      <c r="NZT137" s="51"/>
      <c r="NZU137" s="51"/>
      <c r="NZV137" s="51"/>
      <c r="NZW137" s="51"/>
      <c r="NZX137" s="51"/>
      <c r="NZY137" s="51"/>
      <c r="NZZ137" s="51"/>
      <c r="OAA137" s="51"/>
      <c r="OAB137" s="51"/>
      <c r="OAC137" s="51"/>
      <c r="OAD137" s="51"/>
      <c r="OAE137" s="51"/>
      <c r="OAF137" s="51"/>
      <c r="OAG137" s="51"/>
      <c r="OAH137" s="51"/>
      <c r="OAI137" s="51"/>
      <c r="OAJ137" s="51"/>
      <c r="OAK137" s="51"/>
      <c r="OAL137" s="51"/>
      <c r="OAM137" s="51"/>
      <c r="OAN137" s="51"/>
      <c r="OAO137" s="51"/>
      <c r="OAP137" s="51"/>
      <c r="OAQ137" s="51"/>
      <c r="OAR137" s="51"/>
      <c r="OAS137" s="51"/>
      <c r="OAT137" s="51"/>
      <c r="OAU137" s="51"/>
      <c r="OAV137" s="51"/>
      <c r="OAW137" s="51"/>
      <c r="OAX137" s="51"/>
      <c r="OAY137" s="51"/>
      <c r="OAZ137" s="51"/>
      <c r="OBA137" s="51"/>
      <c r="OBB137" s="51"/>
      <c r="OBC137" s="51"/>
      <c r="OBD137" s="51"/>
      <c r="OBE137" s="51"/>
      <c r="OBF137" s="51"/>
      <c r="OBG137" s="51"/>
      <c r="OBH137" s="51"/>
      <c r="OBI137" s="51"/>
      <c r="OBJ137" s="51"/>
      <c r="OBK137" s="51"/>
      <c r="OBL137" s="51"/>
      <c r="OBM137" s="51"/>
      <c r="OBN137" s="51"/>
      <c r="OBO137" s="51"/>
      <c r="OBP137" s="51"/>
      <c r="OBQ137" s="51"/>
      <c r="OBR137" s="51"/>
      <c r="OBS137" s="51"/>
      <c r="OBT137" s="51"/>
      <c r="OBU137" s="51"/>
      <c r="OBV137" s="51"/>
      <c r="OBW137" s="51"/>
      <c r="OBX137" s="51"/>
      <c r="OBY137" s="51"/>
      <c r="OBZ137" s="51"/>
      <c r="OCA137" s="51"/>
      <c r="OCB137" s="51"/>
      <c r="OCC137" s="51"/>
      <c r="OCD137" s="51"/>
      <c r="OCE137" s="51"/>
      <c r="OCF137" s="51"/>
      <c r="OCG137" s="51"/>
      <c r="OCH137" s="51"/>
      <c r="OCI137" s="51"/>
      <c r="OCJ137" s="51"/>
      <c r="OCK137" s="51"/>
      <c r="OCL137" s="51"/>
      <c r="OCM137" s="51"/>
      <c r="OCN137" s="51"/>
      <c r="OCO137" s="51"/>
      <c r="OCP137" s="51"/>
      <c r="OCQ137" s="51"/>
      <c r="OCR137" s="51"/>
      <c r="OCS137" s="51"/>
      <c r="OCT137" s="51"/>
      <c r="OCU137" s="51"/>
      <c r="OCV137" s="51"/>
      <c r="OCW137" s="51"/>
      <c r="OCX137" s="51"/>
      <c r="OCY137" s="51"/>
      <c r="OCZ137" s="51"/>
      <c r="ODA137" s="51"/>
      <c r="ODB137" s="51"/>
      <c r="ODC137" s="51"/>
      <c r="ODD137" s="51"/>
      <c r="ODE137" s="51"/>
      <c r="ODF137" s="51"/>
      <c r="ODG137" s="51"/>
      <c r="ODH137" s="51"/>
      <c r="ODI137" s="51"/>
      <c r="ODJ137" s="51"/>
      <c r="ODK137" s="51"/>
      <c r="ODL137" s="51"/>
      <c r="ODM137" s="51"/>
      <c r="ODN137" s="51"/>
      <c r="ODO137" s="51"/>
      <c r="ODP137" s="51"/>
      <c r="ODQ137" s="51"/>
      <c r="ODR137" s="51"/>
      <c r="ODS137" s="51"/>
      <c r="ODT137" s="51"/>
      <c r="ODU137" s="51"/>
      <c r="ODV137" s="51"/>
      <c r="ODW137" s="51"/>
      <c r="ODX137" s="51"/>
      <c r="ODY137" s="51"/>
      <c r="ODZ137" s="51"/>
      <c r="OEA137" s="51"/>
      <c r="OEB137" s="51"/>
      <c r="OEC137" s="51"/>
      <c r="OED137" s="51"/>
      <c r="OEE137" s="51"/>
      <c r="OEF137" s="51"/>
      <c r="OEG137" s="51"/>
      <c r="OEH137" s="51"/>
      <c r="OEI137" s="51"/>
      <c r="OEJ137" s="51"/>
      <c r="OEK137" s="51"/>
      <c r="OEL137" s="51"/>
      <c r="OEM137" s="51"/>
      <c r="OEN137" s="51"/>
      <c r="OEO137" s="51"/>
      <c r="OEP137" s="51"/>
      <c r="OEQ137" s="51"/>
      <c r="OER137" s="51"/>
      <c r="OES137" s="51"/>
      <c r="OET137" s="51"/>
      <c r="OEU137" s="51"/>
      <c r="OEV137" s="51"/>
      <c r="OEW137" s="51"/>
      <c r="OEX137" s="51"/>
      <c r="OEY137" s="51"/>
      <c r="OEZ137" s="51"/>
      <c r="OFA137" s="51"/>
      <c r="OFB137" s="51"/>
      <c r="OFC137" s="51"/>
      <c r="OFD137" s="51"/>
      <c r="OFE137" s="51"/>
      <c r="OFF137" s="51"/>
      <c r="OFG137" s="51"/>
      <c r="OFH137" s="51"/>
      <c r="OFI137" s="51"/>
      <c r="OFJ137" s="51"/>
      <c r="OFK137" s="51"/>
      <c r="OFL137" s="51"/>
      <c r="OFM137" s="51"/>
      <c r="OFN137" s="51"/>
      <c r="OFO137" s="51"/>
      <c r="OFP137" s="51"/>
      <c r="OFQ137" s="51"/>
      <c r="OFR137" s="51"/>
      <c r="OFS137" s="51"/>
      <c r="OFT137" s="51"/>
      <c r="OFU137" s="51"/>
      <c r="OFV137" s="51"/>
      <c r="OFW137" s="51"/>
      <c r="OFX137" s="51"/>
      <c r="OFY137" s="51"/>
      <c r="OFZ137" s="51"/>
      <c r="OGA137" s="51"/>
      <c r="OGB137" s="51"/>
      <c r="OGC137" s="51"/>
      <c r="OGD137" s="51"/>
      <c r="OGE137" s="51"/>
      <c r="OGF137" s="51"/>
      <c r="OGG137" s="51"/>
      <c r="OGH137" s="51"/>
      <c r="OGI137" s="51"/>
      <c r="OGJ137" s="51"/>
      <c r="OGK137" s="51"/>
      <c r="OGL137" s="51"/>
      <c r="OGM137" s="51"/>
      <c r="OGN137" s="51"/>
      <c r="OGO137" s="51"/>
      <c r="OGP137" s="51"/>
      <c r="OGQ137" s="51"/>
      <c r="OGR137" s="51"/>
      <c r="OGS137" s="51"/>
      <c r="OGT137" s="51"/>
      <c r="OGU137" s="51"/>
      <c r="OGV137" s="51"/>
      <c r="OGW137" s="51"/>
      <c r="OGX137" s="51"/>
      <c r="OGY137" s="51"/>
      <c r="OGZ137" s="51"/>
      <c r="OHA137" s="51"/>
      <c r="OHB137" s="51"/>
      <c r="OHC137" s="51"/>
      <c r="OHD137" s="51"/>
      <c r="OHE137" s="51"/>
      <c r="OHF137" s="51"/>
      <c r="OHG137" s="51"/>
      <c r="OHH137" s="51"/>
      <c r="OHI137" s="51"/>
      <c r="OHJ137" s="51"/>
      <c r="OHK137" s="51"/>
      <c r="OHL137" s="51"/>
      <c r="OHM137" s="51"/>
      <c r="OHN137" s="51"/>
      <c r="OHO137" s="51"/>
      <c r="OHP137" s="51"/>
      <c r="OHQ137" s="51"/>
      <c r="OHR137" s="51"/>
      <c r="OHS137" s="51"/>
      <c r="OHT137" s="51"/>
      <c r="OHU137" s="51"/>
      <c r="OHV137" s="51"/>
      <c r="OHW137" s="51"/>
      <c r="OHX137" s="51"/>
      <c r="OHY137" s="51"/>
      <c r="OHZ137" s="51"/>
      <c r="OIA137" s="51"/>
      <c r="OIB137" s="51"/>
      <c r="OIC137" s="51"/>
      <c r="OID137" s="51"/>
      <c r="OIE137" s="51"/>
      <c r="OIF137" s="51"/>
      <c r="OIG137" s="51"/>
      <c r="OIH137" s="51"/>
      <c r="OII137" s="51"/>
      <c r="OIJ137" s="51"/>
      <c r="OIK137" s="51"/>
      <c r="OIL137" s="51"/>
      <c r="OIM137" s="51"/>
      <c r="OIN137" s="51"/>
      <c r="OIO137" s="51"/>
      <c r="OIP137" s="51"/>
      <c r="OIQ137" s="51"/>
      <c r="OIR137" s="51"/>
      <c r="OIS137" s="51"/>
      <c r="OIT137" s="51"/>
      <c r="OIU137" s="51"/>
      <c r="OIV137" s="51"/>
      <c r="OIW137" s="51"/>
      <c r="OIX137" s="51"/>
      <c r="OIY137" s="51"/>
      <c r="OIZ137" s="51"/>
      <c r="OJA137" s="51"/>
      <c r="OJB137" s="51"/>
      <c r="OJC137" s="51"/>
      <c r="OJD137" s="51"/>
      <c r="OJE137" s="51"/>
      <c r="OJF137" s="51"/>
      <c r="OJG137" s="51"/>
      <c r="OJH137" s="51"/>
      <c r="OJI137" s="51"/>
      <c r="OJJ137" s="51"/>
      <c r="OJK137" s="51"/>
      <c r="OJL137" s="51"/>
      <c r="OJM137" s="51"/>
      <c r="OJN137" s="51"/>
      <c r="OJO137" s="51"/>
      <c r="OJP137" s="51"/>
      <c r="OJQ137" s="51"/>
      <c r="OJR137" s="51"/>
      <c r="OJS137" s="51"/>
      <c r="OJT137" s="51"/>
      <c r="OJU137" s="51"/>
      <c r="OJV137" s="51"/>
      <c r="OJW137" s="51"/>
      <c r="OJX137" s="51"/>
      <c r="OJY137" s="51"/>
      <c r="OJZ137" s="51"/>
      <c r="OKA137" s="51"/>
      <c r="OKB137" s="51"/>
      <c r="OKC137" s="51"/>
      <c r="OKD137" s="51"/>
      <c r="OKE137" s="51"/>
      <c r="OKF137" s="51"/>
      <c r="OKG137" s="51"/>
      <c r="OKH137" s="51"/>
      <c r="OKI137" s="51"/>
      <c r="OKJ137" s="51"/>
      <c r="OKK137" s="51"/>
      <c r="OKL137" s="51"/>
      <c r="OKM137" s="51"/>
      <c r="OKN137" s="51"/>
      <c r="OKO137" s="51"/>
      <c r="OKP137" s="51"/>
      <c r="OKQ137" s="51"/>
      <c r="OKR137" s="51"/>
      <c r="OKS137" s="51"/>
      <c r="OKT137" s="51"/>
      <c r="OKU137" s="51"/>
      <c r="OKV137" s="51"/>
      <c r="OKW137" s="51"/>
      <c r="OKX137" s="51"/>
      <c r="OKY137" s="51"/>
      <c r="OKZ137" s="51"/>
      <c r="OLA137" s="51"/>
      <c r="OLB137" s="51"/>
      <c r="OLC137" s="51"/>
      <c r="OLD137" s="51"/>
      <c r="OLE137" s="51"/>
      <c r="OLF137" s="51"/>
      <c r="OLG137" s="51"/>
      <c r="OLH137" s="51"/>
      <c r="OLI137" s="51"/>
      <c r="OLJ137" s="51"/>
      <c r="OLK137" s="51"/>
      <c r="OLL137" s="51"/>
      <c r="OLM137" s="51"/>
      <c r="OLN137" s="51"/>
      <c r="OLO137" s="51"/>
      <c r="OLP137" s="51"/>
      <c r="OLQ137" s="51"/>
      <c r="OLR137" s="51"/>
      <c r="OLS137" s="51"/>
      <c r="OLT137" s="51"/>
      <c r="OLU137" s="51"/>
      <c r="OLV137" s="51"/>
      <c r="OLW137" s="51"/>
      <c r="OLX137" s="51"/>
      <c r="OLY137" s="51"/>
      <c r="OLZ137" s="51"/>
      <c r="OMA137" s="51"/>
      <c r="OMB137" s="51"/>
      <c r="OMC137" s="51"/>
      <c r="OMD137" s="51"/>
      <c r="OME137" s="51"/>
      <c r="OMF137" s="51"/>
      <c r="OMG137" s="51"/>
      <c r="OMH137" s="51"/>
      <c r="OMI137" s="51"/>
      <c r="OMJ137" s="51"/>
      <c r="OMK137" s="51"/>
      <c r="OML137" s="51"/>
      <c r="OMM137" s="51"/>
      <c r="OMN137" s="51"/>
      <c r="OMO137" s="51"/>
      <c r="OMP137" s="51"/>
      <c r="OMQ137" s="51"/>
      <c r="OMR137" s="51"/>
      <c r="OMS137" s="51"/>
      <c r="OMT137" s="51"/>
      <c r="OMU137" s="51"/>
      <c r="OMV137" s="51"/>
      <c r="OMW137" s="51"/>
      <c r="OMX137" s="51"/>
      <c r="OMY137" s="51"/>
      <c r="OMZ137" s="51"/>
      <c r="ONA137" s="51"/>
      <c r="ONB137" s="51"/>
      <c r="ONC137" s="51"/>
      <c r="OND137" s="51"/>
      <c r="ONE137" s="51"/>
      <c r="ONF137" s="51"/>
      <c r="ONG137" s="51"/>
      <c r="ONH137" s="51"/>
      <c r="ONI137" s="51"/>
      <c r="ONJ137" s="51"/>
      <c r="ONK137" s="51"/>
      <c r="ONL137" s="51"/>
      <c r="ONM137" s="51"/>
      <c r="ONN137" s="51"/>
      <c r="ONO137" s="51"/>
      <c r="ONP137" s="51"/>
      <c r="ONQ137" s="51"/>
      <c r="ONR137" s="51"/>
      <c r="ONS137" s="51"/>
      <c r="ONT137" s="51"/>
      <c r="ONU137" s="51"/>
      <c r="ONV137" s="51"/>
      <c r="ONW137" s="51"/>
      <c r="ONX137" s="51"/>
      <c r="ONY137" s="51"/>
      <c r="ONZ137" s="51"/>
      <c r="OOA137" s="51"/>
      <c r="OOB137" s="51"/>
      <c r="OOC137" s="51"/>
      <c r="OOD137" s="51"/>
      <c r="OOE137" s="51"/>
      <c r="OOF137" s="51"/>
      <c r="OOG137" s="51"/>
      <c r="OOH137" s="51"/>
      <c r="OOI137" s="51"/>
      <c r="OOJ137" s="51"/>
      <c r="OOK137" s="51"/>
      <c r="OOL137" s="51"/>
      <c r="OOM137" s="51"/>
      <c r="OON137" s="51"/>
      <c r="OOO137" s="51"/>
      <c r="OOP137" s="51"/>
      <c r="OOQ137" s="51"/>
      <c r="OOR137" s="51"/>
      <c r="OOS137" s="51"/>
      <c r="OOT137" s="51"/>
      <c r="OOU137" s="51"/>
      <c r="OOV137" s="51"/>
      <c r="OOW137" s="51"/>
      <c r="OOX137" s="51"/>
      <c r="OOY137" s="51"/>
      <c r="OOZ137" s="51"/>
      <c r="OPA137" s="51"/>
      <c r="OPB137" s="51"/>
      <c r="OPC137" s="51"/>
      <c r="OPD137" s="51"/>
      <c r="OPE137" s="51"/>
      <c r="OPF137" s="51"/>
      <c r="OPG137" s="51"/>
      <c r="OPH137" s="51"/>
      <c r="OPI137" s="51"/>
      <c r="OPJ137" s="51"/>
      <c r="OPK137" s="51"/>
      <c r="OPL137" s="51"/>
      <c r="OPM137" s="51"/>
      <c r="OPN137" s="51"/>
      <c r="OPO137" s="51"/>
      <c r="OPP137" s="51"/>
      <c r="OPQ137" s="51"/>
      <c r="OPR137" s="51"/>
      <c r="OPS137" s="51"/>
      <c r="OPT137" s="51"/>
      <c r="OPU137" s="51"/>
      <c r="OPV137" s="51"/>
      <c r="OPW137" s="51"/>
      <c r="OPX137" s="51"/>
      <c r="OPY137" s="51"/>
      <c r="OPZ137" s="51"/>
      <c r="OQA137" s="51"/>
      <c r="OQB137" s="51"/>
      <c r="OQC137" s="51"/>
      <c r="OQD137" s="51"/>
      <c r="OQE137" s="51"/>
      <c r="OQF137" s="51"/>
      <c r="OQG137" s="51"/>
      <c r="OQH137" s="51"/>
      <c r="OQI137" s="51"/>
      <c r="OQJ137" s="51"/>
      <c r="OQK137" s="51"/>
      <c r="OQL137" s="51"/>
      <c r="OQM137" s="51"/>
      <c r="OQN137" s="51"/>
      <c r="OQO137" s="51"/>
      <c r="OQP137" s="51"/>
      <c r="OQQ137" s="51"/>
      <c r="OQR137" s="51"/>
      <c r="OQS137" s="51"/>
      <c r="OQT137" s="51"/>
      <c r="OQU137" s="51"/>
      <c r="OQV137" s="51"/>
      <c r="OQW137" s="51"/>
      <c r="OQX137" s="51"/>
      <c r="OQY137" s="51"/>
      <c r="OQZ137" s="51"/>
      <c r="ORA137" s="51"/>
      <c r="ORB137" s="51"/>
      <c r="ORC137" s="51"/>
      <c r="ORD137" s="51"/>
      <c r="ORE137" s="51"/>
      <c r="ORF137" s="51"/>
      <c r="ORG137" s="51"/>
      <c r="ORH137" s="51"/>
      <c r="ORI137" s="51"/>
      <c r="ORJ137" s="51"/>
      <c r="ORK137" s="51"/>
      <c r="ORL137" s="51"/>
      <c r="ORM137" s="51"/>
      <c r="ORN137" s="51"/>
      <c r="ORO137" s="51"/>
      <c r="ORP137" s="51"/>
      <c r="ORQ137" s="51"/>
      <c r="ORR137" s="51"/>
      <c r="ORS137" s="51"/>
      <c r="ORT137" s="51"/>
      <c r="ORU137" s="51"/>
      <c r="ORV137" s="51"/>
      <c r="ORW137" s="51"/>
      <c r="ORX137" s="51"/>
      <c r="ORY137" s="51"/>
      <c r="ORZ137" s="51"/>
      <c r="OSA137" s="51"/>
      <c r="OSB137" s="51"/>
      <c r="OSC137" s="51"/>
      <c r="OSD137" s="51"/>
      <c r="OSE137" s="51"/>
      <c r="OSF137" s="51"/>
      <c r="OSG137" s="51"/>
      <c r="OSH137" s="51"/>
      <c r="OSI137" s="51"/>
      <c r="OSJ137" s="51"/>
      <c r="OSK137" s="51"/>
      <c r="OSL137" s="51"/>
      <c r="OSM137" s="51"/>
      <c r="OSN137" s="51"/>
      <c r="OSO137" s="51"/>
      <c r="OSP137" s="51"/>
      <c r="OSQ137" s="51"/>
      <c r="OSR137" s="51"/>
      <c r="OSS137" s="51"/>
      <c r="OST137" s="51"/>
      <c r="OSU137" s="51"/>
      <c r="OSV137" s="51"/>
      <c r="OSW137" s="51"/>
      <c r="OSX137" s="51"/>
      <c r="OSY137" s="51"/>
      <c r="OSZ137" s="51"/>
      <c r="OTA137" s="51"/>
      <c r="OTB137" s="51"/>
      <c r="OTC137" s="51"/>
      <c r="OTD137" s="51"/>
      <c r="OTE137" s="51"/>
      <c r="OTF137" s="51"/>
      <c r="OTG137" s="51"/>
      <c r="OTH137" s="51"/>
      <c r="OTI137" s="51"/>
      <c r="OTJ137" s="51"/>
      <c r="OTK137" s="51"/>
      <c r="OTL137" s="51"/>
      <c r="OTM137" s="51"/>
      <c r="OTN137" s="51"/>
      <c r="OTO137" s="51"/>
      <c r="OTP137" s="51"/>
      <c r="OTQ137" s="51"/>
      <c r="OTR137" s="51"/>
      <c r="OTS137" s="51"/>
      <c r="OTT137" s="51"/>
      <c r="OTU137" s="51"/>
      <c r="OTV137" s="51"/>
      <c r="OTW137" s="51"/>
      <c r="OTX137" s="51"/>
      <c r="OTY137" s="51"/>
      <c r="OTZ137" s="51"/>
      <c r="OUA137" s="51"/>
      <c r="OUB137" s="51"/>
      <c r="OUC137" s="51"/>
      <c r="OUD137" s="51"/>
      <c r="OUE137" s="51"/>
      <c r="OUF137" s="51"/>
      <c r="OUG137" s="51"/>
      <c r="OUH137" s="51"/>
      <c r="OUI137" s="51"/>
      <c r="OUJ137" s="51"/>
      <c r="OUK137" s="51"/>
      <c r="OUL137" s="51"/>
      <c r="OUM137" s="51"/>
      <c r="OUN137" s="51"/>
      <c r="OUO137" s="51"/>
      <c r="OUP137" s="51"/>
      <c r="OUQ137" s="51"/>
      <c r="OUR137" s="51"/>
      <c r="OUS137" s="51"/>
      <c r="OUT137" s="51"/>
      <c r="OUU137" s="51"/>
      <c r="OUV137" s="51"/>
      <c r="OUW137" s="51"/>
      <c r="OUX137" s="51"/>
      <c r="OUY137" s="51"/>
      <c r="OUZ137" s="51"/>
      <c r="OVA137" s="51"/>
      <c r="OVB137" s="51"/>
      <c r="OVC137" s="51"/>
      <c r="OVD137" s="51"/>
      <c r="OVE137" s="51"/>
      <c r="OVF137" s="51"/>
      <c r="OVG137" s="51"/>
      <c r="OVH137" s="51"/>
      <c r="OVI137" s="51"/>
      <c r="OVJ137" s="51"/>
      <c r="OVK137" s="51"/>
      <c r="OVL137" s="51"/>
      <c r="OVM137" s="51"/>
      <c r="OVN137" s="51"/>
      <c r="OVO137" s="51"/>
      <c r="OVP137" s="51"/>
      <c r="OVQ137" s="51"/>
      <c r="OVR137" s="51"/>
      <c r="OVS137" s="51"/>
      <c r="OVT137" s="51"/>
      <c r="OVU137" s="51"/>
      <c r="OVV137" s="51"/>
      <c r="OVW137" s="51"/>
      <c r="OVX137" s="51"/>
      <c r="OVY137" s="51"/>
      <c r="OVZ137" s="51"/>
      <c r="OWA137" s="51"/>
      <c r="OWB137" s="51"/>
      <c r="OWC137" s="51"/>
      <c r="OWD137" s="51"/>
      <c r="OWE137" s="51"/>
      <c r="OWF137" s="51"/>
      <c r="OWG137" s="51"/>
      <c r="OWH137" s="51"/>
      <c r="OWI137" s="51"/>
      <c r="OWJ137" s="51"/>
      <c r="OWK137" s="51"/>
      <c r="OWL137" s="51"/>
      <c r="OWM137" s="51"/>
      <c r="OWN137" s="51"/>
      <c r="OWO137" s="51"/>
      <c r="OWP137" s="51"/>
      <c r="OWQ137" s="51"/>
      <c r="OWR137" s="51"/>
      <c r="OWS137" s="51"/>
      <c r="OWT137" s="51"/>
      <c r="OWU137" s="51"/>
      <c r="OWV137" s="51"/>
      <c r="OWW137" s="51"/>
      <c r="OWX137" s="51"/>
      <c r="OWY137" s="51"/>
      <c r="OWZ137" s="51"/>
      <c r="OXA137" s="51"/>
      <c r="OXB137" s="51"/>
      <c r="OXC137" s="51"/>
      <c r="OXD137" s="51"/>
      <c r="OXE137" s="51"/>
      <c r="OXF137" s="51"/>
      <c r="OXG137" s="51"/>
      <c r="OXH137" s="51"/>
      <c r="OXI137" s="51"/>
      <c r="OXJ137" s="51"/>
      <c r="OXK137" s="51"/>
      <c r="OXL137" s="51"/>
      <c r="OXM137" s="51"/>
      <c r="OXN137" s="51"/>
      <c r="OXO137" s="51"/>
      <c r="OXP137" s="51"/>
      <c r="OXQ137" s="51"/>
      <c r="OXR137" s="51"/>
      <c r="OXS137" s="51"/>
      <c r="OXT137" s="51"/>
      <c r="OXU137" s="51"/>
      <c r="OXV137" s="51"/>
      <c r="OXW137" s="51"/>
      <c r="OXX137" s="51"/>
      <c r="OXY137" s="51"/>
      <c r="OXZ137" s="51"/>
      <c r="OYA137" s="51"/>
      <c r="OYB137" s="51"/>
      <c r="OYC137" s="51"/>
      <c r="OYD137" s="51"/>
      <c r="OYE137" s="51"/>
      <c r="OYF137" s="51"/>
      <c r="OYG137" s="51"/>
      <c r="OYH137" s="51"/>
      <c r="OYI137" s="51"/>
      <c r="OYJ137" s="51"/>
      <c r="OYK137" s="51"/>
      <c r="OYL137" s="51"/>
      <c r="OYM137" s="51"/>
      <c r="OYN137" s="51"/>
      <c r="OYO137" s="51"/>
      <c r="OYP137" s="51"/>
      <c r="OYQ137" s="51"/>
      <c r="OYR137" s="51"/>
      <c r="OYS137" s="51"/>
      <c r="OYT137" s="51"/>
      <c r="OYU137" s="51"/>
      <c r="OYV137" s="51"/>
      <c r="OYW137" s="51"/>
      <c r="OYX137" s="51"/>
      <c r="OYY137" s="51"/>
      <c r="OYZ137" s="51"/>
      <c r="OZA137" s="51"/>
      <c r="OZB137" s="51"/>
      <c r="OZC137" s="51"/>
      <c r="OZD137" s="51"/>
      <c r="OZE137" s="51"/>
      <c r="OZF137" s="51"/>
      <c r="OZG137" s="51"/>
      <c r="OZH137" s="51"/>
      <c r="OZI137" s="51"/>
      <c r="OZJ137" s="51"/>
      <c r="OZK137" s="51"/>
      <c r="OZL137" s="51"/>
      <c r="OZM137" s="51"/>
      <c r="OZN137" s="51"/>
      <c r="OZO137" s="51"/>
      <c r="OZP137" s="51"/>
      <c r="OZQ137" s="51"/>
      <c r="OZR137" s="51"/>
      <c r="OZS137" s="51"/>
      <c r="OZT137" s="51"/>
      <c r="OZU137" s="51"/>
      <c r="OZV137" s="51"/>
      <c r="OZW137" s="51"/>
      <c r="OZX137" s="51"/>
      <c r="OZY137" s="51"/>
      <c r="OZZ137" s="51"/>
      <c r="PAA137" s="51"/>
      <c r="PAB137" s="51"/>
      <c r="PAC137" s="51"/>
      <c r="PAD137" s="51"/>
      <c r="PAE137" s="51"/>
      <c r="PAF137" s="51"/>
      <c r="PAG137" s="51"/>
      <c r="PAH137" s="51"/>
      <c r="PAI137" s="51"/>
      <c r="PAJ137" s="51"/>
      <c r="PAK137" s="51"/>
      <c r="PAL137" s="51"/>
      <c r="PAM137" s="51"/>
      <c r="PAN137" s="51"/>
      <c r="PAO137" s="51"/>
      <c r="PAP137" s="51"/>
      <c r="PAQ137" s="51"/>
      <c r="PAR137" s="51"/>
      <c r="PAS137" s="51"/>
      <c r="PAT137" s="51"/>
      <c r="PAU137" s="51"/>
      <c r="PAV137" s="51"/>
      <c r="PAW137" s="51"/>
      <c r="PAX137" s="51"/>
      <c r="PAY137" s="51"/>
      <c r="PAZ137" s="51"/>
      <c r="PBA137" s="51"/>
      <c r="PBB137" s="51"/>
      <c r="PBC137" s="51"/>
      <c r="PBD137" s="51"/>
      <c r="PBE137" s="51"/>
      <c r="PBF137" s="51"/>
      <c r="PBG137" s="51"/>
      <c r="PBH137" s="51"/>
      <c r="PBI137" s="51"/>
      <c r="PBJ137" s="51"/>
      <c r="PBK137" s="51"/>
      <c r="PBL137" s="51"/>
      <c r="PBM137" s="51"/>
      <c r="PBN137" s="51"/>
      <c r="PBO137" s="51"/>
      <c r="PBP137" s="51"/>
      <c r="PBQ137" s="51"/>
      <c r="PBR137" s="51"/>
      <c r="PBS137" s="51"/>
      <c r="PBT137" s="51"/>
      <c r="PBU137" s="51"/>
      <c r="PBV137" s="51"/>
      <c r="PBW137" s="51"/>
      <c r="PBX137" s="51"/>
      <c r="PBY137" s="51"/>
      <c r="PBZ137" s="51"/>
      <c r="PCA137" s="51"/>
      <c r="PCB137" s="51"/>
      <c r="PCC137" s="51"/>
      <c r="PCD137" s="51"/>
      <c r="PCE137" s="51"/>
      <c r="PCF137" s="51"/>
      <c r="PCG137" s="51"/>
      <c r="PCH137" s="51"/>
      <c r="PCI137" s="51"/>
      <c r="PCJ137" s="51"/>
      <c r="PCK137" s="51"/>
      <c r="PCL137" s="51"/>
      <c r="PCM137" s="51"/>
      <c r="PCN137" s="51"/>
      <c r="PCO137" s="51"/>
      <c r="PCP137" s="51"/>
      <c r="PCQ137" s="51"/>
      <c r="PCR137" s="51"/>
      <c r="PCS137" s="51"/>
      <c r="PCT137" s="51"/>
      <c r="PCU137" s="51"/>
      <c r="PCV137" s="51"/>
      <c r="PCW137" s="51"/>
      <c r="PCX137" s="51"/>
      <c r="PCY137" s="51"/>
      <c r="PCZ137" s="51"/>
      <c r="PDA137" s="51"/>
      <c r="PDB137" s="51"/>
      <c r="PDC137" s="51"/>
      <c r="PDD137" s="51"/>
      <c r="PDE137" s="51"/>
      <c r="PDF137" s="51"/>
      <c r="PDG137" s="51"/>
      <c r="PDH137" s="51"/>
      <c r="PDI137" s="51"/>
      <c r="PDJ137" s="51"/>
      <c r="PDK137" s="51"/>
      <c r="PDL137" s="51"/>
      <c r="PDM137" s="51"/>
      <c r="PDN137" s="51"/>
      <c r="PDO137" s="51"/>
      <c r="PDP137" s="51"/>
      <c r="PDQ137" s="51"/>
      <c r="PDR137" s="51"/>
      <c r="PDS137" s="51"/>
      <c r="PDT137" s="51"/>
      <c r="PDU137" s="51"/>
      <c r="PDV137" s="51"/>
      <c r="PDW137" s="51"/>
      <c r="PDX137" s="51"/>
      <c r="PDY137" s="51"/>
      <c r="PDZ137" s="51"/>
      <c r="PEA137" s="51"/>
      <c r="PEB137" s="51"/>
      <c r="PEC137" s="51"/>
      <c r="PED137" s="51"/>
      <c r="PEE137" s="51"/>
      <c r="PEF137" s="51"/>
      <c r="PEG137" s="51"/>
      <c r="PEH137" s="51"/>
      <c r="PEI137" s="51"/>
      <c r="PEJ137" s="51"/>
      <c r="PEK137" s="51"/>
      <c r="PEL137" s="51"/>
      <c r="PEM137" s="51"/>
      <c r="PEN137" s="51"/>
      <c r="PEO137" s="51"/>
      <c r="PEP137" s="51"/>
      <c r="PEQ137" s="51"/>
      <c r="PER137" s="51"/>
      <c r="PES137" s="51"/>
      <c r="PET137" s="51"/>
      <c r="PEU137" s="51"/>
      <c r="PEV137" s="51"/>
      <c r="PEW137" s="51"/>
      <c r="PEX137" s="51"/>
      <c r="PEY137" s="51"/>
      <c r="PEZ137" s="51"/>
      <c r="PFA137" s="51"/>
      <c r="PFB137" s="51"/>
      <c r="PFC137" s="51"/>
      <c r="PFD137" s="51"/>
      <c r="PFE137" s="51"/>
      <c r="PFF137" s="51"/>
      <c r="PFG137" s="51"/>
      <c r="PFH137" s="51"/>
      <c r="PFI137" s="51"/>
      <c r="PFJ137" s="51"/>
      <c r="PFK137" s="51"/>
      <c r="PFL137" s="51"/>
      <c r="PFM137" s="51"/>
      <c r="PFN137" s="51"/>
      <c r="PFO137" s="51"/>
      <c r="PFP137" s="51"/>
      <c r="PFQ137" s="51"/>
      <c r="PFR137" s="51"/>
      <c r="PFS137" s="51"/>
      <c r="PFT137" s="51"/>
      <c r="PFU137" s="51"/>
      <c r="PFV137" s="51"/>
      <c r="PFW137" s="51"/>
      <c r="PFX137" s="51"/>
      <c r="PFY137" s="51"/>
      <c r="PFZ137" s="51"/>
      <c r="PGA137" s="51"/>
      <c r="PGB137" s="51"/>
      <c r="PGC137" s="51"/>
      <c r="PGD137" s="51"/>
      <c r="PGE137" s="51"/>
      <c r="PGF137" s="51"/>
      <c r="PGG137" s="51"/>
      <c r="PGH137" s="51"/>
      <c r="PGI137" s="51"/>
      <c r="PGJ137" s="51"/>
      <c r="PGK137" s="51"/>
      <c r="PGL137" s="51"/>
      <c r="PGM137" s="51"/>
      <c r="PGN137" s="51"/>
      <c r="PGO137" s="51"/>
      <c r="PGP137" s="51"/>
      <c r="PGQ137" s="51"/>
      <c r="PGR137" s="51"/>
      <c r="PGS137" s="51"/>
      <c r="PGT137" s="51"/>
      <c r="PGU137" s="51"/>
      <c r="PGV137" s="51"/>
      <c r="PGW137" s="51"/>
      <c r="PGX137" s="51"/>
      <c r="PGY137" s="51"/>
      <c r="PGZ137" s="51"/>
      <c r="PHA137" s="51"/>
      <c r="PHB137" s="51"/>
      <c r="PHC137" s="51"/>
      <c r="PHD137" s="51"/>
      <c r="PHE137" s="51"/>
      <c r="PHF137" s="51"/>
      <c r="PHG137" s="51"/>
      <c r="PHH137" s="51"/>
      <c r="PHI137" s="51"/>
      <c r="PHJ137" s="51"/>
      <c r="PHK137" s="51"/>
      <c r="PHL137" s="51"/>
      <c r="PHM137" s="51"/>
      <c r="PHN137" s="51"/>
      <c r="PHO137" s="51"/>
      <c r="PHP137" s="51"/>
      <c r="PHQ137" s="51"/>
      <c r="PHR137" s="51"/>
      <c r="PHS137" s="51"/>
      <c r="PHT137" s="51"/>
      <c r="PHU137" s="51"/>
      <c r="PHV137" s="51"/>
      <c r="PHW137" s="51"/>
      <c r="PHX137" s="51"/>
      <c r="PHY137" s="51"/>
      <c r="PHZ137" s="51"/>
      <c r="PIA137" s="51"/>
      <c r="PIB137" s="51"/>
      <c r="PIC137" s="51"/>
      <c r="PID137" s="51"/>
      <c r="PIE137" s="51"/>
      <c r="PIF137" s="51"/>
      <c r="PIG137" s="51"/>
      <c r="PIH137" s="51"/>
      <c r="PII137" s="51"/>
      <c r="PIJ137" s="51"/>
      <c r="PIK137" s="51"/>
      <c r="PIL137" s="51"/>
      <c r="PIM137" s="51"/>
      <c r="PIN137" s="51"/>
      <c r="PIO137" s="51"/>
      <c r="PIP137" s="51"/>
      <c r="PIQ137" s="51"/>
      <c r="PIR137" s="51"/>
      <c r="PIS137" s="51"/>
      <c r="PIT137" s="51"/>
      <c r="PIU137" s="51"/>
      <c r="PIV137" s="51"/>
      <c r="PIW137" s="51"/>
      <c r="PIX137" s="51"/>
      <c r="PIY137" s="51"/>
      <c r="PIZ137" s="51"/>
      <c r="PJA137" s="51"/>
      <c r="PJB137" s="51"/>
      <c r="PJC137" s="51"/>
      <c r="PJD137" s="51"/>
      <c r="PJE137" s="51"/>
      <c r="PJF137" s="51"/>
      <c r="PJG137" s="51"/>
      <c r="PJH137" s="51"/>
      <c r="PJI137" s="51"/>
      <c r="PJJ137" s="51"/>
      <c r="PJK137" s="51"/>
      <c r="PJL137" s="51"/>
      <c r="PJM137" s="51"/>
      <c r="PJN137" s="51"/>
      <c r="PJO137" s="51"/>
      <c r="PJP137" s="51"/>
      <c r="PJQ137" s="51"/>
      <c r="PJR137" s="51"/>
      <c r="PJS137" s="51"/>
      <c r="PJT137" s="51"/>
      <c r="PJU137" s="51"/>
      <c r="PJV137" s="51"/>
      <c r="PJW137" s="51"/>
      <c r="PJX137" s="51"/>
      <c r="PJY137" s="51"/>
      <c r="PJZ137" s="51"/>
      <c r="PKA137" s="51"/>
      <c r="PKB137" s="51"/>
      <c r="PKC137" s="51"/>
      <c r="PKD137" s="51"/>
      <c r="PKE137" s="51"/>
      <c r="PKF137" s="51"/>
      <c r="PKG137" s="51"/>
      <c r="PKH137" s="51"/>
      <c r="PKI137" s="51"/>
      <c r="PKJ137" s="51"/>
      <c r="PKK137" s="51"/>
      <c r="PKL137" s="51"/>
      <c r="PKM137" s="51"/>
      <c r="PKN137" s="51"/>
      <c r="PKO137" s="51"/>
      <c r="PKP137" s="51"/>
      <c r="PKQ137" s="51"/>
      <c r="PKR137" s="51"/>
      <c r="PKS137" s="51"/>
      <c r="PKT137" s="51"/>
      <c r="PKU137" s="51"/>
      <c r="PKV137" s="51"/>
      <c r="PKW137" s="51"/>
      <c r="PKX137" s="51"/>
      <c r="PKY137" s="51"/>
      <c r="PKZ137" s="51"/>
      <c r="PLA137" s="51"/>
      <c r="PLB137" s="51"/>
      <c r="PLC137" s="51"/>
      <c r="PLD137" s="51"/>
      <c r="PLE137" s="51"/>
      <c r="PLF137" s="51"/>
      <c r="PLG137" s="51"/>
      <c r="PLH137" s="51"/>
      <c r="PLI137" s="51"/>
      <c r="PLJ137" s="51"/>
      <c r="PLK137" s="51"/>
      <c r="PLL137" s="51"/>
      <c r="PLM137" s="51"/>
      <c r="PLN137" s="51"/>
      <c r="PLO137" s="51"/>
      <c r="PLP137" s="51"/>
      <c r="PLQ137" s="51"/>
      <c r="PLR137" s="51"/>
      <c r="PLS137" s="51"/>
      <c r="PLT137" s="51"/>
      <c r="PLU137" s="51"/>
      <c r="PLV137" s="51"/>
      <c r="PLW137" s="51"/>
      <c r="PLX137" s="51"/>
      <c r="PLY137" s="51"/>
      <c r="PLZ137" s="51"/>
      <c r="PMA137" s="51"/>
      <c r="PMB137" s="51"/>
      <c r="PMC137" s="51"/>
      <c r="PMD137" s="51"/>
      <c r="PME137" s="51"/>
      <c r="PMF137" s="51"/>
      <c r="PMG137" s="51"/>
      <c r="PMH137" s="51"/>
      <c r="PMI137" s="51"/>
      <c r="PMJ137" s="51"/>
      <c r="PMK137" s="51"/>
      <c r="PML137" s="51"/>
      <c r="PMM137" s="51"/>
      <c r="PMN137" s="51"/>
      <c r="PMO137" s="51"/>
      <c r="PMP137" s="51"/>
      <c r="PMQ137" s="51"/>
      <c r="PMR137" s="51"/>
      <c r="PMS137" s="51"/>
      <c r="PMT137" s="51"/>
      <c r="PMU137" s="51"/>
      <c r="PMV137" s="51"/>
      <c r="PMW137" s="51"/>
      <c r="PMX137" s="51"/>
      <c r="PMY137" s="51"/>
      <c r="PMZ137" s="51"/>
      <c r="PNA137" s="51"/>
      <c r="PNB137" s="51"/>
      <c r="PNC137" s="51"/>
      <c r="PND137" s="51"/>
      <c r="PNE137" s="51"/>
      <c r="PNF137" s="51"/>
      <c r="PNG137" s="51"/>
      <c r="PNH137" s="51"/>
      <c r="PNI137" s="51"/>
      <c r="PNJ137" s="51"/>
      <c r="PNK137" s="51"/>
      <c r="PNL137" s="51"/>
      <c r="PNM137" s="51"/>
      <c r="PNN137" s="51"/>
      <c r="PNO137" s="51"/>
      <c r="PNP137" s="51"/>
      <c r="PNQ137" s="51"/>
      <c r="PNR137" s="51"/>
      <c r="PNS137" s="51"/>
      <c r="PNT137" s="51"/>
      <c r="PNU137" s="51"/>
      <c r="PNV137" s="51"/>
      <c r="PNW137" s="51"/>
      <c r="PNX137" s="51"/>
      <c r="PNY137" s="51"/>
      <c r="PNZ137" s="51"/>
      <c r="POA137" s="51"/>
      <c r="POB137" s="51"/>
      <c r="POC137" s="51"/>
      <c r="POD137" s="51"/>
      <c r="POE137" s="51"/>
      <c r="POF137" s="51"/>
      <c r="POG137" s="51"/>
      <c r="POH137" s="51"/>
      <c r="POI137" s="51"/>
      <c r="POJ137" s="51"/>
      <c r="POK137" s="51"/>
      <c r="POL137" s="51"/>
      <c r="POM137" s="51"/>
      <c r="PON137" s="51"/>
      <c r="POO137" s="51"/>
      <c r="POP137" s="51"/>
      <c r="POQ137" s="51"/>
      <c r="POR137" s="51"/>
      <c r="POS137" s="51"/>
      <c r="POT137" s="51"/>
      <c r="POU137" s="51"/>
      <c r="POV137" s="51"/>
      <c r="POW137" s="51"/>
      <c r="POX137" s="51"/>
      <c r="POY137" s="51"/>
      <c r="POZ137" s="51"/>
      <c r="PPA137" s="51"/>
      <c r="PPB137" s="51"/>
      <c r="PPC137" s="51"/>
      <c r="PPD137" s="51"/>
      <c r="PPE137" s="51"/>
      <c r="PPF137" s="51"/>
      <c r="PPG137" s="51"/>
      <c r="PPH137" s="51"/>
      <c r="PPI137" s="51"/>
      <c r="PPJ137" s="51"/>
      <c r="PPK137" s="51"/>
      <c r="PPL137" s="51"/>
      <c r="PPM137" s="51"/>
      <c r="PPN137" s="51"/>
      <c r="PPO137" s="51"/>
      <c r="PPP137" s="51"/>
      <c r="PPQ137" s="51"/>
      <c r="PPR137" s="51"/>
      <c r="PPS137" s="51"/>
      <c r="PPT137" s="51"/>
      <c r="PPU137" s="51"/>
      <c r="PPV137" s="51"/>
      <c r="PPW137" s="51"/>
      <c r="PPX137" s="51"/>
      <c r="PPY137" s="51"/>
      <c r="PPZ137" s="51"/>
      <c r="PQA137" s="51"/>
      <c r="PQB137" s="51"/>
      <c r="PQC137" s="51"/>
      <c r="PQD137" s="51"/>
      <c r="PQE137" s="51"/>
      <c r="PQF137" s="51"/>
      <c r="PQG137" s="51"/>
      <c r="PQH137" s="51"/>
      <c r="PQI137" s="51"/>
      <c r="PQJ137" s="51"/>
      <c r="PQK137" s="51"/>
      <c r="PQL137" s="51"/>
      <c r="PQM137" s="51"/>
      <c r="PQN137" s="51"/>
      <c r="PQO137" s="51"/>
      <c r="PQP137" s="51"/>
      <c r="PQQ137" s="51"/>
      <c r="PQR137" s="51"/>
      <c r="PQS137" s="51"/>
      <c r="PQT137" s="51"/>
      <c r="PQU137" s="51"/>
      <c r="PQV137" s="51"/>
      <c r="PQW137" s="51"/>
      <c r="PQX137" s="51"/>
      <c r="PQY137" s="51"/>
      <c r="PQZ137" s="51"/>
      <c r="PRA137" s="51"/>
      <c r="PRB137" s="51"/>
      <c r="PRC137" s="51"/>
      <c r="PRD137" s="51"/>
      <c r="PRE137" s="51"/>
      <c r="PRF137" s="51"/>
      <c r="PRG137" s="51"/>
      <c r="PRH137" s="51"/>
      <c r="PRI137" s="51"/>
      <c r="PRJ137" s="51"/>
      <c r="PRK137" s="51"/>
      <c r="PRL137" s="51"/>
      <c r="PRM137" s="51"/>
      <c r="PRN137" s="51"/>
      <c r="PRO137" s="51"/>
      <c r="PRP137" s="51"/>
      <c r="PRQ137" s="51"/>
      <c r="PRR137" s="51"/>
      <c r="PRS137" s="51"/>
      <c r="PRT137" s="51"/>
      <c r="PRU137" s="51"/>
      <c r="PRV137" s="51"/>
      <c r="PRW137" s="51"/>
      <c r="PRX137" s="51"/>
      <c r="PRY137" s="51"/>
      <c r="PRZ137" s="51"/>
      <c r="PSA137" s="51"/>
      <c r="PSB137" s="51"/>
      <c r="PSC137" s="51"/>
      <c r="PSD137" s="51"/>
      <c r="PSE137" s="51"/>
      <c r="PSF137" s="51"/>
      <c r="PSG137" s="51"/>
      <c r="PSH137" s="51"/>
      <c r="PSI137" s="51"/>
      <c r="PSJ137" s="51"/>
      <c r="PSK137" s="51"/>
      <c r="PSL137" s="51"/>
      <c r="PSM137" s="51"/>
      <c r="PSN137" s="51"/>
      <c r="PSO137" s="51"/>
      <c r="PSP137" s="51"/>
      <c r="PSQ137" s="51"/>
      <c r="PSR137" s="51"/>
      <c r="PSS137" s="51"/>
      <c r="PST137" s="51"/>
      <c r="PSU137" s="51"/>
      <c r="PSV137" s="51"/>
      <c r="PSW137" s="51"/>
      <c r="PSX137" s="51"/>
      <c r="PSY137" s="51"/>
      <c r="PSZ137" s="51"/>
      <c r="PTA137" s="51"/>
      <c r="PTB137" s="51"/>
      <c r="PTC137" s="51"/>
      <c r="PTD137" s="51"/>
      <c r="PTE137" s="51"/>
      <c r="PTF137" s="51"/>
      <c r="PTG137" s="51"/>
      <c r="PTH137" s="51"/>
      <c r="PTI137" s="51"/>
      <c r="PTJ137" s="51"/>
      <c r="PTK137" s="51"/>
      <c r="PTL137" s="51"/>
      <c r="PTM137" s="51"/>
      <c r="PTN137" s="51"/>
      <c r="PTO137" s="51"/>
      <c r="PTP137" s="51"/>
      <c r="PTQ137" s="51"/>
      <c r="PTR137" s="51"/>
      <c r="PTS137" s="51"/>
      <c r="PTT137" s="51"/>
      <c r="PTU137" s="51"/>
      <c r="PTV137" s="51"/>
      <c r="PTW137" s="51"/>
      <c r="PTX137" s="51"/>
      <c r="PTY137" s="51"/>
      <c r="PTZ137" s="51"/>
      <c r="PUA137" s="51"/>
      <c r="PUB137" s="51"/>
      <c r="PUC137" s="51"/>
      <c r="PUD137" s="51"/>
      <c r="PUE137" s="51"/>
      <c r="PUF137" s="51"/>
      <c r="PUG137" s="51"/>
      <c r="PUH137" s="51"/>
      <c r="PUI137" s="51"/>
      <c r="PUJ137" s="51"/>
      <c r="PUK137" s="51"/>
      <c r="PUL137" s="51"/>
      <c r="PUM137" s="51"/>
      <c r="PUN137" s="51"/>
      <c r="PUO137" s="51"/>
      <c r="PUP137" s="51"/>
      <c r="PUQ137" s="51"/>
      <c r="PUR137" s="51"/>
      <c r="PUS137" s="51"/>
      <c r="PUT137" s="51"/>
      <c r="PUU137" s="51"/>
      <c r="PUV137" s="51"/>
      <c r="PUW137" s="51"/>
      <c r="PUX137" s="51"/>
      <c r="PUY137" s="51"/>
      <c r="PUZ137" s="51"/>
      <c r="PVA137" s="51"/>
      <c r="PVB137" s="51"/>
      <c r="PVC137" s="51"/>
      <c r="PVD137" s="51"/>
      <c r="PVE137" s="51"/>
      <c r="PVF137" s="51"/>
      <c r="PVG137" s="51"/>
      <c r="PVH137" s="51"/>
      <c r="PVI137" s="51"/>
      <c r="PVJ137" s="51"/>
      <c r="PVK137" s="51"/>
      <c r="PVL137" s="51"/>
      <c r="PVM137" s="51"/>
      <c r="PVN137" s="51"/>
      <c r="PVO137" s="51"/>
      <c r="PVP137" s="51"/>
      <c r="PVQ137" s="51"/>
      <c r="PVR137" s="51"/>
      <c r="PVS137" s="51"/>
      <c r="PVT137" s="51"/>
      <c r="PVU137" s="51"/>
      <c r="PVV137" s="51"/>
      <c r="PVW137" s="51"/>
      <c r="PVX137" s="51"/>
      <c r="PVY137" s="51"/>
      <c r="PVZ137" s="51"/>
      <c r="PWA137" s="51"/>
      <c r="PWB137" s="51"/>
      <c r="PWC137" s="51"/>
      <c r="PWD137" s="51"/>
      <c r="PWE137" s="51"/>
      <c r="PWF137" s="51"/>
      <c r="PWG137" s="51"/>
      <c r="PWH137" s="51"/>
      <c r="PWI137" s="51"/>
      <c r="PWJ137" s="51"/>
      <c r="PWK137" s="51"/>
      <c r="PWL137" s="51"/>
      <c r="PWM137" s="51"/>
      <c r="PWN137" s="51"/>
      <c r="PWO137" s="51"/>
      <c r="PWP137" s="51"/>
      <c r="PWQ137" s="51"/>
      <c r="PWR137" s="51"/>
      <c r="PWS137" s="51"/>
      <c r="PWT137" s="51"/>
      <c r="PWU137" s="51"/>
      <c r="PWV137" s="51"/>
      <c r="PWW137" s="51"/>
      <c r="PWX137" s="51"/>
      <c r="PWY137" s="51"/>
      <c r="PWZ137" s="51"/>
      <c r="PXA137" s="51"/>
      <c r="PXB137" s="51"/>
      <c r="PXC137" s="51"/>
      <c r="PXD137" s="51"/>
      <c r="PXE137" s="51"/>
      <c r="PXF137" s="51"/>
      <c r="PXG137" s="51"/>
      <c r="PXH137" s="51"/>
      <c r="PXI137" s="51"/>
      <c r="PXJ137" s="51"/>
      <c r="PXK137" s="51"/>
      <c r="PXL137" s="51"/>
      <c r="PXM137" s="51"/>
      <c r="PXN137" s="51"/>
      <c r="PXO137" s="51"/>
      <c r="PXP137" s="51"/>
      <c r="PXQ137" s="51"/>
      <c r="PXR137" s="51"/>
      <c r="PXS137" s="51"/>
      <c r="PXT137" s="51"/>
      <c r="PXU137" s="51"/>
      <c r="PXV137" s="51"/>
      <c r="PXW137" s="51"/>
      <c r="PXX137" s="51"/>
      <c r="PXY137" s="51"/>
      <c r="PXZ137" s="51"/>
      <c r="PYA137" s="51"/>
      <c r="PYB137" s="51"/>
      <c r="PYC137" s="51"/>
      <c r="PYD137" s="51"/>
      <c r="PYE137" s="51"/>
      <c r="PYF137" s="51"/>
      <c r="PYG137" s="51"/>
      <c r="PYH137" s="51"/>
      <c r="PYI137" s="51"/>
      <c r="PYJ137" s="51"/>
      <c r="PYK137" s="51"/>
      <c r="PYL137" s="51"/>
      <c r="PYM137" s="51"/>
      <c r="PYN137" s="51"/>
      <c r="PYO137" s="51"/>
      <c r="PYP137" s="51"/>
      <c r="PYQ137" s="51"/>
      <c r="PYR137" s="51"/>
      <c r="PYS137" s="51"/>
      <c r="PYT137" s="51"/>
      <c r="PYU137" s="51"/>
      <c r="PYV137" s="51"/>
      <c r="PYW137" s="51"/>
      <c r="PYX137" s="51"/>
      <c r="PYY137" s="51"/>
      <c r="PYZ137" s="51"/>
      <c r="PZA137" s="51"/>
      <c r="PZB137" s="51"/>
      <c r="PZC137" s="51"/>
      <c r="PZD137" s="51"/>
      <c r="PZE137" s="51"/>
      <c r="PZF137" s="51"/>
      <c r="PZG137" s="51"/>
      <c r="PZH137" s="51"/>
      <c r="PZI137" s="51"/>
      <c r="PZJ137" s="51"/>
      <c r="PZK137" s="51"/>
      <c r="PZL137" s="51"/>
      <c r="PZM137" s="51"/>
      <c r="PZN137" s="51"/>
      <c r="PZO137" s="51"/>
      <c r="PZP137" s="51"/>
      <c r="PZQ137" s="51"/>
      <c r="PZR137" s="51"/>
      <c r="PZS137" s="51"/>
      <c r="PZT137" s="51"/>
      <c r="PZU137" s="51"/>
      <c r="PZV137" s="51"/>
      <c r="PZW137" s="51"/>
      <c r="PZX137" s="51"/>
      <c r="PZY137" s="51"/>
      <c r="PZZ137" s="51"/>
      <c r="QAA137" s="51"/>
      <c r="QAB137" s="51"/>
      <c r="QAC137" s="51"/>
      <c r="QAD137" s="51"/>
      <c r="QAE137" s="51"/>
      <c r="QAF137" s="51"/>
      <c r="QAG137" s="51"/>
      <c r="QAH137" s="51"/>
      <c r="QAI137" s="51"/>
      <c r="QAJ137" s="51"/>
      <c r="QAK137" s="51"/>
      <c r="QAL137" s="51"/>
      <c r="QAM137" s="51"/>
      <c r="QAN137" s="51"/>
      <c r="QAO137" s="51"/>
      <c r="QAP137" s="51"/>
      <c r="QAQ137" s="51"/>
      <c r="QAR137" s="51"/>
      <c r="QAS137" s="51"/>
      <c r="QAT137" s="51"/>
      <c r="QAU137" s="51"/>
      <c r="QAV137" s="51"/>
      <c r="QAW137" s="51"/>
      <c r="QAX137" s="51"/>
      <c r="QAY137" s="51"/>
      <c r="QAZ137" s="51"/>
      <c r="QBA137" s="51"/>
      <c r="QBB137" s="51"/>
      <c r="QBC137" s="51"/>
      <c r="QBD137" s="51"/>
      <c r="QBE137" s="51"/>
      <c r="QBF137" s="51"/>
      <c r="QBG137" s="51"/>
      <c r="QBH137" s="51"/>
      <c r="QBI137" s="51"/>
      <c r="QBJ137" s="51"/>
      <c r="QBK137" s="51"/>
      <c r="QBL137" s="51"/>
      <c r="QBM137" s="51"/>
      <c r="QBN137" s="51"/>
      <c r="QBO137" s="51"/>
      <c r="QBP137" s="51"/>
      <c r="QBQ137" s="51"/>
      <c r="QBR137" s="51"/>
      <c r="QBS137" s="51"/>
      <c r="QBT137" s="51"/>
      <c r="QBU137" s="51"/>
      <c r="QBV137" s="51"/>
      <c r="QBW137" s="51"/>
      <c r="QBX137" s="51"/>
      <c r="QBY137" s="51"/>
      <c r="QBZ137" s="51"/>
      <c r="QCA137" s="51"/>
      <c r="QCB137" s="51"/>
      <c r="QCC137" s="51"/>
      <c r="QCD137" s="51"/>
      <c r="QCE137" s="51"/>
      <c r="QCF137" s="51"/>
      <c r="QCG137" s="51"/>
      <c r="QCH137" s="51"/>
      <c r="QCI137" s="51"/>
      <c r="QCJ137" s="51"/>
      <c r="QCK137" s="51"/>
      <c r="QCL137" s="51"/>
      <c r="QCM137" s="51"/>
      <c r="QCN137" s="51"/>
      <c r="QCO137" s="51"/>
      <c r="QCP137" s="51"/>
      <c r="QCQ137" s="51"/>
      <c r="QCR137" s="51"/>
      <c r="QCS137" s="51"/>
      <c r="QCT137" s="51"/>
      <c r="QCU137" s="51"/>
      <c r="QCV137" s="51"/>
      <c r="QCW137" s="51"/>
      <c r="QCX137" s="51"/>
      <c r="QCY137" s="51"/>
      <c r="QCZ137" s="51"/>
      <c r="QDA137" s="51"/>
      <c r="QDB137" s="51"/>
      <c r="QDC137" s="51"/>
      <c r="QDD137" s="51"/>
      <c r="QDE137" s="51"/>
      <c r="QDF137" s="51"/>
      <c r="QDG137" s="51"/>
      <c r="QDH137" s="51"/>
      <c r="QDI137" s="51"/>
      <c r="QDJ137" s="51"/>
      <c r="QDK137" s="51"/>
      <c r="QDL137" s="51"/>
      <c r="QDM137" s="51"/>
      <c r="QDN137" s="51"/>
      <c r="QDO137" s="51"/>
      <c r="QDP137" s="51"/>
      <c r="QDQ137" s="51"/>
      <c r="QDR137" s="51"/>
      <c r="QDS137" s="51"/>
      <c r="QDT137" s="51"/>
      <c r="QDU137" s="51"/>
      <c r="QDV137" s="51"/>
      <c r="QDW137" s="51"/>
      <c r="QDX137" s="51"/>
      <c r="QDY137" s="51"/>
      <c r="QDZ137" s="51"/>
      <c r="QEA137" s="51"/>
      <c r="QEB137" s="51"/>
      <c r="QEC137" s="51"/>
      <c r="QED137" s="51"/>
      <c r="QEE137" s="51"/>
      <c r="QEF137" s="51"/>
      <c r="QEG137" s="51"/>
      <c r="QEH137" s="51"/>
      <c r="QEI137" s="51"/>
      <c r="QEJ137" s="51"/>
      <c r="QEK137" s="51"/>
      <c r="QEL137" s="51"/>
      <c r="QEM137" s="51"/>
      <c r="QEN137" s="51"/>
      <c r="QEO137" s="51"/>
      <c r="QEP137" s="51"/>
      <c r="QEQ137" s="51"/>
      <c r="QER137" s="51"/>
      <c r="QES137" s="51"/>
      <c r="QET137" s="51"/>
      <c r="QEU137" s="51"/>
      <c r="QEV137" s="51"/>
      <c r="QEW137" s="51"/>
      <c r="QEX137" s="51"/>
      <c r="QEY137" s="51"/>
      <c r="QEZ137" s="51"/>
      <c r="QFA137" s="51"/>
      <c r="QFB137" s="51"/>
      <c r="QFC137" s="51"/>
      <c r="QFD137" s="51"/>
      <c r="QFE137" s="51"/>
      <c r="QFF137" s="51"/>
      <c r="QFG137" s="51"/>
      <c r="QFH137" s="51"/>
      <c r="QFI137" s="51"/>
      <c r="QFJ137" s="51"/>
      <c r="QFK137" s="51"/>
      <c r="QFL137" s="51"/>
      <c r="QFM137" s="51"/>
      <c r="QFN137" s="51"/>
      <c r="QFO137" s="51"/>
      <c r="QFP137" s="51"/>
      <c r="QFQ137" s="51"/>
      <c r="QFR137" s="51"/>
      <c r="QFS137" s="51"/>
      <c r="QFT137" s="51"/>
      <c r="QFU137" s="51"/>
      <c r="QFV137" s="51"/>
      <c r="QFW137" s="51"/>
      <c r="QFX137" s="51"/>
      <c r="QFY137" s="51"/>
      <c r="QFZ137" s="51"/>
      <c r="QGA137" s="51"/>
      <c r="QGB137" s="51"/>
      <c r="QGC137" s="51"/>
      <c r="QGD137" s="51"/>
      <c r="QGE137" s="51"/>
      <c r="QGF137" s="51"/>
      <c r="QGG137" s="51"/>
      <c r="QGH137" s="51"/>
      <c r="QGI137" s="51"/>
      <c r="QGJ137" s="51"/>
      <c r="QGK137" s="51"/>
      <c r="QGL137" s="51"/>
      <c r="QGM137" s="51"/>
      <c r="QGN137" s="51"/>
      <c r="QGO137" s="51"/>
      <c r="QGP137" s="51"/>
      <c r="QGQ137" s="51"/>
      <c r="QGR137" s="51"/>
      <c r="QGS137" s="51"/>
      <c r="QGT137" s="51"/>
      <c r="QGU137" s="51"/>
      <c r="QGV137" s="51"/>
      <c r="QGW137" s="51"/>
      <c r="QGX137" s="51"/>
      <c r="QGY137" s="51"/>
      <c r="QGZ137" s="51"/>
      <c r="QHA137" s="51"/>
      <c r="QHB137" s="51"/>
      <c r="QHC137" s="51"/>
      <c r="QHD137" s="51"/>
      <c r="QHE137" s="51"/>
      <c r="QHF137" s="51"/>
      <c r="QHG137" s="51"/>
      <c r="QHH137" s="51"/>
      <c r="QHI137" s="51"/>
      <c r="QHJ137" s="51"/>
      <c r="QHK137" s="51"/>
      <c r="QHL137" s="51"/>
      <c r="QHM137" s="51"/>
      <c r="QHN137" s="51"/>
      <c r="QHO137" s="51"/>
      <c r="QHP137" s="51"/>
      <c r="QHQ137" s="51"/>
      <c r="QHR137" s="51"/>
      <c r="QHS137" s="51"/>
      <c r="QHT137" s="51"/>
      <c r="QHU137" s="51"/>
      <c r="QHV137" s="51"/>
      <c r="QHW137" s="51"/>
      <c r="QHX137" s="51"/>
      <c r="QHY137" s="51"/>
      <c r="QHZ137" s="51"/>
      <c r="QIA137" s="51"/>
      <c r="QIB137" s="51"/>
      <c r="QIC137" s="51"/>
      <c r="QID137" s="51"/>
      <c r="QIE137" s="51"/>
      <c r="QIF137" s="51"/>
      <c r="QIG137" s="51"/>
      <c r="QIH137" s="51"/>
      <c r="QII137" s="51"/>
      <c r="QIJ137" s="51"/>
      <c r="QIK137" s="51"/>
      <c r="QIL137" s="51"/>
      <c r="QIM137" s="51"/>
      <c r="QIN137" s="51"/>
      <c r="QIO137" s="51"/>
      <c r="QIP137" s="51"/>
      <c r="QIQ137" s="51"/>
      <c r="QIR137" s="51"/>
      <c r="QIS137" s="51"/>
      <c r="QIT137" s="51"/>
      <c r="QIU137" s="51"/>
      <c r="QIV137" s="51"/>
      <c r="QIW137" s="51"/>
      <c r="QIX137" s="51"/>
      <c r="QIY137" s="51"/>
      <c r="QIZ137" s="51"/>
      <c r="QJA137" s="51"/>
      <c r="QJB137" s="51"/>
      <c r="QJC137" s="51"/>
      <c r="QJD137" s="51"/>
      <c r="QJE137" s="51"/>
      <c r="QJF137" s="51"/>
      <c r="QJG137" s="51"/>
      <c r="QJH137" s="51"/>
      <c r="QJI137" s="51"/>
      <c r="QJJ137" s="51"/>
      <c r="QJK137" s="51"/>
      <c r="QJL137" s="51"/>
      <c r="QJM137" s="51"/>
      <c r="QJN137" s="51"/>
      <c r="QJO137" s="51"/>
      <c r="QJP137" s="51"/>
      <c r="QJQ137" s="51"/>
      <c r="QJR137" s="51"/>
      <c r="QJS137" s="51"/>
      <c r="QJT137" s="51"/>
      <c r="QJU137" s="51"/>
      <c r="QJV137" s="51"/>
      <c r="QJW137" s="51"/>
      <c r="QJX137" s="51"/>
      <c r="QJY137" s="51"/>
      <c r="QJZ137" s="51"/>
      <c r="QKA137" s="51"/>
      <c r="QKB137" s="51"/>
      <c r="QKC137" s="51"/>
      <c r="QKD137" s="51"/>
      <c r="QKE137" s="51"/>
      <c r="QKF137" s="51"/>
      <c r="QKG137" s="51"/>
      <c r="QKH137" s="51"/>
      <c r="QKI137" s="51"/>
      <c r="QKJ137" s="51"/>
      <c r="QKK137" s="51"/>
      <c r="QKL137" s="51"/>
      <c r="QKM137" s="51"/>
      <c r="QKN137" s="51"/>
      <c r="QKO137" s="51"/>
      <c r="QKP137" s="51"/>
      <c r="QKQ137" s="51"/>
      <c r="QKR137" s="51"/>
      <c r="QKS137" s="51"/>
      <c r="QKT137" s="51"/>
      <c r="QKU137" s="51"/>
      <c r="QKV137" s="51"/>
      <c r="QKW137" s="51"/>
      <c r="QKX137" s="51"/>
      <c r="QKY137" s="51"/>
      <c r="QKZ137" s="51"/>
      <c r="QLA137" s="51"/>
      <c r="QLB137" s="51"/>
      <c r="QLC137" s="51"/>
      <c r="QLD137" s="51"/>
      <c r="QLE137" s="51"/>
      <c r="QLF137" s="51"/>
      <c r="QLG137" s="51"/>
      <c r="QLH137" s="51"/>
      <c r="QLI137" s="51"/>
      <c r="QLJ137" s="51"/>
      <c r="QLK137" s="51"/>
      <c r="QLL137" s="51"/>
      <c r="QLM137" s="51"/>
      <c r="QLN137" s="51"/>
      <c r="QLO137" s="51"/>
      <c r="QLP137" s="51"/>
      <c r="QLQ137" s="51"/>
      <c r="QLR137" s="51"/>
      <c r="QLS137" s="51"/>
      <c r="QLT137" s="51"/>
      <c r="QLU137" s="51"/>
      <c r="QLV137" s="51"/>
      <c r="QLW137" s="51"/>
      <c r="QLX137" s="51"/>
      <c r="QLY137" s="51"/>
      <c r="QLZ137" s="51"/>
      <c r="QMA137" s="51"/>
      <c r="QMB137" s="51"/>
      <c r="QMC137" s="51"/>
      <c r="QMD137" s="51"/>
      <c r="QME137" s="51"/>
      <c r="QMF137" s="51"/>
      <c r="QMG137" s="51"/>
      <c r="QMH137" s="51"/>
      <c r="QMI137" s="51"/>
      <c r="QMJ137" s="51"/>
      <c r="QMK137" s="51"/>
      <c r="QML137" s="51"/>
      <c r="QMM137" s="51"/>
      <c r="QMN137" s="51"/>
      <c r="QMO137" s="51"/>
      <c r="QMP137" s="51"/>
      <c r="QMQ137" s="51"/>
      <c r="QMR137" s="51"/>
      <c r="QMS137" s="51"/>
      <c r="QMT137" s="51"/>
      <c r="QMU137" s="51"/>
      <c r="QMV137" s="51"/>
      <c r="QMW137" s="51"/>
      <c r="QMX137" s="51"/>
      <c r="QMY137" s="51"/>
      <c r="QMZ137" s="51"/>
      <c r="QNA137" s="51"/>
      <c r="QNB137" s="51"/>
      <c r="QNC137" s="51"/>
      <c r="QND137" s="51"/>
      <c r="QNE137" s="51"/>
      <c r="QNF137" s="51"/>
      <c r="QNG137" s="51"/>
      <c r="QNH137" s="51"/>
      <c r="QNI137" s="51"/>
      <c r="QNJ137" s="51"/>
      <c r="QNK137" s="51"/>
      <c r="QNL137" s="51"/>
      <c r="QNM137" s="51"/>
      <c r="QNN137" s="51"/>
      <c r="QNO137" s="51"/>
      <c r="QNP137" s="51"/>
      <c r="QNQ137" s="51"/>
      <c r="QNR137" s="51"/>
      <c r="QNS137" s="51"/>
      <c r="QNT137" s="51"/>
      <c r="QNU137" s="51"/>
      <c r="QNV137" s="51"/>
      <c r="QNW137" s="51"/>
      <c r="QNX137" s="51"/>
      <c r="QNY137" s="51"/>
      <c r="QNZ137" s="51"/>
      <c r="QOA137" s="51"/>
      <c r="QOB137" s="51"/>
      <c r="QOC137" s="51"/>
      <c r="QOD137" s="51"/>
      <c r="QOE137" s="51"/>
      <c r="QOF137" s="51"/>
      <c r="QOG137" s="51"/>
      <c r="QOH137" s="51"/>
      <c r="QOI137" s="51"/>
      <c r="QOJ137" s="51"/>
      <c r="QOK137" s="51"/>
      <c r="QOL137" s="51"/>
      <c r="QOM137" s="51"/>
      <c r="QON137" s="51"/>
      <c r="QOO137" s="51"/>
      <c r="QOP137" s="51"/>
      <c r="QOQ137" s="51"/>
      <c r="QOR137" s="51"/>
      <c r="QOS137" s="51"/>
      <c r="QOT137" s="51"/>
      <c r="QOU137" s="51"/>
      <c r="QOV137" s="51"/>
      <c r="QOW137" s="51"/>
      <c r="QOX137" s="51"/>
      <c r="QOY137" s="51"/>
      <c r="QOZ137" s="51"/>
      <c r="QPA137" s="51"/>
      <c r="QPB137" s="51"/>
      <c r="QPC137" s="51"/>
      <c r="QPD137" s="51"/>
      <c r="QPE137" s="51"/>
      <c r="QPF137" s="51"/>
      <c r="QPG137" s="51"/>
      <c r="QPH137" s="51"/>
      <c r="QPI137" s="51"/>
      <c r="QPJ137" s="51"/>
      <c r="QPK137" s="51"/>
      <c r="QPL137" s="51"/>
      <c r="QPM137" s="51"/>
      <c r="QPN137" s="51"/>
      <c r="QPO137" s="51"/>
      <c r="QPP137" s="51"/>
      <c r="QPQ137" s="51"/>
      <c r="QPR137" s="51"/>
      <c r="QPS137" s="51"/>
      <c r="QPT137" s="51"/>
      <c r="QPU137" s="51"/>
      <c r="QPV137" s="51"/>
      <c r="QPW137" s="51"/>
      <c r="QPX137" s="51"/>
      <c r="QPY137" s="51"/>
      <c r="QPZ137" s="51"/>
      <c r="QQA137" s="51"/>
      <c r="QQB137" s="51"/>
      <c r="QQC137" s="51"/>
      <c r="QQD137" s="51"/>
      <c r="QQE137" s="51"/>
      <c r="QQF137" s="51"/>
      <c r="QQG137" s="51"/>
      <c r="QQH137" s="51"/>
      <c r="QQI137" s="51"/>
      <c r="QQJ137" s="51"/>
      <c r="QQK137" s="51"/>
      <c r="QQL137" s="51"/>
      <c r="QQM137" s="51"/>
      <c r="QQN137" s="51"/>
      <c r="QQO137" s="51"/>
      <c r="QQP137" s="51"/>
      <c r="QQQ137" s="51"/>
      <c r="QQR137" s="51"/>
      <c r="QQS137" s="51"/>
      <c r="QQT137" s="51"/>
      <c r="QQU137" s="51"/>
      <c r="QQV137" s="51"/>
      <c r="QQW137" s="51"/>
      <c r="QQX137" s="51"/>
      <c r="QQY137" s="51"/>
      <c r="QQZ137" s="51"/>
      <c r="QRA137" s="51"/>
      <c r="QRB137" s="51"/>
      <c r="QRC137" s="51"/>
      <c r="QRD137" s="51"/>
      <c r="QRE137" s="51"/>
      <c r="QRF137" s="51"/>
      <c r="QRG137" s="51"/>
      <c r="QRH137" s="51"/>
      <c r="QRI137" s="51"/>
      <c r="QRJ137" s="51"/>
      <c r="QRK137" s="51"/>
      <c r="QRL137" s="51"/>
      <c r="QRM137" s="51"/>
      <c r="QRN137" s="51"/>
      <c r="QRO137" s="51"/>
      <c r="QRP137" s="51"/>
      <c r="QRQ137" s="51"/>
      <c r="QRR137" s="51"/>
      <c r="QRS137" s="51"/>
      <c r="QRT137" s="51"/>
      <c r="QRU137" s="51"/>
      <c r="QRV137" s="51"/>
      <c r="QRW137" s="51"/>
      <c r="QRX137" s="51"/>
      <c r="QRY137" s="51"/>
      <c r="QRZ137" s="51"/>
      <c r="QSA137" s="51"/>
      <c r="QSB137" s="51"/>
      <c r="QSC137" s="51"/>
      <c r="QSD137" s="51"/>
      <c r="QSE137" s="51"/>
      <c r="QSF137" s="51"/>
      <c r="QSG137" s="51"/>
      <c r="QSH137" s="51"/>
      <c r="QSI137" s="51"/>
      <c r="QSJ137" s="51"/>
      <c r="QSK137" s="51"/>
      <c r="QSL137" s="51"/>
      <c r="QSM137" s="51"/>
      <c r="QSN137" s="51"/>
      <c r="QSO137" s="51"/>
      <c r="QSP137" s="51"/>
      <c r="QSQ137" s="51"/>
      <c r="QSR137" s="51"/>
      <c r="QSS137" s="51"/>
      <c r="QST137" s="51"/>
      <c r="QSU137" s="51"/>
      <c r="QSV137" s="51"/>
      <c r="QSW137" s="51"/>
      <c r="QSX137" s="51"/>
      <c r="QSY137" s="51"/>
      <c r="QSZ137" s="51"/>
      <c r="QTA137" s="51"/>
      <c r="QTB137" s="51"/>
      <c r="QTC137" s="51"/>
      <c r="QTD137" s="51"/>
      <c r="QTE137" s="51"/>
      <c r="QTF137" s="51"/>
      <c r="QTG137" s="51"/>
      <c r="QTH137" s="51"/>
      <c r="QTI137" s="51"/>
      <c r="QTJ137" s="51"/>
      <c r="QTK137" s="51"/>
      <c r="QTL137" s="51"/>
      <c r="QTM137" s="51"/>
      <c r="QTN137" s="51"/>
      <c r="QTO137" s="51"/>
      <c r="QTP137" s="51"/>
      <c r="QTQ137" s="51"/>
      <c r="QTR137" s="51"/>
      <c r="QTS137" s="51"/>
      <c r="QTT137" s="51"/>
      <c r="QTU137" s="51"/>
      <c r="QTV137" s="51"/>
      <c r="QTW137" s="51"/>
      <c r="QTX137" s="51"/>
      <c r="QTY137" s="51"/>
      <c r="QTZ137" s="51"/>
      <c r="QUA137" s="51"/>
      <c r="QUB137" s="51"/>
      <c r="QUC137" s="51"/>
      <c r="QUD137" s="51"/>
      <c r="QUE137" s="51"/>
      <c r="QUF137" s="51"/>
      <c r="QUG137" s="51"/>
      <c r="QUH137" s="51"/>
      <c r="QUI137" s="51"/>
      <c r="QUJ137" s="51"/>
      <c r="QUK137" s="51"/>
      <c r="QUL137" s="51"/>
      <c r="QUM137" s="51"/>
      <c r="QUN137" s="51"/>
      <c r="QUO137" s="51"/>
      <c r="QUP137" s="51"/>
      <c r="QUQ137" s="51"/>
      <c r="QUR137" s="51"/>
      <c r="QUS137" s="51"/>
      <c r="QUT137" s="51"/>
      <c r="QUU137" s="51"/>
      <c r="QUV137" s="51"/>
      <c r="QUW137" s="51"/>
      <c r="QUX137" s="51"/>
      <c r="QUY137" s="51"/>
      <c r="QUZ137" s="51"/>
      <c r="QVA137" s="51"/>
      <c r="QVB137" s="51"/>
      <c r="QVC137" s="51"/>
      <c r="QVD137" s="51"/>
      <c r="QVE137" s="51"/>
      <c r="QVF137" s="51"/>
      <c r="QVG137" s="51"/>
      <c r="QVH137" s="51"/>
      <c r="QVI137" s="51"/>
      <c r="QVJ137" s="51"/>
      <c r="QVK137" s="51"/>
      <c r="QVL137" s="51"/>
      <c r="QVM137" s="51"/>
      <c r="QVN137" s="51"/>
      <c r="QVO137" s="51"/>
      <c r="QVP137" s="51"/>
      <c r="QVQ137" s="51"/>
      <c r="QVR137" s="51"/>
      <c r="QVS137" s="51"/>
      <c r="QVT137" s="51"/>
      <c r="QVU137" s="51"/>
      <c r="QVV137" s="51"/>
      <c r="QVW137" s="51"/>
      <c r="QVX137" s="51"/>
      <c r="QVY137" s="51"/>
      <c r="QVZ137" s="51"/>
      <c r="QWA137" s="51"/>
      <c r="QWB137" s="51"/>
      <c r="QWC137" s="51"/>
      <c r="QWD137" s="51"/>
      <c r="QWE137" s="51"/>
      <c r="QWF137" s="51"/>
      <c r="QWG137" s="51"/>
      <c r="QWH137" s="51"/>
      <c r="QWI137" s="51"/>
      <c r="QWJ137" s="51"/>
      <c r="QWK137" s="51"/>
      <c r="QWL137" s="51"/>
      <c r="QWM137" s="51"/>
      <c r="QWN137" s="51"/>
      <c r="QWO137" s="51"/>
      <c r="QWP137" s="51"/>
      <c r="QWQ137" s="51"/>
      <c r="QWR137" s="51"/>
      <c r="QWS137" s="51"/>
      <c r="QWT137" s="51"/>
      <c r="QWU137" s="51"/>
      <c r="QWV137" s="51"/>
      <c r="QWW137" s="51"/>
      <c r="QWX137" s="51"/>
      <c r="QWY137" s="51"/>
      <c r="QWZ137" s="51"/>
      <c r="QXA137" s="51"/>
      <c r="QXB137" s="51"/>
      <c r="QXC137" s="51"/>
      <c r="QXD137" s="51"/>
      <c r="QXE137" s="51"/>
      <c r="QXF137" s="51"/>
      <c r="QXG137" s="51"/>
      <c r="QXH137" s="51"/>
      <c r="QXI137" s="51"/>
      <c r="QXJ137" s="51"/>
      <c r="QXK137" s="51"/>
      <c r="QXL137" s="51"/>
      <c r="QXM137" s="51"/>
      <c r="QXN137" s="51"/>
      <c r="QXO137" s="51"/>
      <c r="QXP137" s="51"/>
      <c r="QXQ137" s="51"/>
      <c r="QXR137" s="51"/>
      <c r="QXS137" s="51"/>
      <c r="QXT137" s="51"/>
      <c r="QXU137" s="51"/>
      <c r="QXV137" s="51"/>
      <c r="QXW137" s="51"/>
      <c r="QXX137" s="51"/>
      <c r="QXY137" s="51"/>
      <c r="QXZ137" s="51"/>
      <c r="QYA137" s="51"/>
      <c r="QYB137" s="51"/>
      <c r="QYC137" s="51"/>
      <c r="QYD137" s="51"/>
      <c r="QYE137" s="51"/>
      <c r="QYF137" s="51"/>
      <c r="QYG137" s="51"/>
      <c r="QYH137" s="51"/>
      <c r="QYI137" s="51"/>
      <c r="QYJ137" s="51"/>
      <c r="QYK137" s="51"/>
      <c r="QYL137" s="51"/>
      <c r="QYM137" s="51"/>
      <c r="QYN137" s="51"/>
      <c r="QYO137" s="51"/>
      <c r="QYP137" s="51"/>
      <c r="QYQ137" s="51"/>
      <c r="QYR137" s="51"/>
      <c r="QYS137" s="51"/>
      <c r="QYT137" s="51"/>
      <c r="QYU137" s="51"/>
      <c r="QYV137" s="51"/>
      <c r="QYW137" s="51"/>
      <c r="QYX137" s="51"/>
      <c r="QYY137" s="51"/>
      <c r="QYZ137" s="51"/>
      <c r="QZA137" s="51"/>
      <c r="QZB137" s="51"/>
      <c r="QZC137" s="51"/>
      <c r="QZD137" s="51"/>
      <c r="QZE137" s="51"/>
      <c r="QZF137" s="51"/>
      <c r="QZG137" s="51"/>
      <c r="QZH137" s="51"/>
      <c r="QZI137" s="51"/>
      <c r="QZJ137" s="51"/>
      <c r="QZK137" s="51"/>
      <c r="QZL137" s="51"/>
      <c r="QZM137" s="51"/>
      <c r="QZN137" s="51"/>
      <c r="QZO137" s="51"/>
      <c r="QZP137" s="51"/>
      <c r="QZQ137" s="51"/>
      <c r="QZR137" s="51"/>
      <c r="QZS137" s="51"/>
      <c r="QZT137" s="51"/>
      <c r="QZU137" s="51"/>
      <c r="QZV137" s="51"/>
      <c r="QZW137" s="51"/>
      <c r="QZX137" s="51"/>
      <c r="QZY137" s="51"/>
      <c r="QZZ137" s="51"/>
      <c r="RAA137" s="51"/>
      <c r="RAB137" s="51"/>
      <c r="RAC137" s="51"/>
      <c r="RAD137" s="51"/>
      <c r="RAE137" s="51"/>
      <c r="RAF137" s="51"/>
      <c r="RAG137" s="51"/>
      <c r="RAH137" s="51"/>
      <c r="RAI137" s="51"/>
      <c r="RAJ137" s="51"/>
      <c r="RAK137" s="51"/>
      <c r="RAL137" s="51"/>
      <c r="RAM137" s="51"/>
      <c r="RAN137" s="51"/>
      <c r="RAO137" s="51"/>
      <c r="RAP137" s="51"/>
      <c r="RAQ137" s="51"/>
      <c r="RAR137" s="51"/>
      <c r="RAS137" s="51"/>
      <c r="RAT137" s="51"/>
      <c r="RAU137" s="51"/>
      <c r="RAV137" s="51"/>
      <c r="RAW137" s="51"/>
      <c r="RAX137" s="51"/>
      <c r="RAY137" s="51"/>
      <c r="RAZ137" s="51"/>
      <c r="RBA137" s="51"/>
      <c r="RBB137" s="51"/>
      <c r="RBC137" s="51"/>
      <c r="RBD137" s="51"/>
      <c r="RBE137" s="51"/>
      <c r="RBF137" s="51"/>
      <c r="RBG137" s="51"/>
      <c r="RBH137" s="51"/>
      <c r="RBI137" s="51"/>
      <c r="RBJ137" s="51"/>
      <c r="RBK137" s="51"/>
      <c r="RBL137" s="51"/>
      <c r="RBM137" s="51"/>
      <c r="RBN137" s="51"/>
      <c r="RBO137" s="51"/>
      <c r="RBP137" s="51"/>
      <c r="RBQ137" s="51"/>
      <c r="RBR137" s="51"/>
      <c r="RBS137" s="51"/>
      <c r="RBT137" s="51"/>
      <c r="RBU137" s="51"/>
      <c r="RBV137" s="51"/>
      <c r="RBW137" s="51"/>
      <c r="RBX137" s="51"/>
      <c r="RBY137" s="51"/>
      <c r="RBZ137" s="51"/>
      <c r="RCA137" s="51"/>
      <c r="RCB137" s="51"/>
      <c r="RCC137" s="51"/>
      <c r="RCD137" s="51"/>
      <c r="RCE137" s="51"/>
      <c r="RCF137" s="51"/>
      <c r="RCG137" s="51"/>
      <c r="RCH137" s="51"/>
      <c r="RCI137" s="51"/>
      <c r="RCJ137" s="51"/>
      <c r="RCK137" s="51"/>
      <c r="RCL137" s="51"/>
      <c r="RCM137" s="51"/>
      <c r="RCN137" s="51"/>
      <c r="RCO137" s="51"/>
      <c r="RCP137" s="51"/>
      <c r="RCQ137" s="51"/>
      <c r="RCR137" s="51"/>
      <c r="RCS137" s="51"/>
      <c r="RCT137" s="51"/>
      <c r="RCU137" s="51"/>
      <c r="RCV137" s="51"/>
      <c r="RCW137" s="51"/>
      <c r="RCX137" s="51"/>
      <c r="RCY137" s="51"/>
      <c r="RCZ137" s="51"/>
      <c r="RDA137" s="51"/>
      <c r="RDB137" s="51"/>
      <c r="RDC137" s="51"/>
      <c r="RDD137" s="51"/>
      <c r="RDE137" s="51"/>
      <c r="RDF137" s="51"/>
      <c r="RDG137" s="51"/>
      <c r="RDH137" s="51"/>
      <c r="RDI137" s="51"/>
      <c r="RDJ137" s="51"/>
      <c r="RDK137" s="51"/>
      <c r="RDL137" s="51"/>
      <c r="RDM137" s="51"/>
      <c r="RDN137" s="51"/>
      <c r="RDO137" s="51"/>
      <c r="RDP137" s="51"/>
      <c r="RDQ137" s="51"/>
      <c r="RDR137" s="51"/>
      <c r="RDS137" s="51"/>
      <c r="RDT137" s="51"/>
      <c r="RDU137" s="51"/>
      <c r="RDV137" s="51"/>
      <c r="RDW137" s="51"/>
      <c r="RDX137" s="51"/>
      <c r="RDY137" s="51"/>
      <c r="RDZ137" s="51"/>
      <c r="REA137" s="51"/>
      <c r="REB137" s="51"/>
      <c r="REC137" s="51"/>
      <c r="RED137" s="51"/>
      <c r="REE137" s="51"/>
      <c r="REF137" s="51"/>
      <c r="REG137" s="51"/>
      <c r="REH137" s="51"/>
      <c r="REI137" s="51"/>
      <c r="REJ137" s="51"/>
      <c r="REK137" s="51"/>
      <c r="REL137" s="51"/>
      <c r="REM137" s="51"/>
      <c r="REN137" s="51"/>
      <c r="REO137" s="51"/>
      <c r="REP137" s="51"/>
      <c r="REQ137" s="51"/>
      <c r="RER137" s="51"/>
      <c r="RES137" s="51"/>
      <c r="RET137" s="51"/>
      <c r="REU137" s="51"/>
      <c r="REV137" s="51"/>
      <c r="REW137" s="51"/>
      <c r="REX137" s="51"/>
      <c r="REY137" s="51"/>
      <c r="REZ137" s="51"/>
      <c r="RFA137" s="51"/>
      <c r="RFB137" s="51"/>
      <c r="RFC137" s="51"/>
      <c r="RFD137" s="51"/>
      <c r="RFE137" s="51"/>
      <c r="RFF137" s="51"/>
      <c r="RFG137" s="51"/>
      <c r="RFH137" s="51"/>
      <c r="RFI137" s="51"/>
      <c r="RFJ137" s="51"/>
      <c r="RFK137" s="51"/>
      <c r="RFL137" s="51"/>
      <c r="RFM137" s="51"/>
      <c r="RFN137" s="51"/>
      <c r="RFO137" s="51"/>
      <c r="RFP137" s="51"/>
      <c r="RFQ137" s="51"/>
      <c r="RFR137" s="51"/>
      <c r="RFS137" s="51"/>
      <c r="RFT137" s="51"/>
      <c r="RFU137" s="51"/>
      <c r="RFV137" s="51"/>
      <c r="RFW137" s="51"/>
      <c r="RFX137" s="51"/>
      <c r="RFY137" s="51"/>
      <c r="RFZ137" s="51"/>
      <c r="RGA137" s="51"/>
      <c r="RGB137" s="51"/>
      <c r="RGC137" s="51"/>
      <c r="RGD137" s="51"/>
      <c r="RGE137" s="51"/>
      <c r="RGF137" s="51"/>
      <c r="RGG137" s="51"/>
      <c r="RGH137" s="51"/>
      <c r="RGI137" s="51"/>
      <c r="RGJ137" s="51"/>
      <c r="RGK137" s="51"/>
      <c r="RGL137" s="51"/>
      <c r="RGM137" s="51"/>
      <c r="RGN137" s="51"/>
      <c r="RGO137" s="51"/>
      <c r="RGP137" s="51"/>
      <c r="RGQ137" s="51"/>
      <c r="RGR137" s="51"/>
      <c r="RGS137" s="51"/>
      <c r="RGT137" s="51"/>
      <c r="RGU137" s="51"/>
      <c r="RGV137" s="51"/>
      <c r="RGW137" s="51"/>
      <c r="RGX137" s="51"/>
      <c r="RGY137" s="51"/>
      <c r="RGZ137" s="51"/>
      <c r="RHA137" s="51"/>
      <c r="RHB137" s="51"/>
      <c r="RHC137" s="51"/>
      <c r="RHD137" s="51"/>
      <c r="RHE137" s="51"/>
      <c r="RHF137" s="51"/>
      <c r="RHG137" s="51"/>
      <c r="RHH137" s="51"/>
      <c r="RHI137" s="51"/>
      <c r="RHJ137" s="51"/>
      <c r="RHK137" s="51"/>
      <c r="RHL137" s="51"/>
      <c r="RHM137" s="51"/>
      <c r="RHN137" s="51"/>
      <c r="RHO137" s="51"/>
      <c r="RHP137" s="51"/>
      <c r="RHQ137" s="51"/>
      <c r="RHR137" s="51"/>
      <c r="RHS137" s="51"/>
      <c r="RHT137" s="51"/>
      <c r="RHU137" s="51"/>
      <c r="RHV137" s="51"/>
      <c r="RHW137" s="51"/>
      <c r="RHX137" s="51"/>
      <c r="RHY137" s="51"/>
      <c r="RHZ137" s="51"/>
      <c r="RIA137" s="51"/>
      <c r="RIB137" s="51"/>
      <c r="RIC137" s="51"/>
      <c r="RID137" s="51"/>
      <c r="RIE137" s="51"/>
      <c r="RIF137" s="51"/>
      <c r="RIG137" s="51"/>
      <c r="RIH137" s="51"/>
      <c r="RII137" s="51"/>
      <c r="RIJ137" s="51"/>
      <c r="RIK137" s="51"/>
      <c r="RIL137" s="51"/>
      <c r="RIM137" s="51"/>
      <c r="RIN137" s="51"/>
      <c r="RIO137" s="51"/>
      <c r="RIP137" s="51"/>
      <c r="RIQ137" s="51"/>
      <c r="RIR137" s="51"/>
      <c r="RIS137" s="51"/>
      <c r="RIT137" s="51"/>
      <c r="RIU137" s="51"/>
      <c r="RIV137" s="51"/>
      <c r="RIW137" s="51"/>
      <c r="RIX137" s="51"/>
      <c r="RIY137" s="51"/>
      <c r="RIZ137" s="51"/>
      <c r="RJA137" s="51"/>
      <c r="RJB137" s="51"/>
      <c r="RJC137" s="51"/>
      <c r="RJD137" s="51"/>
      <c r="RJE137" s="51"/>
      <c r="RJF137" s="51"/>
      <c r="RJG137" s="51"/>
      <c r="RJH137" s="51"/>
      <c r="RJI137" s="51"/>
      <c r="RJJ137" s="51"/>
      <c r="RJK137" s="51"/>
      <c r="RJL137" s="51"/>
      <c r="RJM137" s="51"/>
      <c r="RJN137" s="51"/>
      <c r="RJO137" s="51"/>
      <c r="RJP137" s="51"/>
      <c r="RJQ137" s="51"/>
      <c r="RJR137" s="51"/>
      <c r="RJS137" s="51"/>
      <c r="RJT137" s="51"/>
      <c r="RJU137" s="51"/>
      <c r="RJV137" s="51"/>
      <c r="RJW137" s="51"/>
      <c r="RJX137" s="51"/>
      <c r="RJY137" s="51"/>
      <c r="RJZ137" s="51"/>
      <c r="RKA137" s="51"/>
      <c r="RKB137" s="51"/>
      <c r="RKC137" s="51"/>
      <c r="RKD137" s="51"/>
      <c r="RKE137" s="51"/>
      <c r="RKF137" s="51"/>
      <c r="RKG137" s="51"/>
      <c r="RKH137" s="51"/>
      <c r="RKI137" s="51"/>
      <c r="RKJ137" s="51"/>
      <c r="RKK137" s="51"/>
      <c r="RKL137" s="51"/>
      <c r="RKM137" s="51"/>
      <c r="RKN137" s="51"/>
      <c r="RKO137" s="51"/>
      <c r="RKP137" s="51"/>
      <c r="RKQ137" s="51"/>
      <c r="RKR137" s="51"/>
      <c r="RKS137" s="51"/>
      <c r="RKT137" s="51"/>
      <c r="RKU137" s="51"/>
      <c r="RKV137" s="51"/>
      <c r="RKW137" s="51"/>
      <c r="RKX137" s="51"/>
      <c r="RKY137" s="51"/>
      <c r="RKZ137" s="51"/>
      <c r="RLA137" s="51"/>
      <c r="RLB137" s="51"/>
      <c r="RLC137" s="51"/>
      <c r="RLD137" s="51"/>
      <c r="RLE137" s="51"/>
      <c r="RLF137" s="51"/>
      <c r="RLG137" s="51"/>
      <c r="RLH137" s="51"/>
      <c r="RLI137" s="51"/>
      <c r="RLJ137" s="51"/>
      <c r="RLK137" s="51"/>
      <c r="RLL137" s="51"/>
      <c r="RLM137" s="51"/>
      <c r="RLN137" s="51"/>
      <c r="RLO137" s="51"/>
      <c r="RLP137" s="51"/>
      <c r="RLQ137" s="51"/>
      <c r="RLR137" s="51"/>
      <c r="RLS137" s="51"/>
      <c r="RLT137" s="51"/>
      <c r="RLU137" s="51"/>
      <c r="RLV137" s="51"/>
      <c r="RLW137" s="51"/>
      <c r="RLX137" s="51"/>
      <c r="RLY137" s="51"/>
      <c r="RLZ137" s="51"/>
      <c r="RMA137" s="51"/>
      <c r="RMB137" s="51"/>
      <c r="RMC137" s="51"/>
      <c r="RMD137" s="51"/>
      <c r="RME137" s="51"/>
      <c r="RMF137" s="51"/>
      <c r="RMG137" s="51"/>
      <c r="RMH137" s="51"/>
      <c r="RMI137" s="51"/>
      <c r="RMJ137" s="51"/>
      <c r="RMK137" s="51"/>
      <c r="RML137" s="51"/>
      <c r="RMM137" s="51"/>
      <c r="RMN137" s="51"/>
      <c r="RMO137" s="51"/>
      <c r="RMP137" s="51"/>
      <c r="RMQ137" s="51"/>
      <c r="RMR137" s="51"/>
      <c r="RMS137" s="51"/>
      <c r="RMT137" s="51"/>
      <c r="RMU137" s="51"/>
      <c r="RMV137" s="51"/>
      <c r="RMW137" s="51"/>
      <c r="RMX137" s="51"/>
      <c r="RMY137" s="51"/>
      <c r="RMZ137" s="51"/>
      <c r="RNA137" s="51"/>
      <c r="RNB137" s="51"/>
      <c r="RNC137" s="51"/>
      <c r="RND137" s="51"/>
      <c r="RNE137" s="51"/>
      <c r="RNF137" s="51"/>
      <c r="RNG137" s="51"/>
      <c r="RNH137" s="51"/>
      <c r="RNI137" s="51"/>
      <c r="RNJ137" s="51"/>
      <c r="RNK137" s="51"/>
      <c r="RNL137" s="51"/>
      <c r="RNM137" s="51"/>
      <c r="RNN137" s="51"/>
      <c r="RNO137" s="51"/>
      <c r="RNP137" s="51"/>
      <c r="RNQ137" s="51"/>
      <c r="RNR137" s="51"/>
      <c r="RNS137" s="51"/>
      <c r="RNT137" s="51"/>
      <c r="RNU137" s="51"/>
      <c r="RNV137" s="51"/>
      <c r="RNW137" s="51"/>
      <c r="RNX137" s="51"/>
      <c r="RNY137" s="51"/>
      <c r="RNZ137" s="51"/>
      <c r="ROA137" s="51"/>
      <c r="ROB137" s="51"/>
      <c r="ROC137" s="51"/>
      <c r="ROD137" s="51"/>
      <c r="ROE137" s="51"/>
      <c r="ROF137" s="51"/>
      <c r="ROG137" s="51"/>
      <c r="ROH137" s="51"/>
      <c r="ROI137" s="51"/>
      <c r="ROJ137" s="51"/>
      <c r="ROK137" s="51"/>
      <c r="ROL137" s="51"/>
      <c r="ROM137" s="51"/>
      <c r="RON137" s="51"/>
      <c r="ROO137" s="51"/>
      <c r="ROP137" s="51"/>
      <c r="ROQ137" s="51"/>
      <c r="ROR137" s="51"/>
      <c r="ROS137" s="51"/>
      <c r="ROT137" s="51"/>
      <c r="ROU137" s="51"/>
      <c r="ROV137" s="51"/>
      <c r="ROW137" s="51"/>
      <c r="ROX137" s="51"/>
      <c r="ROY137" s="51"/>
      <c r="ROZ137" s="51"/>
      <c r="RPA137" s="51"/>
      <c r="RPB137" s="51"/>
      <c r="RPC137" s="51"/>
      <c r="RPD137" s="51"/>
      <c r="RPE137" s="51"/>
      <c r="RPF137" s="51"/>
      <c r="RPG137" s="51"/>
      <c r="RPH137" s="51"/>
      <c r="RPI137" s="51"/>
      <c r="RPJ137" s="51"/>
      <c r="RPK137" s="51"/>
      <c r="RPL137" s="51"/>
      <c r="RPM137" s="51"/>
      <c r="RPN137" s="51"/>
      <c r="RPO137" s="51"/>
      <c r="RPP137" s="51"/>
      <c r="RPQ137" s="51"/>
      <c r="RPR137" s="51"/>
      <c r="RPS137" s="51"/>
      <c r="RPT137" s="51"/>
      <c r="RPU137" s="51"/>
      <c r="RPV137" s="51"/>
      <c r="RPW137" s="51"/>
      <c r="RPX137" s="51"/>
      <c r="RPY137" s="51"/>
      <c r="RPZ137" s="51"/>
      <c r="RQA137" s="51"/>
      <c r="RQB137" s="51"/>
      <c r="RQC137" s="51"/>
      <c r="RQD137" s="51"/>
      <c r="RQE137" s="51"/>
      <c r="RQF137" s="51"/>
      <c r="RQG137" s="51"/>
      <c r="RQH137" s="51"/>
      <c r="RQI137" s="51"/>
      <c r="RQJ137" s="51"/>
      <c r="RQK137" s="51"/>
      <c r="RQL137" s="51"/>
      <c r="RQM137" s="51"/>
      <c r="RQN137" s="51"/>
      <c r="RQO137" s="51"/>
      <c r="RQP137" s="51"/>
      <c r="RQQ137" s="51"/>
      <c r="RQR137" s="51"/>
      <c r="RQS137" s="51"/>
      <c r="RQT137" s="51"/>
      <c r="RQU137" s="51"/>
      <c r="RQV137" s="51"/>
      <c r="RQW137" s="51"/>
      <c r="RQX137" s="51"/>
      <c r="RQY137" s="51"/>
      <c r="RQZ137" s="51"/>
      <c r="RRA137" s="51"/>
      <c r="RRB137" s="51"/>
      <c r="RRC137" s="51"/>
      <c r="RRD137" s="51"/>
      <c r="RRE137" s="51"/>
      <c r="RRF137" s="51"/>
      <c r="RRG137" s="51"/>
      <c r="RRH137" s="51"/>
      <c r="RRI137" s="51"/>
      <c r="RRJ137" s="51"/>
      <c r="RRK137" s="51"/>
      <c r="RRL137" s="51"/>
      <c r="RRM137" s="51"/>
      <c r="RRN137" s="51"/>
      <c r="RRO137" s="51"/>
      <c r="RRP137" s="51"/>
      <c r="RRQ137" s="51"/>
      <c r="RRR137" s="51"/>
      <c r="RRS137" s="51"/>
      <c r="RRT137" s="51"/>
      <c r="RRU137" s="51"/>
      <c r="RRV137" s="51"/>
      <c r="RRW137" s="51"/>
      <c r="RRX137" s="51"/>
      <c r="RRY137" s="51"/>
      <c r="RRZ137" s="51"/>
      <c r="RSA137" s="51"/>
      <c r="RSB137" s="51"/>
      <c r="RSC137" s="51"/>
      <c r="RSD137" s="51"/>
      <c r="RSE137" s="51"/>
      <c r="RSF137" s="51"/>
      <c r="RSG137" s="51"/>
      <c r="RSH137" s="51"/>
      <c r="RSI137" s="51"/>
      <c r="RSJ137" s="51"/>
      <c r="RSK137" s="51"/>
      <c r="RSL137" s="51"/>
      <c r="RSM137" s="51"/>
      <c r="RSN137" s="51"/>
      <c r="RSO137" s="51"/>
      <c r="RSP137" s="51"/>
      <c r="RSQ137" s="51"/>
      <c r="RSR137" s="51"/>
      <c r="RSS137" s="51"/>
      <c r="RST137" s="51"/>
      <c r="RSU137" s="51"/>
      <c r="RSV137" s="51"/>
      <c r="RSW137" s="51"/>
      <c r="RSX137" s="51"/>
      <c r="RSY137" s="51"/>
      <c r="RSZ137" s="51"/>
      <c r="RTA137" s="51"/>
      <c r="RTB137" s="51"/>
      <c r="RTC137" s="51"/>
      <c r="RTD137" s="51"/>
      <c r="RTE137" s="51"/>
      <c r="RTF137" s="51"/>
      <c r="RTG137" s="51"/>
      <c r="RTH137" s="51"/>
      <c r="RTI137" s="51"/>
      <c r="RTJ137" s="51"/>
      <c r="RTK137" s="51"/>
      <c r="RTL137" s="51"/>
      <c r="RTM137" s="51"/>
      <c r="RTN137" s="51"/>
      <c r="RTO137" s="51"/>
      <c r="RTP137" s="51"/>
      <c r="RTQ137" s="51"/>
      <c r="RTR137" s="51"/>
      <c r="RTS137" s="51"/>
      <c r="RTT137" s="51"/>
      <c r="RTU137" s="51"/>
      <c r="RTV137" s="51"/>
      <c r="RTW137" s="51"/>
      <c r="RTX137" s="51"/>
      <c r="RTY137" s="51"/>
      <c r="RTZ137" s="51"/>
      <c r="RUA137" s="51"/>
      <c r="RUB137" s="51"/>
      <c r="RUC137" s="51"/>
      <c r="RUD137" s="51"/>
      <c r="RUE137" s="51"/>
      <c r="RUF137" s="51"/>
      <c r="RUG137" s="51"/>
      <c r="RUH137" s="51"/>
      <c r="RUI137" s="51"/>
      <c r="RUJ137" s="51"/>
      <c r="RUK137" s="51"/>
      <c r="RUL137" s="51"/>
      <c r="RUM137" s="51"/>
      <c r="RUN137" s="51"/>
      <c r="RUO137" s="51"/>
      <c r="RUP137" s="51"/>
      <c r="RUQ137" s="51"/>
      <c r="RUR137" s="51"/>
      <c r="RUS137" s="51"/>
      <c r="RUT137" s="51"/>
      <c r="RUU137" s="51"/>
      <c r="RUV137" s="51"/>
      <c r="RUW137" s="51"/>
      <c r="RUX137" s="51"/>
      <c r="RUY137" s="51"/>
      <c r="RUZ137" s="51"/>
      <c r="RVA137" s="51"/>
      <c r="RVB137" s="51"/>
      <c r="RVC137" s="51"/>
      <c r="RVD137" s="51"/>
      <c r="RVE137" s="51"/>
      <c r="RVF137" s="51"/>
      <c r="RVG137" s="51"/>
      <c r="RVH137" s="51"/>
      <c r="RVI137" s="51"/>
      <c r="RVJ137" s="51"/>
      <c r="RVK137" s="51"/>
      <c r="RVL137" s="51"/>
      <c r="RVM137" s="51"/>
      <c r="RVN137" s="51"/>
      <c r="RVO137" s="51"/>
      <c r="RVP137" s="51"/>
      <c r="RVQ137" s="51"/>
      <c r="RVR137" s="51"/>
      <c r="RVS137" s="51"/>
      <c r="RVT137" s="51"/>
      <c r="RVU137" s="51"/>
      <c r="RVV137" s="51"/>
      <c r="RVW137" s="51"/>
      <c r="RVX137" s="51"/>
      <c r="RVY137" s="51"/>
      <c r="RVZ137" s="51"/>
      <c r="RWA137" s="51"/>
      <c r="RWB137" s="51"/>
      <c r="RWC137" s="51"/>
      <c r="RWD137" s="51"/>
      <c r="RWE137" s="51"/>
      <c r="RWF137" s="51"/>
      <c r="RWG137" s="51"/>
      <c r="RWH137" s="51"/>
      <c r="RWI137" s="51"/>
      <c r="RWJ137" s="51"/>
      <c r="RWK137" s="51"/>
      <c r="RWL137" s="51"/>
      <c r="RWM137" s="51"/>
      <c r="RWN137" s="51"/>
      <c r="RWO137" s="51"/>
      <c r="RWP137" s="51"/>
      <c r="RWQ137" s="51"/>
      <c r="RWR137" s="51"/>
      <c r="RWS137" s="51"/>
      <c r="RWT137" s="51"/>
      <c r="RWU137" s="51"/>
      <c r="RWV137" s="51"/>
      <c r="RWW137" s="51"/>
      <c r="RWX137" s="51"/>
      <c r="RWY137" s="51"/>
      <c r="RWZ137" s="51"/>
      <c r="RXA137" s="51"/>
      <c r="RXB137" s="51"/>
      <c r="RXC137" s="51"/>
      <c r="RXD137" s="51"/>
      <c r="RXE137" s="51"/>
      <c r="RXF137" s="51"/>
      <c r="RXG137" s="51"/>
      <c r="RXH137" s="51"/>
      <c r="RXI137" s="51"/>
      <c r="RXJ137" s="51"/>
      <c r="RXK137" s="51"/>
      <c r="RXL137" s="51"/>
      <c r="RXM137" s="51"/>
      <c r="RXN137" s="51"/>
      <c r="RXO137" s="51"/>
      <c r="RXP137" s="51"/>
      <c r="RXQ137" s="51"/>
      <c r="RXR137" s="51"/>
      <c r="RXS137" s="51"/>
      <c r="RXT137" s="51"/>
      <c r="RXU137" s="51"/>
      <c r="RXV137" s="51"/>
      <c r="RXW137" s="51"/>
      <c r="RXX137" s="51"/>
      <c r="RXY137" s="51"/>
      <c r="RXZ137" s="51"/>
      <c r="RYA137" s="51"/>
      <c r="RYB137" s="51"/>
      <c r="RYC137" s="51"/>
      <c r="RYD137" s="51"/>
      <c r="RYE137" s="51"/>
      <c r="RYF137" s="51"/>
      <c r="RYG137" s="51"/>
      <c r="RYH137" s="51"/>
      <c r="RYI137" s="51"/>
      <c r="RYJ137" s="51"/>
      <c r="RYK137" s="51"/>
      <c r="RYL137" s="51"/>
      <c r="RYM137" s="51"/>
      <c r="RYN137" s="51"/>
      <c r="RYO137" s="51"/>
      <c r="RYP137" s="51"/>
      <c r="RYQ137" s="51"/>
      <c r="RYR137" s="51"/>
      <c r="RYS137" s="51"/>
      <c r="RYT137" s="51"/>
      <c r="RYU137" s="51"/>
      <c r="RYV137" s="51"/>
      <c r="RYW137" s="51"/>
      <c r="RYX137" s="51"/>
      <c r="RYY137" s="51"/>
      <c r="RYZ137" s="51"/>
      <c r="RZA137" s="51"/>
      <c r="RZB137" s="51"/>
      <c r="RZC137" s="51"/>
      <c r="RZD137" s="51"/>
      <c r="RZE137" s="51"/>
      <c r="RZF137" s="51"/>
      <c r="RZG137" s="51"/>
      <c r="RZH137" s="51"/>
      <c r="RZI137" s="51"/>
      <c r="RZJ137" s="51"/>
      <c r="RZK137" s="51"/>
      <c r="RZL137" s="51"/>
      <c r="RZM137" s="51"/>
      <c r="RZN137" s="51"/>
      <c r="RZO137" s="51"/>
      <c r="RZP137" s="51"/>
      <c r="RZQ137" s="51"/>
      <c r="RZR137" s="51"/>
      <c r="RZS137" s="51"/>
      <c r="RZT137" s="51"/>
      <c r="RZU137" s="51"/>
      <c r="RZV137" s="51"/>
      <c r="RZW137" s="51"/>
      <c r="RZX137" s="51"/>
      <c r="RZY137" s="51"/>
      <c r="RZZ137" s="51"/>
      <c r="SAA137" s="51"/>
      <c r="SAB137" s="51"/>
      <c r="SAC137" s="51"/>
      <c r="SAD137" s="51"/>
      <c r="SAE137" s="51"/>
      <c r="SAF137" s="51"/>
      <c r="SAG137" s="51"/>
      <c r="SAH137" s="51"/>
      <c r="SAI137" s="51"/>
      <c r="SAJ137" s="51"/>
      <c r="SAK137" s="51"/>
      <c r="SAL137" s="51"/>
      <c r="SAM137" s="51"/>
      <c r="SAN137" s="51"/>
      <c r="SAO137" s="51"/>
      <c r="SAP137" s="51"/>
      <c r="SAQ137" s="51"/>
      <c r="SAR137" s="51"/>
      <c r="SAS137" s="51"/>
      <c r="SAT137" s="51"/>
      <c r="SAU137" s="51"/>
      <c r="SAV137" s="51"/>
      <c r="SAW137" s="51"/>
      <c r="SAX137" s="51"/>
      <c r="SAY137" s="51"/>
      <c r="SAZ137" s="51"/>
      <c r="SBA137" s="51"/>
      <c r="SBB137" s="51"/>
      <c r="SBC137" s="51"/>
      <c r="SBD137" s="51"/>
      <c r="SBE137" s="51"/>
      <c r="SBF137" s="51"/>
      <c r="SBG137" s="51"/>
      <c r="SBH137" s="51"/>
      <c r="SBI137" s="51"/>
      <c r="SBJ137" s="51"/>
      <c r="SBK137" s="51"/>
      <c r="SBL137" s="51"/>
      <c r="SBM137" s="51"/>
      <c r="SBN137" s="51"/>
      <c r="SBO137" s="51"/>
      <c r="SBP137" s="51"/>
      <c r="SBQ137" s="51"/>
      <c r="SBR137" s="51"/>
      <c r="SBS137" s="51"/>
      <c r="SBT137" s="51"/>
      <c r="SBU137" s="51"/>
      <c r="SBV137" s="51"/>
      <c r="SBW137" s="51"/>
      <c r="SBX137" s="51"/>
      <c r="SBY137" s="51"/>
      <c r="SBZ137" s="51"/>
      <c r="SCA137" s="51"/>
      <c r="SCB137" s="51"/>
      <c r="SCC137" s="51"/>
      <c r="SCD137" s="51"/>
      <c r="SCE137" s="51"/>
      <c r="SCF137" s="51"/>
      <c r="SCG137" s="51"/>
      <c r="SCH137" s="51"/>
      <c r="SCI137" s="51"/>
      <c r="SCJ137" s="51"/>
      <c r="SCK137" s="51"/>
      <c r="SCL137" s="51"/>
      <c r="SCM137" s="51"/>
      <c r="SCN137" s="51"/>
      <c r="SCO137" s="51"/>
      <c r="SCP137" s="51"/>
      <c r="SCQ137" s="51"/>
      <c r="SCR137" s="51"/>
      <c r="SCS137" s="51"/>
      <c r="SCT137" s="51"/>
      <c r="SCU137" s="51"/>
      <c r="SCV137" s="51"/>
      <c r="SCW137" s="51"/>
      <c r="SCX137" s="51"/>
      <c r="SCY137" s="51"/>
      <c r="SCZ137" s="51"/>
      <c r="SDA137" s="51"/>
      <c r="SDB137" s="51"/>
      <c r="SDC137" s="51"/>
      <c r="SDD137" s="51"/>
      <c r="SDE137" s="51"/>
      <c r="SDF137" s="51"/>
      <c r="SDG137" s="51"/>
      <c r="SDH137" s="51"/>
      <c r="SDI137" s="51"/>
      <c r="SDJ137" s="51"/>
      <c r="SDK137" s="51"/>
      <c r="SDL137" s="51"/>
      <c r="SDM137" s="51"/>
      <c r="SDN137" s="51"/>
      <c r="SDO137" s="51"/>
      <c r="SDP137" s="51"/>
      <c r="SDQ137" s="51"/>
      <c r="SDR137" s="51"/>
      <c r="SDS137" s="51"/>
      <c r="SDT137" s="51"/>
      <c r="SDU137" s="51"/>
      <c r="SDV137" s="51"/>
      <c r="SDW137" s="51"/>
      <c r="SDX137" s="51"/>
      <c r="SDY137" s="51"/>
      <c r="SDZ137" s="51"/>
      <c r="SEA137" s="51"/>
      <c r="SEB137" s="51"/>
      <c r="SEC137" s="51"/>
      <c r="SED137" s="51"/>
      <c r="SEE137" s="51"/>
      <c r="SEF137" s="51"/>
      <c r="SEG137" s="51"/>
      <c r="SEH137" s="51"/>
      <c r="SEI137" s="51"/>
      <c r="SEJ137" s="51"/>
      <c r="SEK137" s="51"/>
      <c r="SEL137" s="51"/>
      <c r="SEM137" s="51"/>
      <c r="SEN137" s="51"/>
      <c r="SEO137" s="51"/>
      <c r="SEP137" s="51"/>
      <c r="SEQ137" s="51"/>
      <c r="SER137" s="51"/>
      <c r="SES137" s="51"/>
      <c r="SET137" s="51"/>
      <c r="SEU137" s="51"/>
      <c r="SEV137" s="51"/>
      <c r="SEW137" s="51"/>
      <c r="SEX137" s="51"/>
      <c r="SEY137" s="51"/>
      <c r="SEZ137" s="51"/>
      <c r="SFA137" s="51"/>
      <c r="SFB137" s="51"/>
      <c r="SFC137" s="51"/>
      <c r="SFD137" s="51"/>
      <c r="SFE137" s="51"/>
      <c r="SFF137" s="51"/>
      <c r="SFG137" s="51"/>
      <c r="SFH137" s="51"/>
      <c r="SFI137" s="51"/>
      <c r="SFJ137" s="51"/>
      <c r="SFK137" s="51"/>
      <c r="SFL137" s="51"/>
      <c r="SFM137" s="51"/>
      <c r="SFN137" s="51"/>
      <c r="SFO137" s="51"/>
      <c r="SFP137" s="51"/>
      <c r="SFQ137" s="51"/>
      <c r="SFR137" s="51"/>
      <c r="SFS137" s="51"/>
      <c r="SFT137" s="51"/>
      <c r="SFU137" s="51"/>
      <c r="SFV137" s="51"/>
      <c r="SFW137" s="51"/>
      <c r="SFX137" s="51"/>
      <c r="SFY137" s="51"/>
      <c r="SFZ137" s="51"/>
      <c r="SGA137" s="51"/>
      <c r="SGB137" s="51"/>
      <c r="SGC137" s="51"/>
      <c r="SGD137" s="51"/>
      <c r="SGE137" s="51"/>
      <c r="SGF137" s="51"/>
      <c r="SGG137" s="51"/>
      <c r="SGH137" s="51"/>
      <c r="SGI137" s="51"/>
      <c r="SGJ137" s="51"/>
      <c r="SGK137" s="51"/>
      <c r="SGL137" s="51"/>
      <c r="SGM137" s="51"/>
      <c r="SGN137" s="51"/>
      <c r="SGO137" s="51"/>
      <c r="SGP137" s="51"/>
      <c r="SGQ137" s="51"/>
      <c r="SGR137" s="51"/>
      <c r="SGS137" s="51"/>
      <c r="SGT137" s="51"/>
      <c r="SGU137" s="51"/>
      <c r="SGV137" s="51"/>
      <c r="SGW137" s="51"/>
      <c r="SGX137" s="51"/>
      <c r="SGY137" s="51"/>
      <c r="SGZ137" s="51"/>
      <c r="SHA137" s="51"/>
      <c r="SHB137" s="51"/>
      <c r="SHC137" s="51"/>
      <c r="SHD137" s="51"/>
      <c r="SHE137" s="51"/>
      <c r="SHF137" s="51"/>
      <c r="SHG137" s="51"/>
      <c r="SHH137" s="51"/>
      <c r="SHI137" s="51"/>
      <c r="SHJ137" s="51"/>
      <c r="SHK137" s="51"/>
      <c r="SHL137" s="51"/>
      <c r="SHM137" s="51"/>
      <c r="SHN137" s="51"/>
      <c r="SHO137" s="51"/>
      <c r="SHP137" s="51"/>
      <c r="SHQ137" s="51"/>
      <c r="SHR137" s="51"/>
      <c r="SHS137" s="51"/>
      <c r="SHT137" s="51"/>
      <c r="SHU137" s="51"/>
      <c r="SHV137" s="51"/>
      <c r="SHW137" s="51"/>
      <c r="SHX137" s="51"/>
      <c r="SHY137" s="51"/>
      <c r="SHZ137" s="51"/>
      <c r="SIA137" s="51"/>
      <c r="SIB137" s="51"/>
      <c r="SIC137" s="51"/>
      <c r="SID137" s="51"/>
      <c r="SIE137" s="51"/>
      <c r="SIF137" s="51"/>
      <c r="SIG137" s="51"/>
      <c r="SIH137" s="51"/>
      <c r="SII137" s="51"/>
      <c r="SIJ137" s="51"/>
      <c r="SIK137" s="51"/>
      <c r="SIL137" s="51"/>
      <c r="SIM137" s="51"/>
      <c r="SIN137" s="51"/>
      <c r="SIO137" s="51"/>
      <c r="SIP137" s="51"/>
      <c r="SIQ137" s="51"/>
      <c r="SIR137" s="51"/>
      <c r="SIS137" s="51"/>
      <c r="SIT137" s="51"/>
      <c r="SIU137" s="51"/>
      <c r="SIV137" s="51"/>
      <c r="SIW137" s="51"/>
      <c r="SIX137" s="51"/>
      <c r="SIY137" s="51"/>
      <c r="SIZ137" s="51"/>
      <c r="SJA137" s="51"/>
      <c r="SJB137" s="51"/>
      <c r="SJC137" s="51"/>
      <c r="SJD137" s="51"/>
      <c r="SJE137" s="51"/>
      <c r="SJF137" s="51"/>
      <c r="SJG137" s="51"/>
      <c r="SJH137" s="51"/>
      <c r="SJI137" s="51"/>
      <c r="SJJ137" s="51"/>
      <c r="SJK137" s="51"/>
      <c r="SJL137" s="51"/>
      <c r="SJM137" s="51"/>
      <c r="SJN137" s="51"/>
      <c r="SJO137" s="51"/>
      <c r="SJP137" s="51"/>
      <c r="SJQ137" s="51"/>
      <c r="SJR137" s="51"/>
      <c r="SJS137" s="51"/>
      <c r="SJT137" s="51"/>
      <c r="SJU137" s="51"/>
      <c r="SJV137" s="51"/>
      <c r="SJW137" s="51"/>
      <c r="SJX137" s="51"/>
      <c r="SJY137" s="51"/>
      <c r="SJZ137" s="51"/>
      <c r="SKA137" s="51"/>
      <c r="SKB137" s="51"/>
      <c r="SKC137" s="51"/>
      <c r="SKD137" s="51"/>
      <c r="SKE137" s="51"/>
      <c r="SKF137" s="51"/>
      <c r="SKG137" s="51"/>
      <c r="SKH137" s="51"/>
      <c r="SKI137" s="51"/>
      <c r="SKJ137" s="51"/>
      <c r="SKK137" s="51"/>
      <c r="SKL137" s="51"/>
      <c r="SKM137" s="51"/>
      <c r="SKN137" s="51"/>
      <c r="SKO137" s="51"/>
      <c r="SKP137" s="51"/>
      <c r="SKQ137" s="51"/>
      <c r="SKR137" s="51"/>
      <c r="SKS137" s="51"/>
      <c r="SKT137" s="51"/>
      <c r="SKU137" s="51"/>
      <c r="SKV137" s="51"/>
      <c r="SKW137" s="51"/>
      <c r="SKX137" s="51"/>
      <c r="SKY137" s="51"/>
      <c r="SKZ137" s="51"/>
      <c r="SLA137" s="51"/>
      <c r="SLB137" s="51"/>
      <c r="SLC137" s="51"/>
      <c r="SLD137" s="51"/>
      <c r="SLE137" s="51"/>
      <c r="SLF137" s="51"/>
      <c r="SLG137" s="51"/>
      <c r="SLH137" s="51"/>
      <c r="SLI137" s="51"/>
      <c r="SLJ137" s="51"/>
      <c r="SLK137" s="51"/>
      <c r="SLL137" s="51"/>
      <c r="SLM137" s="51"/>
      <c r="SLN137" s="51"/>
      <c r="SLO137" s="51"/>
      <c r="SLP137" s="51"/>
      <c r="SLQ137" s="51"/>
      <c r="SLR137" s="51"/>
      <c r="SLS137" s="51"/>
      <c r="SLT137" s="51"/>
      <c r="SLU137" s="51"/>
      <c r="SLV137" s="51"/>
      <c r="SLW137" s="51"/>
      <c r="SLX137" s="51"/>
      <c r="SLY137" s="51"/>
      <c r="SLZ137" s="51"/>
      <c r="SMA137" s="51"/>
      <c r="SMB137" s="51"/>
      <c r="SMC137" s="51"/>
      <c r="SMD137" s="51"/>
      <c r="SME137" s="51"/>
      <c r="SMF137" s="51"/>
      <c r="SMG137" s="51"/>
      <c r="SMH137" s="51"/>
      <c r="SMI137" s="51"/>
      <c r="SMJ137" s="51"/>
      <c r="SMK137" s="51"/>
      <c r="SML137" s="51"/>
      <c r="SMM137" s="51"/>
      <c r="SMN137" s="51"/>
      <c r="SMO137" s="51"/>
      <c r="SMP137" s="51"/>
      <c r="SMQ137" s="51"/>
      <c r="SMR137" s="51"/>
      <c r="SMS137" s="51"/>
      <c r="SMT137" s="51"/>
      <c r="SMU137" s="51"/>
      <c r="SMV137" s="51"/>
      <c r="SMW137" s="51"/>
      <c r="SMX137" s="51"/>
      <c r="SMY137" s="51"/>
      <c r="SMZ137" s="51"/>
      <c r="SNA137" s="51"/>
      <c r="SNB137" s="51"/>
      <c r="SNC137" s="51"/>
      <c r="SND137" s="51"/>
      <c r="SNE137" s="51"/>
      <c r="SNF137" s="51"/>
      <c r="SNG137" s="51"/>
      <c r="SNH137" s="51"/>
      <c r="SNI137" s="51"/>
      <c r="SNJ137" s="51"/>
      <c r="SNK137" s="51"/>
      <c r="SNL137" s="51"/>
      <c r="SNM137" s="51"/>
      <c r="SNN137" s="51"/>
      <c r="SNO137" s="51"/>
      <c r="SNP137" s="51"/>
      <c r="SNQ137" s="51"/>
      <c r="SNR137" s="51"/>
      <c r="SNS137" s="51"/>
      <c r="SNT137" s="51"/>
      <c r="SNU137" s="51"/>
      <c r="SNV137" s="51"/>
      <c r="SNW137" s="51"/>
      <c r="SNX137" s="51"/>
      <c r="SNY137" s="51"/>
      <c r="SNZ137" s="51"/>
      <c r="SOA137" s="51"/>
      <c r="SOB137" s="51"/>
      <c r="SOC137" s="51"/>
      <c r="SOD137" s="51"/>
      <c r="SOE137" s="51"/>
      <c r="SOF137" s="51"/>
      <c r="SOG137" s="51"/>
      <c r="SOH137" s="51"/>
      <c r="SOI137" s="51"/>
      <c r="SOJ137" s="51"/>
      <c r="SOK137" s="51"/>
      <c r="SOL137" s="51"/>
      <c r="SOM137" s="51"/>
      <c r="SON137" s="51"/>
      <c r="SOO137" s="51"/>
      <c r="SOP137" s="51"/>
      <c r="SOQ137" s="51"/>
      <c r="SOR137" s="51"/>
      <c r="SOS137" s="51"/>
      <c r="SOT137" s="51"/>
      <c r="SOU137" s="51"/>
      <c r="SOV137" s="51"/>
      <c r="SOW137" s="51"/>
      <c r="SOX137" s="51"/>
      <c r="SOY137" s="51"/>
      <c r="SOZ137" s="51"/>
      <c r="SPA137" s="51"/>
      <c r="SPB137" s="51"/>
      <c r="SPC137" s="51"/>
      <c r="SPD137" s="51"/>
      <c r="SPE137" s="51"/>
      <c r="SPF137" s="51"/>
      <c r="SPG137" s="51"/>
      <c r="SPH137" s="51"/>
      <c r="SPI137" s="51"/>
      <c r="SPJ137" s="51"/>
      <c r="SPK137" s="51"/>
      <c r="SPL137" s="51"/>
      <c r="SPM137" s="51"/>
      <c r="SPN137" s="51"/>
      <c r="SPO137" s="51"/>
      <c r="SPP137" s="51"/>
      <c r="SPQ137" s="51"/>
      <c r="SPR137" s="51"/>
      <c r="SPS137" s="51"/>
      <c r="SPT137" s="51"/>
      <c r="SPU137" s="51"/>
      <c r="SPV137" s="51"/>
      <c r="SPW137" s="51"/>
      <c r="SPX137" s="51"/>
      <c r="SPY137" s="51"/>
      <c r="SPZ137" s="51"/>
      <c r="SQA137" s="51"/>
      <c r="SQB137" s="51"/>
      <c r="SQC137" s="51"/>
      <c r="SQD137" s="51"/>
      <c r="SQE137" s="51"/>
      <c r="SQF137" s="51"/>
      <c r="SQG137" s="51"/>
      <c r="SQH137" s="51"/>
      <c r="SQI137" s="51"/>
      <c r="SQJ137" s="51"/>
      <c r="SQK137" s="51"/>
      <c r="SQL137" s="51"/>
      <c r="SQM137" s="51"/>
      <c r="SQN137" s="51"/>
      <c r="SQO137" s="51"/>
      <c r="SQP137" s="51"/>
      <c r="SQQ137" s="51"/>
      <c r="SQR137" s="51"/>
      <c r="SQS137" s="51"/>
      <c r="SQT137" s="51"/>
      <c r="SQU137" s="51"/>
      <c r="SQV137" s="51"/>
      <c r="SQW137" s="51"/>
      <c r="SQX137" s="51"/>
      <c r="SQY137" s="51"/>
      <c r="SQZ137" s="51"/>
      <c r="SRA137" s="51"/>
      <c r="SRB137" s="51"/>
      <c r="SRC137" s="51"/>
      <c r="SRD137" s="51"/>
      <c r="SRE137" s="51"/>
      <c r="SRF137" s="51"/>
      <c r="SRG137" s="51"/>
      <c r="SRH137" s="51"/>
      <c r="SRI137" s="51"/>
      <c r="SRJ137" s="51"/>
      <c r="SRK137" s="51"/>
      <c r="SRL137" s="51"/>
      <c r="SRM137" s="51"/>
      <c r="SRN137" s="51"/>
      <c r="SRO137" s="51"/>
      <c r="SRP137" s="51"/>
      <c r="SRQ137" s="51"/>
      <c r="SRR137" s="51"/>
      <c r="SRS137" s="51"/>
      <c r="SRT137" s="51"/>
      <c r="SRU137" s="51"/>
      <c r="SRV137" s="51"/>
      <c r="SRW137" s="51"/>
      <c r="SRX137" s="51"/>
      <c r="SRY137" s="51"/>
      <c r="SRZ137" s="51"/>
      <c r="SSA137" s="51"/>
      <c r="SSB137" s="51"/>
      <c r="SSC137" s="51"/>
      <c r="SSD137" s="51"/>
      <c r="SSE137" s="51"/>
      <c r="SSF137" s="51"/>
      <c r="SSG137" s="51"/>
      <c r="SSH137" s="51"/>
      <c r="SSI137" s="51"/>
      <c r="SSJ137" s="51"/>
      <c r="SSK137" s="51"/>
      <c r="SSL137" s="51"/>
      <c r="SSM137" s="51"/>
      <c r="SSN137" s="51"/>
      <c r="SSO137" s="51"/>
      <c r="SSP137" s="51"/>
      <c r="SSQ137" s="51"/>
      <c r="SSR137" s="51"/>
      <c r="SSS137" s="51"/>
      <c r="SST137" s="51"/>
      <c r="SSU137" s="51"/>
      <c r="SSV137" s="51"/>
      <c r="SSW137" s="51"/>
      <c r="SSX137" s="51"/>
      <c r="SSY137" s="51"/>
      <c r="SSZ137" s="51"/>
      <c r="STA137" s="51"/>
      <c r="STB137" s="51"/>
      <c r="STC137" s="51"/>
      <c r="STD137" s="51"/>
      <c r="STE137" s="51"/>
      <c r="STF137" s="51"/>
      <c r="STG137" s="51"/>
      <c r="STH137" s="51"/>
      <c r="STI137" s="51"/>
      <c r="STJ137" s="51"/>
      <c r="STK137" s="51"/>
      <c r="STL137" s="51"/>
      <c r="STM137" s="51"/>
      <c r="STN137" s="51"/>
      <c r="STO137" s="51"/>
      <c r="STP137" s="51"/>
      <c r="STQ137" s="51"/>
      <c r="STR137" s="51"/>
      <c r="STS137" s="51"/>
      <c r="STT137" s="51"/>
      <c r="STU137" s="51"/>
      <c r="STV137" s="51"/>
      <c r="STW137" s="51"/>
      <c r="STX137" s="51"/>
      <c r="STY137" s="51"/>
      <c r="STZ137" s="51"/>
      <c r="SUA137" s="51"/>
      <c r="SUB137" s="51"/>
      <c r="SUC137" s="51"/>
      <c r="SUD137" s="51"/>
      <c r="SUE137" s="51"/>
      <c r="SUF137" s="51"/>
      <c r="SUG137" s="51"/>
      <c r="SUH137" s="51"/>
      <c r="SUI137" s="51"/>
      <c r="SUJ137" s="51"/>
      <c r="SUK137" s="51"/>
      <c r="SUL137" s="51"/>
      <c r="SUM137" s="51"/>
      <c r="SUN137" s="51"/>
      <c r="SUO137" s="51"/>
      <c r="SUP137" s="51"/>
      <c r="SUQ137" s="51"/>
      <c r="SUR137" s="51"/>
      <c r="SUS137" s="51"/>
      <c r="SUT137" s="51"/>
      <c r="SUU137" s="51"/>
      <c r="SUV137" s="51"/>
      <c r="SUW137" s="51"/>
      <c r="SUX137" s="51"/>
      <c r="SUY137" s="51"/>
      <c r="SUZ137" s="51"/>
      <c r="SVA137" s="51"/>
      <c r="SVB137" s="51"/>
      <c r="SVC137" s="51"/>
      <c r="SVD137" s="51"/>
      <c r="SVE137" s="51"/>
      <c r="SVF137" s="51"/>
      <c r="SVG137" s="51"/>
      <c r="SVH137" s="51"/>
      <c r="SVI137" s="51"/>
      <c r="SVJ137" s="51"/>
      <c r="SVK137" s="51"/>
      <c r="SVL137" s="51"/>
      <c r="SVM137" s="51"/>
      <c r="SVN137" s="51"/>
      <c r="SVO137" s="51"/>
      <c r="SVP137" s="51"/>
      <c r="SVQ137" s="51"/>
      <c r="SVR137" s="51"/>
      <c r="SVS137" s="51"/>
      <c r="SVT137" s="51"/>
      <c r="SVU137" s="51"/>
      <c r="SVV137" s="51"/>
      <c r="SVW137" s="51"/>
      <c r="SVX137" s="51"/>
      <c r="SVY137" s="51"/>
      <c r="SVZ137" s="51"/>
      <c r="SWA137" s="51"/>
      <c r="SWB137" s="51"/>
      <c r="SWC137" s="51"/>
      <c r="SWD137" s="51"/>
      <c r="SWE137" s="51"/>
      <c r="SWF137" s="51"/>
      <c r="SWG137" s="51"/>
      <c r="SWH137" s="51"/>
      <c r="SWI137" s="51"/>
      <c r="SWJ137" s="51"/>
      <c r="SWK137" s="51"/>
      <c r="SWL137" s="51"/>
      <c r="SWM137" s="51"/>
      <c r="SWN137" s="51"/>
      <c r="SWO137" s="51"/>
      <c r="SWP137" s="51"/>
      <c r="SWQ137" s="51"/>
      <c r="SWR137" s="51"/>
      <c r="SWS137" s="51"/>
      <c r="SWT137" s="51"/>
      <c r="SWU137" s="51"/>
      <c r="SWV137" s="51"/>
      <c r="SWW137" s="51"/>
      <c r="SWX137" s="51"/>
      <c r="SWY137" s="51"/>
      <c r="SWZ137" s="51"/>
      <c r="SXA137" s="51"/>
      <c r="SXB137" s="51"/>
      <c r="SXC137" s="51"/>
      <c r="SXD137" s="51"/>
      <c r="SXE137" s="51"/>
      <c r="SXF137" s="51"/>
      <c r="SXG137" s="51"/>
      <c r="SXH137" s="51"/>
      <c r="SXI137" s="51"/>
      <c r="SXJ137" s="51"/>
      <c r="SXK137" s="51"/>
      <c r="SXL137" s="51"/>
      <c r="SXM137" s="51"/>
      <c r="SXN137" s="51"/>
      <c r="SXO137" s="51"/>
      <c r="SXP137" s="51"/>
      <c r="SXQ137" s="51"/>
      <c r="SXR137" s="51"/>
      <c r="SXS137" s="51"/>
      <c r="SXT137" s="51"/>
      <c r="SXU137" s="51"/>
      <c r="SXV137" s="51"/>
      <c r="SXW137" s="51"/>
      <c r="SXX137" s="51"/>
      <c r="SXY137" s="51"/>
      <c r="SXZ137" s="51"/>
      <c r="SYA137" s="51"/>
      <c r="SYB137" s="51"/>
      <c r="SYC137" s="51"/>
      <c r="SYD137" s="51"/>
      <c r="SYE137" s="51"/>
      <c r="SYF137" s="51"/>
      <c r="SYG137" s="51"/>
      <c r="SYH137" s="51"/>
      <c r="SYI137" s="51"/>
      <c r="SYJ137" s="51"/>
      <c r="SYK137" s="51"/>
      <c r="SYL137" s="51"/>
      <c r="SYM137" s="51"/>
      <c r="SYN137" s="51"/>
      <c r="SYO137" s="51"/>
      <c r="SYP137" s="51"/>
      <c r="SYQ137" s="51"/>
      <c r="SYR137" s="51"/>
      <c r="SYS137" s="51"/>
      <c r="SYT137" s="51"/>
      <c r="SYU137" s="51"/>
      <c r="SYV137" s="51"/>
      <c r="SYW137" s="51"/>
      <c r="SYX137" s="51"/>
      <c r="SYY137" s="51"/>
      <c r="SYZ137" s="51"/>
      <c r="SZA137" s="51"/>
      <c r="SZB137" s="51"/>
      <c r="SZC137" s="51"/>
      <c r="SZD137" s="51"/>
      <c r="SZE137" s="51"/>
      <c r="SZF137" s="51"/>
      <c r="SZG137" s="51"/>
      <c r="SZH137" s="51"/>
      <c r="SZI137" s="51"/>
      <c r="SZJ137" s="51"/>
      <c r="SZK137" s="51"/>
      <c r="SZL137" s="51"/>
      <c r="SZM137" s="51"/>
      <c r="SZN137" s="51"/>
      <c r="SZO137" s="51"/>
      <c r="SZP137" s="51"/>
      <c r="SZQ137" s="51"/>
      <c r="SZR137" s="51"/>
      <c r="SZS137" s="51"/>
      <c r="SZT137" s="51"/>
      <c r="SZU137" s="51"/>
      <c r="SZV137" s="51"/>
      <c r="SZW137" s="51"/>
      <c r="SZX137" s="51"/>
      <c r="SZY137" s="51"/>
      <c r="SZZ137" s="51"/>
      <c r="TAA137" s="51"/>
      <c r="TAB137" s="51"/>
      <c r="TAC137" s="51"/>
      <c r="TAD137" s="51"/>
      <c r="TAE137" s="51"/>
      <c r="TAF137" s="51"/>
      <c r="TAG137" s="51"/>
      <c r="TAH137" s="51"/>
      <c r="TAI137" s="51"/>
      <c r="TAJ137" s="51"/>
      <c r="TAK137" s="51"/>
      <c r="TAL137" s="51"/>
      <c r="TAM137" s="51"/>
      <c r="TAN137" s="51"/>
      <c r="TAO137" s="51"/>
      <c r="TAP137" s="51"/>
      <c r="TAQ137" s="51"/>
      <c r="TAR137" s="51"/>
      <c r="TAS137" s="51"/>
      <c r="TAT137" s="51"/>
      <c r="TAU137" s="51"/>
      <c r="TAV137" s="51"/>
      <c r="TAW137" s="51"/>
      <c r="TAX137" s="51"/>
      <c r="TAY137" s="51"/>
      <c r="TAZ137" s="51"/>
      <c r="TBA137" s="51"/>
      <c r="TBB137" s="51"/>
      <c r="TBC137" s="51"/>
      <c r="TBD137" s="51"/>
      <c r="TBE137" s="51"/>
      <c r="TBF137" s="51"/>
      <c r="TBG137" s="51"/>
      <c r="TBH137" s="51"/>
      <c r="TBI137" s="51"/>
      <c r="TBJ137" s="51"/>
      <c r="TBK137" s="51"/>
      <c r="TBL137" s="51"/>
      <c r="TBM137" s="51"/>
      <c r="TBN137" s="51"/>
      <c r="TBO137" s="51"/>
      <c r="TBP137" s="51"/>
      <c r="TBQ137" s="51"/>
      <c r="TBR137" s="51"/>
      <c r="TBS137" s="51"/>
      <c r="TBT137" s="51"/>
      <c r="TBU137" s="51"/>
      <c r="TBV137" s="51"/>
      <c r="TBW137" s="51"/>
      <c r="TBX137" s="51"/>
      <c r="TBY137" s="51"/>
      <c r="TBZ137" s="51"/>
      <c r="TCA137" s="51"/>
      <c r="TCB137" s="51"/>
      <c r="TCC137" s="51"/>
      <c r="TCD137" s="51"/>
      <c r="TCE137" s="51"/>
      <c r="TCF137" s="51"/>
      <c r="TCG137" s="51"/>
      <c r="TCH137" s="51"/>
      <c r="TCI137" s="51"/>
      <c r="TCJ137" s="51"/>
      <c r="TCK137" s="51"/>
      <c r="TCL137" s="51"/>
      <c r="TCM137" s="51"/>
      <c r="TCN137" s="51"/>
      <c r="TCO137" s="51"/>
      <c r="TCP137" s="51"/>
      <c r="TCQ137" s="51"/>
      <c r="TCR137" s="51"/>
      <c r="TCS137" s="51"/>
      <c r="TCT137" s="51"/>
      <c r="TCU137" s="51"/>
      <c r="TCV137" s="51"/>
      <c r="TCW137" s="51"/>
      <c r="TCX137" s="51"/>
      <c r="TCY137" s="51"/>
      <c r="TCZ137" s="51"/>
      <c r="TDA137" s="51"/>
      <c r="TDB137" s="51"/>
      <c r="TDC137" s="51"/>
      <c r="TDD137" s="51"/>
      <c r="TDE137" s="51"/>
      <c r="TDF137" s="51"/>
      <c r="TDG137" s="51"/>
      <c r="TDH137" s="51"/>
      <c r="TDI137" s="51"/>
      <c r="TDJ137" s="51"/>
      <c r="TDK137" s="51"/>
      <c r="TDL137" s="51"/>
      <c r="TDM137" s="51"/>
      <c r="TDN137" s="51"/>
      <c r="TDO137" s="51"/>
      <c r="TDP137" s="51"/>
      <c r="TDQ137" s="51"/>
      <c r="TDR137" s="51"/>
      <c r="TDS137" s="51"/>
      <c r="TDT137" s="51"/>
      <c r="TDU137" s="51"/>
      <c r="TDV137" s="51"/>
      <c r="TDW137" s="51"/>
      <c r="TDX137" s="51"/>
      <c r="TDY137" s="51"/>
      <c r="TDZ137" s="51"/>
      <c r="TEA137" s="51"/>
      <c r="TEB137" s="51"/>
      <c r="TEC137" s="51"/>
      <c r="TED137" s="51"/>
      <c r="TEE137" s="51"/>
      <c r="TEF137" s="51"/>
      <c r="TEG137" s="51"/>
      <c r="TEH137" s="51"/>
      <c r="TEI137" s="51"/>
      <c r="TEJ137" s="51"/>
      <c r="TEK137" s="51"/>
      <c r="TEL137" s="51"/>
      <c r="TEM137" s="51"/>
      <c r="TEN137" s="51"/>
      <c r="TEO137" s="51"/>
      <c r="TEP137" s="51"/>
      <c r="TEQ137" s="51"/>
      <c r="TER137" s="51"/>
      <c r="TES137" s="51"/>
      <c r="TET137" s="51"/>
      <c r="TEU137" s="51"/>
      <c r="TEV137" s="51"/>
      <c r="TEW137" s="51"/>
      <c r="TEX137" s="51"/>
      <c r="TEY137" s="51"/>
      <c r="TEZ137" s="51"/>
      <c r="TFA137" s="51"/>
      <c r="TFB137" s="51"/>
      <c r="TFC137" s="51"/>
      <c r="TFD137" s="51"/>
      <c r="TFE137" s="51"/>
      <c r="TFF137" s="51"/>
      <c r="TFG137" s="51"/>
      <c r="TFH137" s="51"/>
      <c r="TFI137" s="51"/>
      <c r="TFJ137" s="51"/>
      <c r="TFK137" s="51"/>
      <c r="TFL137" s="51"/>
      <c r="TFM137" s="51"/>
      <c r="TFN137" s="51"/>
      <c r="TFO137" s="51"/>
      <c r="TFP137" s="51"/>
      <c r="TFQ137" s="51"/>
      <c r="TFR137" s="51"/>
      <c r="TFS137" s="51"/>
      <c r="TFT137" s="51"/>
      <c r="TFU137" s="51"/>
      <c r="TFV137" s="51"/>
      <c r="TFW137" s="51"/>
      <c r="TFX137" s="51"/>
      <c r="TFY137" s="51"/>
      <c r="TFZ137" s="51"/>
      <c r="TGA137" s="51"/>
      <c r="TGB137" s="51"/>
      <c r="TGC137" s="51"/>
      <c r="TGD137" s="51"/>
      <c r="TGE137" s="51"/>
      <c r="TGF137" s="51"/>
      <c r="TGG137" s="51"/>
      <c r="TGH137" s="51"/>
      <c r="TGI137" s="51"/>
      <c r="TGJ137" s="51"/>
      <c r="TGK137" s="51"/>
      <c r="TGL137" s="51"/>
      <c r="TGM137" s="51"/>
      <c r="TGN137" s="51"/>
      <c r="TGO137" s="51"/>
      <c r="TGP137" s="51"/>
      <c r="TGQ137" s="51"/>
      <c r="TGR137" s="51"/>
      <c r="TGS137" s="51"/>
      <c r="TGT137" s="51"/>
      <c r="TGU137" s="51"/>
      <c r="TGV137" s="51"/>
      <c r="TGW137" s="51"/>
      <c r="TGX137" s="51"/>
      <c r="TGY137" s="51"/>
      <c r="TGZ137" s="51"/>
      <c r="THA137" s="51"/>
      <c r="THB137" s="51"/>
      <c r="THC137" s="51"/>
      <c r="THD137" s="51"/>
      <c r="THE137" s="51"/>
      <c r="THF137" s="51"/>
      <c r="THG137" s="51"/>
      <c r="THH137" s="51"/>
      <c r="THI137" s="51"/>
      <c r="THJ137" s="51"/>
      <c r="THK137" s="51"/>
      <c r="THL137" s="51"/>
      <c r="THM137" s="51"/>
      <c r="THN137" s="51"/>
      <c r="THO137" s="51"/>
      <c r="THP137" s="51"/>
      <c r="THQ137" s="51"/>
      <c r="THR137" s="51"/>
      <c r="THS137" s="51"/>
      <c r="THT137" s="51"/>
      <c r="THU137" s="51"/>
      <c r="THV137" s="51"/>
      <c r="THW137" s="51"/>
      <c r="THX137" s="51"/>
      <c r="THY137" s="51"/>
      <c r="THZ137" s="51"/>
      <c r="TIA137" s="51"/>
      <c r="TIB137" s="51"/>
      <c r="TIC137" s="51"/>
      <c r="TID137" s="51"/>
      <c r="TIE137" s="51"/>
      <c r="TIF137" s="51"/>
      <c r="TIG137" s="51"/>
      <c r="TIH137" s="51"/>
      <c r="TII137" s="51"/>
      <c r="TIJ137" s="51"/>
      <c r="TIK137" s="51"/>
      <c r="TIL137" s="51"/>
      <c r="TIM137" s="51"/>
      <c r="TIN137" s="51"/>
      <c r="TIO137" s="51"/>
      <c r="TIP137" s="51"/>
      <c r="TIQ137" s="51"/>
      <c r="TIR137" s="51"/>
      <c r="TIS137" s="51"/>
      <c r="TIT137" s="51"/>
      <c r="TIU137" s="51"/>
      <c r="TIV137" s="51"/>
      <c r="TIW137" s="51"/>
      <c r="TIX137" s="51"/>
      <c r="TIY137" s="51"/>
      <c r="TIZ137" s="51"/>
      <c r="TJA137" s="51"/>
      <c r="TJB137" s="51"/>
      <c r="TJC137" s="51"/>
      <c r="TJD137" s="51"/>
      <c r="TJE137" s="51"/>
      <c r="TJF137" s="51"/>
      <c r="TJG137" s="51"/>
      <c r="TJH137" s="51"/>
      <c r="TJI137" s="51"/>
      <c r="TJJ137" s="51"/>
      <c r="TJK137" s="51"/>
      <c r="TJL137" s="51"/>
      <c r="TJM137" s="51"/>
      <c r="TJN137" s="51"/>
      <c r="TJO137" s="51"/>
      <c r="TJP137" s="51"/>
      <c r="TJQ137" s="51"/>
      <c r="TJR137" s="51"/>
      <c r="TJS137" s="51"/>
      <c r="TJT137" s="51"/>
      <c r="TJU137" s="51"/>
      <c r="TJV137" s="51"/>
      <c r="TJW137" s="51"/>
      <c r="TJX137" s="51"/>
      <c r="TJY137" s="51"/>
      <c r="TJZ137" s="51"/>
      <c r="TKA137" s="51"/>
      <c r="TKB137" s="51"/>
      <c r="TKC137" s="51"/>
      <c r="TKD137" s="51"/>
      <c r="TKE137" s="51"/>
      <c r="TKF137" s="51"/>
      <c r="TKG137" s="51"/>
      <c r="TKH137" s="51"/>
      <c r="TKI137" s="51"/>
      <c r="TKJ137" s="51"/>
      <c r="TKK137" s="51"/>
      <c r="TKL137" s="51"/>
      <c r="TKM137" s="51"/>
      <c r="TKN137" s="51"/>
      <c r="TKO137" s="51"/>
      <c r="TKP137" s="51"/>
      <c r="TKQ137" s="51"/>
      <c r="TKR137" s="51"/>
      <c r="TKS137" s="51"/>
      <c r="TKT137" s="51"/>
      <c r="TKU137" s="51"/>
      <c r="TKV137" s="51"/>
      <c r="TKW137" s="51"/>
      <c r="TKX137" s="51"/>
      <c r="TKY137" s="51"/>
      <c r="TKZ137" s="51"/>
      <c r="TLA137" s="51"/>
      <c r="TLB137" s="51"/>
      <c r="TLC137" s="51"/>
      <c r="TLD137" s="51"/>
      <c r="TLE137" s="51"/>
      <c r="TLF137" s="51"/>
      <c r="TLG137" s="51"/>
      <c r="TLH137" s="51"/>
      <c r="TLI137" s="51"/>
      <c r="TLJ137" s="51"/>
      <c r="TLK137" s="51"/>
      <c r="TLL137" s="51"/>
      <c r="TLM137" s="51"/>
      <c r="TLN137" s="51"/>
      <c r="TLO137" s="51"/>
      <c r="TLP137" s="51"/>
      <c r="TLQ137" s="51"/>
      <c r="TLR137" s="51"/>
      <c r="TLS137" s="51"/>
      <c r="TLT137" s="51"/>
      <c r="TLU137" s="51"/>
      <c r="TLV137" s="51"/>
      <c r="TLW137" s="51"/>
      <c r="TLX137" s="51"/>
      <c r="TLY137" s="51"/>
      <c r="TLZ137" s="51"/>
      <c r="TMA137" s="51"/>
      <c r="TMB137" s="51"/>
      <c r="TMC137" s="51"/>
      <c r="TMD137" s="51"/>
      <c r="TME137" s="51"/>
      <c r="TMF137" s="51"/>
      <c r="TMG137" s="51"/>
      <c r="TMH137" s="51"/>
      <c r="TMI137" s="51"/>
      <c r="TMJ137" s="51"/>
      <c r="TMK137" s="51"/>
      <c r="TML137" s="51"/>
      <c r="TMM137" s="51"/>
      <c r="TMN137" s="51"/>
      <c r="TMO137" s="51"/>
      <c r="TMP137" s="51"/>
      <c r="TMQ137" s="51"/>
      <c r="TMR137" s="51"/>
      <c r="TMS137" s="51"/>
      <c r="TMT137" s="51"/>
      <c r="TMU137" s="51"/>
      <c r="TMV137" s="51"/>
      <c r="TMW137" s="51"/>
      <c r="TMX137" s="51"/>
      <c r="TMY137" s="51"/>
      <c r="TMZ137" s="51"/>
      <c r="TNA137" s="51"/>
      <c r="TNB137" s="51"/>
      <c r="TNC137" s="51"/>
      <c r="TND137" s="51"/>
      <c r="TNE137" s="51"/>
      <c r="TNF137" s="51"/>
      <c r="TNG137" s="51"/>
      <c r="TNH137" s="51"/>
      <c r="TNI137" s="51"/>
      <c r="TNJ137" s="51"/>
      <c r="TNK137" s="51"/>
      <c r="TNL137" s="51"/>
      <c r="TNM137" s="51"/>
      <c r="TNN137" s="51"/>
      <c r="TNO137" s="51"/>
      <c r="TNP137" s="51"/>
      <c r="TNQ137" s="51"/>
      <c r="TNR137" s="51"/>
      <c r="TNS137" s="51"/>
      <c r="TNT137" s="51"/>
      <c r="TNU137" s="51"/>
      <c r="TNV137" s="51"/>
      <c r="TNW137" s="51"/>
      <c r="TNX137" s="51"/>
      <c r="TNY137" s="51"/>
      <c r="TNZ137" s="51"/>
      <c r="TOA137" s="51"/>
      <c r="TOB137" s="51"/>
      <c r="TOC137" s="51"/>
      <c r="TOD137" s="51"/>
      <c r="TOE137" s="51"/>
      <c r="TOF137" s="51"/>
      <c r="TOG137" s="51"/>
      <c r="TOH137" s="51"/>
      <c r="TOI137" s="51"/>
      <c r="TOJ137" s="51"/>
      <c r="TOK137" s="51"/>
      <c r="TOL137" s="51"/>
      <c r="TOM137" s="51"/>
      <c r="TON137" s="51"/>
      <c r="TOO137" s="51"/>
      <c r="TOP137" s="51"/>
      <c r="TOQ137" s="51"/>
      <c r="TOR137" s="51"/>
      <c r="TOS137" s="51"/>
      <c r="TOT137" s="51"/>
      <c r="TOU137" s="51"/>
      <c r="TOV137" s="51"/>
      <c r="TOW137" s="51"/>
      <c r="TOX137" s="51"/>
      <c r="TOY137" s="51"/>
      <c r="TOZ137" s="51"/>
      <c r="TPA137" s="51"/>
      <c r="TPB137" s="51"/>
      <c r="TPC137" s="51"/>
      <c r="TPD137" s="51"/>
      <c r="TPE137" s="51"/>
      <c r="TPF137" s="51"/>
      <c r="TPG137" s="51"/>
      <c r="TPH137" s="51"/>
      <c r="TPI137" s="51"/>
      <c r="TPJ137" s="51"/>
      <c r="TPK137" s="51"/>
      <c r="TPL137" s="51"/>
      <c r="TPM137" s="51"/>
      <c r="TPN137" s="51"/>
      <c r="TPO137" s="51"/>
      <c r="TPP137" s="51"/>
      <c r="TPQ137" s="51"/>
      <c r="TPR137" s="51"/>
      <c r="TPS137" s="51"/>
      <c r="TPT137" s="51"/>
      <c r="TPU137" s="51"/>
      <c r="TPV137" s="51"/>
      <c r="TPW137" s="51"/>
      <c r="TPX137" s="51"/>
      <c r="TPY137" s="51"/>
      <c r="TPZ137" s="51"/>
      <c r="TQA137" s="51"/>
      <c r="TQB137" s="51"/>
      <c r="TQC137" s="51"/>
      <c r="TQD137" s="51"/>
      <c r="TQE137" s="51"/>
      <c r="TQF137" s="51"/>
      <c r="TQG137" s="51"/>
      <c r="TQH137" s="51"/>
      <c r="TQI137" s="51"/>
      <c r="TQJ137" s="51"/>
      <c r="TQK137" s="51"/>
      <c r="TQL137" s="51"/>
      <c r="TQM137" s="51"/>
      <c r="TQN137" s="51"/>
      <c r="TQO137" s="51"/>
      <c r="TQP137" s="51"/>
      <c r="TQQ137" s="51"/>
      <c r="TQR137" s="51"/>
      <c r="TQS137" s="51"/>
      <c r="TQT137" s="51"/>
      <c r="TQU137" s="51"/>
      <c r="TQV137" s="51"/>
      <c r="TQW137" s="51"/>
      <c r="TQX137" s="51"/>
      <c r="TQY137" s="51"/>
      <c r="TQZ137" s="51"/>
      <c r="TRA137" s="51"/>
      <c r="TRB137" s="51"/>
      <c r="TRC137" s="51"/>
      <c r="TRD137" s="51"/>
      <c r="TRE137" s="51"/>
      <c r="TRF137" s="51"/>
      <c r="TRG137" s="51"/>
      <c r="TRH137" s="51"/>
      <c r="TRI137" s="51"/>
      <c r="TRJ137" s="51"/>
      <c r="TRK137" s="51"/>
      <c r="TRL137" s="51"/>
      <c r="TRM137" s="51"/>
      <c r="TRN137" s="51"/>
      <c r="TRO137" s="51"/>
      <c r="TRP137" s="51"/>
      <c r="TRQ137" s="51"/>
      <c r="TRR137" s="51"/>
      <c r="TRS137" s="51"/>
      <c r="TRT137" s="51"/>
      <c r="TRU137" s="51"/>
      <c r="TRV137" s="51"/>
      <c r="TRW137" s="51"/>
      <c r="TRX137" s="51"/>
      <c r="TRY137" s="51"/>
      <c r="TRZ137" s="51"/>
      <c r="TSA137" s="51"/>
      <c r="TSB137" s="51"/>
      <c r="TSC137" s="51"/>
      <c r="TSD137" s="51"/>
      <c r="TSE137" s="51"/>
      <c r="TSF137" s="51"/>
      <c r="TSG137" s="51"/>
      <c r="TSH137" s="51"/>
      <c r="TSI137" s="51"/>
      <c r="TSJ137" s="51"/>
      <c r="TSK137" s="51"/>
      <c r="TSL137" s="51"/>
      <c r="TSM137" s="51"/>
      <c r="TSN137" s="51"/>
      <c r="TSO137" s="51"/>
      <c r="TSP137" s="51"/>
      <c r="TSQ137" s="51"/>
      <c r="TSR137" s="51"/>
      <c r="TSS137" s="51"/>
      <c r="TST137" s="51"/>
      <c r="TSU137" s="51"/>
      <c r="TSV137" s="51"/>
      <c r="TSW137" s="51"/>
      <c r="TSX137" s="51"/>
      <c r="TSY137" s="51"/>
      <c r="TSZ137" s="51"/>
      <c r="TTA137" s="51"/>
      <c r="TTB137" s="51"/>
      <c r="TTC137" s="51"/>
      <c r="TTD137" s="51"/>
      <c r="TTE137" s="51"/>
      <c r="TTF137" s="51"/>
      <c r="TTG137" s="51"/>
      <c r="TTH137" s="51"/>
      <c r="TTI137" s="51"/>
      <c r="TTJ137" s="51"/>
      <c r="TTK137" s="51"/>
      <c r="TTL137" s="51"/>
      <c r="TTM137" s="51"/>
      <c r="TTN137" s="51"/>
      <c r="TTO137" s="51"/>
      <c r="TTP137" s="51"/>
      <c r="TTQ137" s="51"/>
      <c r="TTR137" s="51"/>
      <c r="TTS137" s="51"/>
      <c r="TTT137" s="51"/>
      <c r="TTU137" s="51"/>
      <c r="TTV137" s="51"/>
      <c r="TTW137" s="51"/>
      <c r="TTX137" s="51"/>
      <c r="TTY137" s="51"/>
      <c r="TTZ137" s="51"/>
      <c r="TUA137" s="51"/>
      <c r="TUB137" s="51"/>
      <c r="TUC137" s="51"/>
      <c r="TUD137" s="51"/>
      <c r="TUE137" s="51"/>
      <c r="TUF137" s="51"/>
      <c r="TUG137" s="51"/>
      <c r="TUH137" s="51"/>
      <c r="TUI137" s="51"/>
      <c r="TUJ137" s="51"/>
      <c r="TUK137" s="51"/>
      <c r="TUL137" s="51"/>
      <c r="TUM137" s="51"/>
      <c r="TUN137" s="51"/>
      <c r="TUO137" s="51"/>
      <c r="TUP137" s="51"/>
      <c r="TUQ137" s="51"/>
      <c r="TUR137" s="51"/>
      <c r="TUS137" s="51"/>
      <c r="TUT137" s="51"/>
      <c r="TUU137" s="51"/>
      <c r="TUV137" s="51"/>
      <c r="TUW137" s="51"/>
      <c r="TUX137" s="51"/>
      <c r="TUY137" s="51"/>
      <c r="TUZ137" s="51"/>
      <c r="TVA137" s="51"/>
      <c r="TVB137" s="51"/>
      <c r="TVC137" s="51"/>
      <c r="TVD137" s="51"/>
      <c r="TVE137" s="51"/>
      <c r="TVF137" s="51"/>
      <c r="TVG137" s="51"/>
      <c r="TVH137" s="51"/>
      <c r="TVI137" s="51"/>
      <c r="TVJ137" s="51"/>
      <c r="TVK137" s="51"/>
      <c r="TVL137" s="51"/>
      <c r="TVM137" s="51"/>
      <c r="TVN137" s="51"/>
      <c r="TVO137" s="51"/>
      <c r="TVP137" s="51"/>
      <c r="TVQ137" s="51"/>
      <c r="TVR137" s="51"/>
      <c r="TVS137" s="51"/>
      <c r="TVT137" s="51"/>
      <c r="TVU137" s="51"/>
      <c r="TVV137" s="51"/>
      <c r="TVW137" s="51"/>
      <c r="TVX137" s="51"/>
      <c r="TVY137" s="51"/>
      <c r="TVZ137" s="51"/>
      <c r="TWA137" s="51"/>
      <c r="TWB137" s="51"/>
      <c r="TWC137" s="51"/>
      <c r="TWD137" s="51"/>
      <c r="TWE137" s="51"/>
      <c r="TWF137" s="51"/>
      <c r="TWG137" s="51"/>
      <c r="TWH137" s="51"/>
      <c r="TWI137" s="51"/>
      <c r="TWJ137" s="51"/>
      <c r="TWK137" s="51"/>
      <c r="TWL137" s="51"/>
      <c r="TWM137" s="51"/>
      <c r="TWN137" s="51"/>
      <c r="TWO137" s="51"/>
      <c r="TWP137" s="51"/>
      <c r="TWQ137" s="51"/>
      <c r="TWR137" s="51"/>
      <c r="TWS137" s="51"/>
      <c r="TWT137" s="51"/>
      <c r="TWU137" s="51"/>
      <c r="TWV137" s="51"/>
      <c r="TWW137" s="51"/>
      <c r="TWX137" s="51"/>
      <c r="TWY137" s="51"/>
      <c r="TWZ137" s="51"/>
      <c r="TXA137" s="51"/>
      <c r="TXB137" s="51"/>
      <c r="TXC137" s="51"/>
      <c r="TXD137" s="51"/>
      <c r="TXE137" s="51"/>
      <c r="TXF137" s="51"/>
      <c r="TXG137" s="51"/>
      <c r="TXH137" s="51"/>
      <c r="TXI137" s="51"/>
      <c r="TXJ137" s="51"/>
      <c r="TXK137" s="51"/>
      <c r="TXL137" s="51"/>
      <c r="TXM137" s="51"/>
      <c r="TXN137" s="51"/>
      <c r="TXO137" s="51"/>
      <c r="TXP137" s="51"/>
      <c r="TXQ137" s="51"/>
      <c r="TXR137" s="51"/>
      <c r="TXS137" s="51"/>
      <c r="TXT137" s="51"/>
      <c r="TXU137" s="51"/>
      <c r="TXV137" s="51"/>
      <c r="TXW137" s="51"/>
      <c r="TXX137" s="51"/>
      <c r="TXY137" s="51"/>
      <c r="TXZ137" s="51"/>
      <c r="TYA137" s="51"/>
      <c r="TYB137" s="51"/>
      <c r="TYC137" s="51"/>
      <c r="TYD137" s="51"/>
      <c r="TYE137" s="51"/>
      <c r="TYF137" s="51"/>
      <c r="TYG137" s="51"/>
      <c r="TYH137" s="51"/>
      <c r="TYI137" s="51"/>
      <c r="TYJ137" s="51"/>
      <c r="TYK137" s="51"/>
      <c r="TYL137" s="51"/>
      <c r="TYM137" s="51"/>
      <c r="TYN137" s="51"/>
      <c r="TYO137" s="51"/>
      <c r="TYP137" s="51"/>
      <c r="TYQ137" s="51"/>
      <c r="TYR137" s="51"/>
      <c r="TYS137" s="51"/>
      <c r="TYT137" s="51"/>
      <c r="TYU137" s="51"/>
      <c r="TYV137" s="51"/>
      <c r="TYW137" s="51"/>
      <c r="TYX137" s="51"/>
      <c r="TYY137" s="51"/>
      <c r="TYZ137" s="51"/>
      <c r="TZA137" s="51"/>
      <c r="TZB137" s="51"/>
      <c r="TZC137" s="51"/>
      <c r="TZD137" s="51"/>
      <c r="TZE137" s="51"/>
      <c r="TZF137" s="51"/>
      <c r="TZG137" s="51"/>
      <c r="TZH137" s="51"/>
      <c r="TZI137" s="51"/>
      <c r="TZJ137" s="51"/>
      <c r="TZK137" s="51"/>
      <c r="TZL137" s="51"/>
      <c r="TZM137" s="51"/>
      <c r="TZN137" s="51"/>
      <c r="TZO137" s="51"/>
      <c r="TZP137" s="51"/>
      <c r="TZQ137" s="51"/>
      <c r="TZR137" s="51"/>
      <c r="TZS137" s="51"/>
      <c r="TZT137" s="51"/>
      <c r="TZU137" s="51"/>
      <c r="TZV137" s="51"/>
      <c r="TZW137" s="51"/>
      <c r="TZX137" s="51"/>
      <c r="TZY137" s="51"/>
      <c r="TZZ137" s="51"/>
      <c r="UAA137" s="51"/>
      <c r="UAB137" s="51"/>
      <c r="UAC137" s="51"/>
      <c r="UAD137" s="51"/>
      <c r="UAE137" s="51"/>
      <c r="UAF137" s="51"/>
      <c r="UAG137" s="51"/>
      <c r="UAH137" s="51"/>
      <c r="UAI137" s="51"/>
      <c r="UAJ137" s="51"/>
      <c r="UAK137" s="51"/>
      <c r="UAL137" s="51"/>
      <c r="UAM137" s="51"/>
      <c r="UAN137" s="51"/>
      <c r="UAO137" s="51"/>
      <c r="UAP137" s="51"/>
      <c r="UAQ137" s="51"/>
      <c r="UAR137" s="51"/>
      <c r="UAS137" s="51"/>
      <c r="UAT137" s="51"/>
      <c r="UAU137" s="51"/>
      <c r="UAV137" s="51"/>
      <c r="UAW137" s="51"/>
      <c r="UAX137" s="51"/>
      <c r="UAY137" s="51"/>
      <c r="UAZ137" s="51"/>
      <c r="UBA137" s="51"/>
      <c r="UBB137" s="51"/>
      <c r="UBC137" s="51"/>
      <c r="UBD137" s="51"/>
      <c r="UBE137" s="51"/>
      <c r="UBF137" s="51"/>
      <c r="UBG137" s="51"/>
      <c r="UBH137" s="51"/>
      <c r="UBI137" s="51"/>
      <c r="UBJ137" s="51"/>
      <c r="UBK137" s="51"/>
      <c r="UBL137" s="51"/>
      <c r="UBM137" s="51"/>
      <c r="UBN137" s="51"/>
      <c r="UBO137" s="51"/>
      <c r="UBP137" s="51"/>
      <c r="UBQ137" s="51"/>
      <c r="UBR137" s="51"/>
      <c r="UBS137" s="51"/>
      <c r="UBT137" s="51"/>
      <c r="UBU137" s="51"/>
      <c r="UBV137" s="51"/>
      <c r="UBW137" s="51"/>
      <c r="UBX137" s="51"/>
      <c r="UBY137" s="51"/>
      <c r="UBZ137" s="51"/>
      <c r="UCA137" s="51"/>
      <c r="UCB137" s="51"/>
      <c r="UCC137" s="51"/>
      <c r="UCD137" s="51"/>
      <c r="UCE137" s="51"/>
      <c r="UCF137" s="51"/>
      <c r="UCG137" s="51"/>
      <c r="UCH137" s="51"/>
      <c r="UCI137" s="51"/>
      <c r="UCJ137" s="51"/>
      <c r="UCK137" s="51"/>
      <c r="UCL137" s="51"/>
      <c r="UCM137" s="51"/>
      <c r="UCN137" s="51"/>
      <c r="UCO137" s="51"/>
      <c r="UCP137" s="51"/>
      <c r="UCQ137" s="51"/>
      <c r="UCR137" s="51"/>
      <c r="UCS137" s="51"/>
      <c r="UCT137" s="51"/>
      <c r="UCU137" s="51"/>
      <c r="UCV137" s="51"/>
      <c r="UCW137" s="51"/>
      <c r="UCX137" s="51"/>
      <c r="UCY137" s="51"/>
      <c r="UCZ137" s="51"/>
      <c r="UDA137" s="51"/>
      <c r="UDB137" s="51"/>
      <c r="UDC137" s="51"/>
      <c r="UDD137" s="51"/>
      <c r="UDE137" s="51"/>
      <c r="UDF137" s="51"/>
      <c r="UDG137" s="51"/>
      <c r="UDH137" s="51"/>
      <c r="UDI137" s="51"/>
      <c r="UDJ137" s="51"/>
      <c r="UDK137" s="51"/>
      <c r="UDL137" s="51"/>
      <c r="UDM137" s="51"/>
      <c r="UDN137" s="51"/>
      <c r="UDO137" s="51"/>
      <c r="UDP137" s="51"/>
      <c r="UDQ137" s="51"/>
      <c r="UDR137" s="51"/>
      <c r="UDS137" s="51"/>
      <c r="UDT137" s="51"/>
      <c r="UDU137" s="51"/>
      <c r="UDV137" s="51"/>
      <c r="UDW137" s="51"/>
      <c r="UDX137" s="51"/>
      <c r="UDY137" s="51"/>
      <c r="UDZ137" s="51"/>
      <c r="UEA137" s="51"/>
      <c r="UEB137" s="51"/>
      <c r="UEC137" s="51"/>
      <c r="UED137" s="51"/>
      <c r="UEE137" s="51"/>
      <c r="UEF137" s="51"/>
      <c r="UEG137" s="51"/>
      <c r="UEH137" s="51"/>
      <c r="UEI137" s="51"/>
      <c r="UEJ137" s="51"/>
      <c r="UEK137" s="51"/>
      <c r="UEL137" s="51"/>
      <c r="UEM137" s="51"/>
      <c r="UEN137" s="51"/>
      <c r="UEO137" s="51"/>
      <c r="UEP137" s="51"/>
      <c r="UEQ137" s="51"/>
      <c r="UER137" s="51"/>
      <c r="UES137" s="51"/>
      <c r="UET137" s="51"/>
      <c r="UEU137" s="51"/>
      <c r="UEV137" s="51"/>
      <c r="UEW137" s="51"/>
      <c r="UEX137" s="51"/>
      <c r="UEY137" s="51"/>
      <c r="UEZ137" s="51"/>
      <c r="UFA137" s="51"/>
      <c r="UFB137" s="51"/>
      <c r="UFC137" s="51"/>
      <c r="UFD137" s="51"/>
      <c r="UFE137" s="51"/>
      <c r="UFF137" s="51"/>
      <c r="UFG137" s="51"/>
      <c r="UFH137" s="51"/>
      <c r="UFI137" s="51"/>
      <c r="UFJ137" s="51"/>
      <c r="UFK137" s="51"/>
      <c r="UFL137" s="51"/>
      <c r="UFM137" s="51"/>
      <c r="UFN137" s="51"/>
      <c r="UFO137" s="51"/>
      <c r="UFP137" s="51"/>
      <c r="UFQ137" s="51"/>
      <c r="UFR137" s="51"/>
      <c r="UFS137" s="51"/>
      <c r="UFT137" s="51"/>
      <c r="UFU137" s="51"/>
      <c r="UFV137" s="51"/>
      <c r="UFW137" s="51"/>
      <c r="UFX137" s="51"/>
      <c r="UFY137" s="51"/>
      <c r="UFZ137" s="51"/>
      <c r="UGA137" s="51"/>
      <c r="UGB137" s="51"/>
      <c r="UGC137" s="51"/>
      <c r="UGD137" s="51"/>
      <c r="UGE137" s="51"/>
      <c r="UGF137" s="51"/>
      <c r="UGG137" s="51"/>
      <c r="UGH137" s="51"/>
      <c r="UGI137" s="51"/>
      <c r="UGJ137" s="51"/>
      <c r="UGK137" s="51"/>
      <c r="UGL137" s="51"/>
      <c r="UGM137" s="51"/>
      <c r="UGN137" s="51"/>
      <c r="UGO137" s="51"/>
      <c r="UGP137" s="51"/>
      <c r="UGQ137" s="51"/>
      <c r="UGR137" s="51"/>
      <c r="UGS137" s="51"/>
      <c r="UGT137" s="51"/>
      <c r="UGU137" s="51"/>
      <c r="UGV137" s="51"/>
      <c r="UGW137" s="51"/>
      <c r="UGX137" s="51"/>
      <c r="UGY137" s="51"/>
      <c r="UGZ137" s="51"/>
      <c r="UHA137" s="51"/>
      <c r="UHB137" s="51"/>
      <c r="UHC137" s="51"/>
      <c r="UHD137" s="51"/>
      <c r="UHE137" s="51"/>
      <c r="UHF137" s="51"/>
      <c r="UHG137" s="51"/>
      <c r="UHH137" s="51"/>
      <c r="UHI137" s="51"/>
      <c r="UHJ137" s="51"/>
      <c r="UHK137" s="51"/>
      <c r="UHL137" s="51"/>
      <c r="UHM137" s="51"/>
      <c r="UHN137" s="51"/>
      <c r="UHO137" s="51"/>
      <c r="UHP137" s="51"/>
      <c r="UHQ137" s="51"/>
      <c r="UHR137" s="51"/>
      <c r="UHS137" s="51"/>
      <c r="UHT137" s="51"/>
      <c r="UHU137" s="51"/>
      <c r="UHV137" s="51"/>
      <c r="UHW137" s="51"/>
      <c r="UHX137" s="51"/>
      <c r="UHY137" s="51"/>
      <c r="UHZ137" s="51"/>
      <c r="UIA137" s="51"/>
      <c r="UIB137" s="51"/>
      <c r="UIC137" s="51"/>
      <c r="UID137" s="51"/>
      <c r="UIE137" s="51"/>
      <c r="UIF137" s="51"/>
      <c r="UIG137" s="51"/>
      <c r="UIH137" s="51"/>
      <c r="UII137" s="51"/>
      <c r="UIJ137" s="51"/>
      <c r="UIK137" s="51"/>
      <c r="UIL137" s="51"/>
      <c r="UIM137" s="51"/>
      <c r="UIN137" s="51"/>
      <c r="UIO137" s="51"/>
      <c r="UIP137" s="51"/>
      <c r="UIQ137" s="51"/>
      <c r="UIR137" s="51"/>
      <c r="UIS137" s="51"/>
      <c r="UIT137" s="51"/>
      <c r="UIU137" s="51"/>
      <c r="UIV137" s="51"/>
      <c r="UIW137" s="51"/>
      <c r="UIX137" s="51"/>
      <c r="UIY137" s="51"/>
      <c r="UIZ137" s="51"/>
      <c r="UJA137" s="51"/>
      <c r="UJB137" s="51"/>
      <c r="UJC137" s="51"/>
      <c r="UJD137" s="51"/>
      <c r="UJE137" s="51"/>
      <c r="UJF137" s="51"/>
      <c r="UJG137" s="51"/>
      <c r="UJH137" s="51"/>
      <c r="UJI137" s="51"/>
      <c r="UJJ137" s="51"/>
      <c r="UJK137" s="51"/>
      <c r="UJL137" s="51"/>
      <c r="UJM137" s="51"/>
      <c r="UJN137" s="51"/>
      <c r="UJO137" s="51"/>
      <c r="UJP137" s="51"/>
      <c r="UJQ137" s="51"/>
      <c r="UJR137" s="51"/>
      <c r="UJS137" s="51"/>
      <c r="UJT137" s="51"/>
      <c r="UJU137" s="51"/>
      <c r="UJV137" s="51"/>
      <c r="UJW137" s="51"/>
      <c r="UJX137" s="51"/>
      <c r="UJY137" s="51"/>
      <c r="UJZ137" s="51"/>
      <c r="UKA137" s="51"/>
      <c r="UKB137" s="51"/>
      <c r="UKC137" s="51"/>
      <c r="UKD137" s="51"/>
      <c r="UKE137" s="51"/>
      <c r="UKF137" s="51"/>
      <c r="UKG137" s="51"/>
      <c r="UKH137" s="51"/>
      <c r="UKI137" s="51"/>
      <c r="UKJ137" s="51"/>
      <c r="UKK137" s="51"/>
      <c r="UKL137" s="51"/>
      <c r="UKM137" s="51"/>
      <c r="UKN137" s="51"/>
      <c r="UKO137" s="51"/>
      <c r="UKP137" s="51"/>
      <c r="UKQ137" s="51"/>
      <c r="UKR137" s="51"/>
      <c r="UKS137" s="51"/>
      <c r="UKT137" s="51"/>
      <c r="UKU137" s="51"/>
      <c r="UKV137" s="51"/>
      <c r="UKW137" s="51"/>
      <c r="UKX137" s="51"/>
      <c r="UKY137" s="51"/>
      <c r="UKZ137" s="51"/>
      <c r="ULA137" s="51"/>
      <c r="ULB137" s="51"/>
      <c r="ULC137" s="51"/>
      <c r="ULD137" s="51"/>
      <c r="ULE137" s="51"/>
      <c r="ULF137" s="51"/>
      <c r="ULG137" s="51"/>
      <c r="ULH137" s="51"/>
      <c r="ULI137" s="51"/>
      <c r="ULJ137" s="51"/>
      <c r="ULK137" s="51"/>
      <c r="ULL137" s="51"/>
      <c r="ULM137" s="51"/>
      <c r="ULN137" s="51"/>
      <c r="ULO137" s="51"/>
      <c r="ULP137" s="51"/>
      <c r="ULQ137" s="51"/>
      <c r="ULR137" s="51"/>
      <c r="ULS137" s="51"/>
      <c r="ULT137" s="51"/>
      <c r="ULU137" s="51"/>
      <c r="ULV137" s="51"/>
      <c r="ULW137" s="51"/>
      <c r="ULX137" s="51"/>
      <c r="ULY137" s="51"/>
      <c r="ULZ137" s="51"/>
      <c r="UMA137" s="51"/>
      <c r="UMB137" s="51"/>
      <c r="UMC137" s="51"/>
      <c r="UMD137" s="51"/>
      <c r="UME137" s="51"/>
      <c r="UMF137" s="51"/>
      <c r="UMG137" s="51"/>
      <c r="UMH137" s="51"/>
      <c r="UMI137" s="51"/>
      <c r="UMJ137" s="51"/>
      <c r="UMK137" s="51"/>
      <c r="UML137" s="51"/>
      <c r="UMM137" s="51"/>
      <c r="UMN137" s="51"/>
      <c r="UMO137" s="51"/>
      <c r="UMP137" s="51"/>
      <c r="UMQ137" s="51"/>
      <c r="UMR137" s="51"/>
      <c r="UMS137" s="51"/>
      <c r="UMT137" s="51"/>
      <c r="UMU137" s="51"/>
      <c r="UMV137" s="51"/>
      <c r="UMW137" s="51"/>
      <c r="UMX137" s="51"/>
      <c r="UMY137" s="51"/>
      <c r="UMZ137" s="51"/>
      <c r="UNA137" s="51"/>
      <c r="UNB137" s="51"/>
      <c r="UNC137" s="51"/>
      <c r="UND137" s="51"/>
      <c r="UNE137" s="51"/>
      <c r="UNF137" s="51"/>
      <c r="UNG137" s="51"/>
      <c r="UNH137" s="51"/>
      <c r="UNI137" s="51"/>
      <c r="UNJ137" s="51"/>
      <c r="UNK137" s="51"/>
      <c r="UNL137" s="51"/>
      <c r="UNM137" s="51"/>
      <c r="UNN137" s="51"/>
      <c r="UNO137" s="51"/>
      <c r="UNP137" s="51"/>
      <c r="UNQ137" s="51"/>
      <c r="UNR137" s="51"/>
      <c r="UNS137" s="51"/>
      <c r="UNT137" s="51"/>
      <c r="UNU137" s="51"/>
      <c r="UNV137" s="51"/>
      <c r="UNW137" s="51"/>
      <c r="UNX137" s="51"/>
      <c r="UNY137" s="51"/>
      <c r="UNZ137" s="51"/>
      <c r="UOA137" s="51"/>
      <c r="UOB137" s="51"/>
      <c r="UOC137" s="51"/>
      <c r="UOD137" s="51"/>
      <c r="UOE137" s="51"/>
      <c r="UOF137" s="51"/>
      <c r="UOG137" s="51"/>
      <c r="UOH137" s="51"/>
      <c r="UOI137" s="51"/>
      <c r="UOJ137" s="51"/>
      <c r="UOK137" s="51"/>
      <c r="UOL137" s="51"/>
      <c r="UOM137" s="51"/>
      <c r="UON137" s="51"/>
      <c r="UOO137" s="51"/>
      <c r="UOP137" s="51"/>
      <c r="UOQ137" s="51"/>
      <c r="UOR137" s="51"/>
      <c r="UOS137" s="51"/>
      <c r="UOT137" s="51"/>
      <c r="UOU137" s="51"/>
      <c r="UOV137" s="51"/>
      <c r="UOW137" s="51"/>
      <c r="UOX137" s="51"/>
      <c r="UOY137" s="51"/>
      <c r="UOZ137" s="51"/>
      <c r="UPA137" s="51"/>
      <c r="UPB137" s="51"/>
      <c r="UPC137" s="51"/>
      <c r="UPD137" s="51"/>
      <c r="UPE137" s="51"/>
      <c r="UPF137" s="51"/>
      <c r="UPG137" s="51"/>
      <c r="UPH137" s="51"/>
      <c r="UPI137" s="51"/>
      <c r="UPJ137" s="51"/>
      <c r="UPK137" s="51"/>
      <c r="UPL137" s="51"/>
      <c r="UPM137" s="51"/>
      <c r="UPN137" s="51"/>
      <c r="UPO137" s="51"/>
      <c r="UPP137" s="51"/>
      <c r="UPQ137" s="51"/>
      <c r="UPR137" s="51"/>
      <c r="UPS137" s="51"/>
      <c r="UPT137" s="51"/>
      <c r="UPU137" s="51"/>
      <c r="UPV137" s="51"/>
      <c r="UPW137" s="51"/>
      <c r="UPX137" s="51"/>
      <c r="UPY137" s="51"/>
      <c r="UPZ137" s="51"/>
      <c r="UQA137" s="51"/>
      <c r="UQB137" s="51"/>
      <c r="UQC137" s="51"/>
      <c r="UQD137" s="51"/>
      <c r="UQE137" s="51"/>
      <c r="UQF137" s="51"/>
      <c r="UQG137" s="51"/>
      <c r="UQH137" s="51"/>
      <c r="UQI137" s="51"/>
      <c r="UQJ137" s="51"/>
      <c r="UQK137" s="51"/>
      <c r="UQL137" s="51"/>
      <c r="UQM137" s="51"/>
      <c r="UQN137" s="51"/>
      <c r="UQO137" s="51"/>
      <c r="UQP137" s="51"/>
      <c r="UQQ137" s="51"/>
      <c r="UQR137" s="51"/>
      <c r="UQS137" s="51"/>
      <c r="UQT137" s="51"/>
      <c r="UQU137" s="51"/>
      <c r="UQV137" s="51"/>
      <c r="UQW137" s="51"/>
      <c r="UQX137" s="51"/>
      <c r="UQY137" s="51"/>
      <c r="UQZ137" s="51"/>
      <c r="URA137" s="51"/>
      <c r="URB137" s="51"/>
      <c r="URC137" s="51"/>
      <c r="URD137" s="51"/>
      <c r="URE137" s="51"/>
      <c r="URF137" s="51"/>
      <c r="URG137" s="51"/>
      <c r="URH137" s="51"/>
      <c r="URI137" s="51"/>
      <c r="URJ137" s="51"/>
      <c r="URK137" s="51"/>
      <c r="URL137" s="51"/>
      <c r="URM137" s="51"/>
      <c r="URN137" s="51"/>
      <c r="URO137" s="51"/>
      <c r="URP137" s="51"/>
      <c r="URQ137" s="51"/>
      <c r="URR137" s="51"/>
      <c r="URS137" s="51"/>
      <c r="URT137" s="51"/>
      <c r="URU137" s="51"/>
      <c r="URV137" s="51"/>
      <c r="URW137" s="51"/>
      <c r="URX137" s="51"/>
      <c r="URY137" s="51"/>
      <c r="URZ137" s="51"/>
      <c r="USA137" s="51"/>
      <c r="USB137" s="51"/>
      <c r="USC137" s="51"/>
      <c r="USD137" s="51"/>
      <c r="USE137" s="51"/>
      <c r="USF137" s="51"/>
      <c r="USG137" s="51"/>
      <c r="USH137" s="51"/>
      <c r="USI137" s="51"/>
      <c r="USJ137" s="51"/>
      <c r="USK137" s="51"/>
      <c r="USL137" s="51"/>
      <c r="USM137" s="51"/>
      <c r="USN137" s="51"/>
      <c r="USO137" s="51"/>
      <c r="USP137" s="51"/>
      <c r="USQ137" s="51"/>
      <c r="USR137" s="51"/>
      <c r="USS137" s="51"/>
      <c r="UST137" s="51"/>
      <c r="USU137" s="51"/>
      <c r="USV137" s="51"/>
      <c r="USW137" s="51"/>
      <c r="USX137" s="51"/>
      <c r="USY137" s="51"/>
      <c r="USZ137" s="51"/>
      <c r="UTA137" s="51"/>
      <c r="UTB137" s="51"/>
      <c r="UTC137" s="51"/>
      <c r="UTD137" s="51"/>
      <c r="UTE137" s="51"/>
      <c r="UTF137" s="51"/>
      <c r="UTG137" s="51"/>
      <c r="UTH137" s="51"/>
      <c r="UTI137" s="51"/>
      <c r="UTJ137" s="51"/>
      <c r="UTK137" s="51"/>
      <c r="UTL137" s="51"/>
      <c r="UTM137" s="51"/>
      <c r="UTN137" s="51"/>
      <c r="UTO137" s="51"/>
      <c r="UTP137" s="51"/>
      <c r="UTQ137" s="51"/>
      <c r="UTR137" s="51"/>
      <c r="UTS137" s="51"/>
      <c r="UTT137" s="51"/>
      <c r="UTU137" s="51"/>
      <c r="UTV137" s="51"/>
      <c r="UTW137" s="51"/>
      <c r="UTX137" s="51"/>
      <c r="UTY137" s="51"/>
      <c r="UTZ137" s="51"/>
      <c r="UUA137" s="51"/>
      <c r="UUB137" s="51"/>
      <c r="UUC137" s="51"/>
      <c r="UUD137" s="51"/>
      <c r="UUE137" s="51"/>
      <c r="UUF137" s="51"/>
      <c r="UUG137" s="51"/>
      <c r="UUH137" s="51"/>
      <c r="UUI137" s="51"/>
      <c r="UUJ137" s="51"/>
      <c r="UUK137" s="51"/>
      <c r="UUL137" s="51"/>
      <c r="UUM137" s="51"/>
      <c r="UUN137" s="51"/>
      <c r="UUO137" s="51"/>
      <c r="UUP137" s="51"/>
      <c r="UUQ137" s="51"/>
      <c r="UUR137" s="51"/>
      <c r="UUS137" s="51"/>
      <c r="UUT137" s="51"/>
      <c r="UUU137" s="51"/>
      <c r="UUV137" s="51"/>
      <c r="UUW137" s="51"/>
      <c r="UUX137" s="51"/>
      <c r="UUY137" s="51"/>
      <c r="UUZ137" s="51"/>
      <c r="UVA137" s="51"/>
      <c r="UVB137" s="51"/>
      <c r="UVC137" s="51"/>
      <c r="UVD137" s="51"/>
      <c r="UVE137" s="51"/>
      <c r="UVF137" s="51"/>
      <c r="UVG137" s="51"/>
      <c r="UVH137" s="51"/>
      <c r="UVI137" s="51"/>
      <c r="UVJ137" s="51"/>
      <c r="UVK137" s="51"/>
      <c r="UVL137" s="51"/>
      <c r="UVM137" s="51"/>
      <c r="UVN137" s="51"/>
      <c r="UVO137" s="51"/>
      <c r="UVP137" s="51"/>
      <c r="UVQ137" s="51"/>
      <c r="UVR137" s="51"/>
      <c r="UVS137" s="51"/>
      <c r="UVT137" s="51"/>
      <c r="UVU137" s="51"/>
      <c r="UVV137" s="51"/>
      <c r="UVW137" s="51"/>
      <c r="UVX137" s="51"/>
      <c r="UVY137" s="51"/>
      <c r="UVZ137" s="51"/>
      <c r="UWA137" s="51"/>
      <c r="UWB137" s="51"/>
      <c r="UWC137" s="51"/>
      <c r="UWD137" s="51"/>
      <c r="UWE137" s="51"/>
      <c r="UWF137" s="51"/>
      <c r="UWG137" s="51"/>
      <c r="UWH137" s="51"/>
      <c r="UWI137" s="51"/>
      <c r="UWJ137" s="51"/>
      <c r="UWK137" s="51"/>
      <c r="UWL137" s="51"/>
      <c r="UWM137" s="51"/>
      <c r="UWN137" s="51"/>
      <c r="UWO137" s="51"/>
      <c r="UWP137" s="51"/>
      <c r="UWQ137" s="51"/>
      <c r="UWR137" s="51"/>
      <c r="UWS137" s="51"/>
      <c r="UWT137" s="51"/>
      <c r="UWU137" s="51"/>
      <c r="UWV137" s="51"/>
      <c r="UWW137" s="51"/>
      <c r="UWX137" s="51"/>
      <c r="UWY137" s="51"/>
      <c r="UWZ137" s="51"/>
      <c r="UXA137" s="51"/>
      <c r="UXB137" s="51"/>
      <c r="UXC137" s="51"/>
      <c r="UXD137" s="51"/>
      <c r="UXE137" s="51"/>
      <c r="UXF137" s="51"/>
      <c r="UXG137" s="51"/>
      <c r="UXH137" s="51"/>
      <c r="UXI137" s="51"/>
      <c r="UXJ137" s="51"/>
      <c r="UXK137" s="51"/>
      <c r="UXL137" s="51"/>
      <c r="UXM137" s="51"/>
      <c r="UXN137" s="51"/>
      <c r="UXO137" s="51"/>
      <c r="UXP137" s="51"/>
      <c r="UXQ137" s="51"/>
      <c r="UXR137" s="51"/>
      <c r="UXS137" s="51"/>
      <c r="UXT137" s="51"/>
      <c r="UXU137" s="51"/>
      <c r="UXV137" s="51"/>
      <c r="UXW137" s="51"/>
      <c r="UXX137" s="51"/>
      <c r="UXY137" s="51"/>
      <c r="UXZ137" s="51"/>
      <c r="UYA137" s="51"/>
      <c r="UYB137" s="51"/>
      <c r="UYC137" s="51"/>
      <c r="UYD137" s="51"/>
      <c r="UYE137" s="51"/>
      <c r="UYF137" s="51"/>
      <c r="UYG137" s="51"/>
      <c r="UYH137" s="51"/>
      <c r="UYI137" s="51"/>
      <c r="UYJ137" s="51"/>
      <c r="UYK137" s="51"/>
      <c r="UYL137" s="51"/>
      <c r="UYM137" s="51"/>
      <c r="UYN137" s="51"/>
      <c r="UYO137" s="51"/>
      <c r="UYP137" s="51"/>
      <c r="UYQ137" s="51"/>
      <c r="UYR137" s="51"/>
      <c r="UYS137" s="51"/>
      <c r="UYT137" s="51"/>
      <c r="UYU137" s="51"/>
      <c r="UYV137" s="51"/>
      <c r="UYW137" s="51"/>
      <c r="UYX137" s="51"/>
      <c r="UYY137" s="51"/>
      <c r="UYZ137" s="51"/>
      <c r="UZA137" s="51"/>
      <c r="UZB137" s="51"/>
      <c r="UZC137" s="51"/>
      <c r="UZD137" s="51"/>
      <c r="UZE137" s="51"/>
      <c r="UZF137" s="51"/>
      <c r="UZG137" s="51"/>
      <c r="UZH137" s="51"/>
      <c r="UZI137" s="51"/>
      <c r="UZJ137" s="51"/>
      <c r="UZK137" s="51"/>
      <c r="UZL137" s="51"/>
      <c r="UZM137" s="51"/>
      <c r="UZN137" s="51"/>
      <c r="UZO137" s="51"/>
      <c r="UZP137" s="51"/>
      <c r="UZQ137" s="51"/>
      <c r="UZR137" s="51"/>
      <c r="UZS137" s="51"/>
      <c r="UZT137" s="51"/>
      <c r="UZU137" s="51"/>
      <c r="UZV137" s="51"/>
      <c r="UZW137" s="51"/>
      <c r="UZX137" s="51"/>
      <c r="UZY137" s="51"/>
      <c r="UZZ137" s="51"/>
      <c r="VAA137" s="51"/>
      <c r="VAB137" s="51"/>
      <c r="VAC137" s="51"/>
      <c r="VAD137" s="51"/>
      <c r="VAE137" s="51"/>
      <c r="VAF137" s="51"/>
      <c r="VAG137" s="51"/>
      <c r="VAH137" s="51"/>
      <c r="VAI137" s="51"/>
      <c r="VAJ137" s="51"/>
      <c r="VAK137" s="51"/>
      <c r="VAL137" s="51"/>
      <c r="VAM137" s="51"/>
      <c r="VAN137" s="51"/>
      <c r="VAO137" s="51"/>
      <c r="VAP137" s="51"/>
      <c r="VAQ137" s="51"/>
      <c r="VAR137" s="51"/>
      <c r="VAS137" s="51"/>
      <c r="VAT137" s="51"/>
      <c r="VAU137" s="51"/>
      <c r="VAV137" s="51"/>
      <c r="VAW137" s="51"/>
      <c r="VAX137" s="51"/>
      <c r="VAY137" s="51"/>
      <c r="VAZ137" s="51"/>
      <c r="VBA137" s="51"/>
      <c r="VBB137" s="51"/>
      <c r="VBC137" s="51"/>
      <c r="VBD137" s="51"/>
      <c r="VBE137" s="51"/>
      <c r="VBF137" s="51"/>
      <c r="VBG137" s="51"/>
      <c r="VBH137" s="51"/>
      <c r="VBI137" s="51"/>
      <c r="VBJ137" s="51"/>
      <c r="VBK137" s="51"/>
      <c r="VBL137" s="51"/>
      <c r="VBM137" s="51"/>
      <c r="VBN137" s="51"/>
      <c r="VBO137" s="51"/>
      <c r="VBP137" s="51"/>
      <c r="VBQ137" s="51"/>
      <c r="VBR137" s="51"/>
      <c r="VBS137" s="51"/>
      <c r="VBT137" s="51"/>
      <c r="VBU137" s="51"/>
      <c r="VBV137" s="51"/>
      <c r="VBW137" s="51"/>
      <c r="VBX137" s="51"/>
      <c r="VBY137" s="51"/>
      <c r="VBZ137" s="51"/>
      <c r="VCA137" s="51"/>
      <c r="VCB137" s="51"/>
      <c r="VCC137" s="51"/>
      <c r="VCD137" s="51"/>
      <c r="VCE137" s="51"/>
      <c r="VCF137" s="51"/>
      <c r="VCG137" s="51"/>
      <c r="VCH137" s="51"/>
      <c r="VCI137" s="51"/>
      <c r="VCJ137" s="51"/>
      <c r="VCK137" s="51"/>
      <c r="VCL137" s="51"/>
      <c r="VCM137" s="51"/>
      <c r="VCN137" s="51"/>
      <c r="VCO137" s="51"/>
      <c r="VCP137" s="51"/>
      <c r="VCQ137" s="51"/>
      <c r="VCR137" s="51"/>
      <c r="VCS137" s="51"/>
      <c r="VCT137" s="51"/>
      <c r="VCU137" s="51"/>
      <c r="VCV137" s="51"/>
      <c r="VCW137" s="51"/>
      <c r="VCX137" s="51"/>
      <c r="VCY137" s="51"/>
      <c r="VCZ137" s="51"/>
      <c r="VDA137" s="51"/>
      <c r="VDB137" s="51"/>
      <c r="VDC137" s="51"/>
      <c r="VDD137" s="51"/>
      <c r="VDE137" s="51"/>
      <c r="VDF137" s="51"/>
      <c r="VDG137" s="51"/>
      <c r="VDH137" s="51"/>
      <c r="VDI137" s="51"/>
      <c r="VDJ137" s="51"/>
      <c r="VDK137" s="51"/>
      <c r="VDL137" s="51"/>
      <c r="VDM137" s="51"/>
      <c r="VDN137" s="51"/>
      <c r="VDO137" s="51"/>
      <c r="VDP137" s="51"/>
      <c r="VDQ137" s="51"/>
      <c r="VDR137" s="51"/>
      <c r="VDS137" s="51"/>
      <c r="VDT137" s="51"/>
      <c r="VDU137" s="51"/>
      <c r="VDV137" s="51"/>
      <c r="VDW137" s="51"/>
      <c r="VDX137" s="51"/>
      <c r="VDY137" s="51"/>
      <c r="VDZ137" s="51"/>
      <c r="VEA137" s="51"/>
      <c r="VEB137" s="51"/>
      <c r="VEC137" s="51"/>
      <c r="VED137" s="51"/>
      <c r="VEE137" s="51"/>
      <c r="VEF137" s="51"/>
      <c r="VEG137" s="51"/>
      <c r="VEH137" s="51"/>
      <c r="VEI137" s="51"/>
      <c r="VEJ137" s="51"/>
      <c r="VEK137" s="51"/>
      <c r="VEL137" s="51"/>
      <c r="VEM137" s="51"/>
      <c r="VEN137" s="51"/>
      <c r="VEO137" s="51"/>
      <c r="VEP137" s="51"/>
      <c r="VEQ137" s="51"/>
      <c r="VER137" s="51"/>
      <c r="VES137" s="51"/>
      <c r="VET137" s="51"/>
      <c r="VEU137" s="51"/>
      <c r="VEV137" s="51"/>
      <c r="VEW137" s="51"/>
      <c r="VEX137" s="51"/>
      <c r="VEY137" s="51"/>
      <c r="VEZ137" s="51"/>
      <c r="VFA137" s="51"/>
      <c r="VFB137" s="51"/>
      <c r="VFC137" s="51"/>
      <c r="VFD137" s="51"/>
      <c r="VFE137" s="51"/>
      <c r="VFF137" s="51"/>
      <c r="VFG137" s="51"/>
      <c r="VFH137" s="51"/>
      <c r="VFI137" s="51"/>
      <c r="VFJ137" s="51"/>
      <c r="VFK137" s="51"/>
      <c r="VFL137" s="51"/>
      <c r="VFM137" s="51"/>
      <c r="VFN137" s="51"/>
      <c r="VFO137" s="51"/>
      <c r="VFP137" s="51"/>
      <c r="VFQ137" s="51"/>
      <c r="VFR137" s="51"/>
      <c r="VFS137" s="51"/>
      <c r="VFT137" s="51"/>
      <c r="VFU137" s="51"/>
      <c r="VFV137" s="51"/>
      <c r="VFW137" s="51"/>
      <c r="VFX137" s="51"/>
      <c r="VFY137" s="51"/>
      <c r="VFZ137" s="51"/>
      <c r="VGA137" s="51"/>
      <c r="VGB137" s="51"/>
      <c r="VGC137" s="51"/>
      <c r="VGD137" s="51"/>
      <c r="VGE137" s="51"/>
      <c r="VGF137" s="51"/>
      <c r="VGG137" s="51"/>
      <c r="VGH137" s="51"/>
      <c r="VGI137" s="51"/>
      <c r="VGJ137" s="51"/>
      <c r="VGK137" s="51"/>
      <c r="VGL137" s="51"/>
      <c r="VGM137" s="51"/>
      <c r="VGN137" s="51"/>
      <c r="VGO137" s="51"/>
      <c r="VGP137" s="51"/>
      <c r="VGQ137" s="51"/>
      <c r="VGR137" s="51"/>
      <c r="VGS137" s="51"/>
      <c r="VGT137" s="51"/>
      <c r="VGU137" s="51"/>
      <c r="VGV137" s="51"/>
      <c r="VGW137" s="51"/>
      <c r="VGX137" s="51"/>
      <c r="VGY137" s="51"/>
      <c r="VGZ137" s="51"/>
      <c r="VHA137" s="51"/>
      <c r="VHB137" s="51"/>
      <c r="VHC137" s="51"/>
      <c r="VHD137" s="51"/>
      <c r="VHE137" s="51"/>
      <c r="VHF137" s="51"/>
      <c r="VHG137" s="51"/>
      <c r="VHH137" s="51"/>
      <c r="VHI137" s="51"/>
      <c r="VHJ137" s="51"/>
      <c r="VHK137" s="51"/>
      <c r="VHL137" s="51"/>
      <c r="VHM137" s="51"/>
      <c r="VHN137" s="51"/>
      <c r="VHO137" s="51"/>
      <c r="VHP137" s="51"/>
      <c r="VHQ137" s="51"/>
      <c r="VHR137" s="51"/>
      <c r="VHS137" s="51"/>
      <c r="VHT137" s="51"/>
      <c r="VHU137" s="51"/>
      <c r="VHV137" s="51"/>
      <c r="VHW137" s="51"/>
      <c r="VHX137" s="51"/>
      <c r="VHY137" s="51"/>
      <c r="VHZ137" s="51"/>
      <c r="VIA137" s="51"/>
      <c r="VIB137" s="51"/>
      <c r="VIC137" s="51"/>
      <c r="VID137" s="51"/>
      <c r="VIE137" s="51"/>
      <c r="VIF137" s="51"/>
      <c r="VIG137" s="51"/>
      <c r="VIH137" s="51"/>
      <c r="VII137" s="51"/>
      <c r="VIJ137" s="51"/>
      <c r="VIK137" s="51"/>
      <c r="VIL137" s="51"/>
      <c r="VIM137" s="51"/>
      <c r="VIN137" s="51"/>
      <c r="VIO137" s="51"/>
      <c r="VIP137" s="51"/>
      <c r="VIQ137" s="51"/>
      <c r="VIR137" s="51"/>
      <c r="VIS137" s="51"/>
      <c r="VIT137" s="51"/>
      <c r="VIU137" s="51"/>
      <c r="VIV137" s="51"/>
      <c r="VIW137" s="51"/>
      <c r="VIX137" s="51"/>
      <c r="VIY137" s="51"/>
      <c r="VIZ137" s="51"/>
      <c r="VJA137" s="51"/>
      <c r="VJB137" s="51"/>
      <c r="VJC137" s="51"/>
      <c r="VJD137" s="51"/>
      <c r="VJE137" s="51"/>
      <c r="VJF137" s="51"/>
      <c r="VJG137" s="51"/>
      <c r="VJH137" s="51"/>
      <c r="VJI137" s="51"/>
      <c r="VJJ137" s="51"/>
      <c r="VJK137" s="51"/>
      <c r="VJL137" s="51"/>
      <c r="VJM137" s="51"/>
      <c r="VJN137" s="51"/>
      <c r="VJO137" s="51"/>
      <c r="VJP137" s="51"/>
      <c r="VJQ137" s="51"/>
      <c r="VJR137" s="51"/>
      <c r="VJS137" s="51"/>
      <c r="VJT137" s="51"/>
      <c r="VJU137" s="51"/>
      <c r="VJV137" s="51"/>
      <c r="VJW137" s="51"/>
      <c r="VJX137" s="51"/>
      <c r="VJY137" s="51"/>
      <c r="VJZ137" s="51"/>
      <c r="VKA137" s="51"/>
      <c r="VKB137" s="51"/>
      <c r="VKC137" s="51"/>
      <c r="VKD137" s="51"/>
      <c r="VKE137" s="51"/>
      <c r="VKF137" s="51"/>
      <c r="VKG137" s="51"/>
      <c r="VKH137" s="51"/>
      <c r="VKI137" s="51"/>
      <c r="VKJ137" s="51"/>
      <c r="VKK137" s="51"/>
      <c r="VKL137" s="51"/>
      <c r="VKM137" s="51"/>
      <c r="VKN137" s="51"/>
      <c r="VKO137" s="51"/>
      <c r="VKP137" s="51"/>
      <c r="VKQ137" s="51"/>
      <c r="VKR137" s="51"/>
      <c r="VKS137" s="51"/>
      <c r="VKT137" s="51"/>
      <c r="VKU137" s="51"/>
      <c r="VKV137" s="51"/>
      <c r="VKW137" s="51"/>
      <c r="VKX137" s="51"/>
      <c r="VKY137" s="51"/>
      <c r="VKZ137" s="51"/>
      <c r="VLA137" s="51"/>
      <c r="VLB137" s="51"/>
      <c r="VLC137" s="51"/>
      <c r="VLD137" s="51"/>
      <c r="VLE137" s="51"/>
      <c r="VLF137" s="51"/>
      <c r="VLG137" s="51"/>
      <c r="VLH137" s="51"/>
      <c r="VLI137" s="51"/>
      <c r="VLJ137" s="51"/>
      <c r="VLK137" s="51"/>
      <c r="VLL137" s="51"/>
      <c r="VLM137" s="51"/>
      <c r="VLN137" s="51"/>
      <c r="VLO137" s="51"/>
      <c r="VLP137" s="51"/>
      <c r="VLQ137" s="51"/>
      <c r="VLR137" s="51"/>
      <c r="VLS137" s="51"/>
      <c r="VLT137" s="51"/>
      <c r="VLU137" s="51"/>
      <c r="VLV137" s="51"/>
      <c r="VLW137" s="51"/>
      <c r="VLX137" s="51"/>
      <c r="VLY137" s="51"/>
      <c r="VLZ137" s="51"/>
      <c r="VMA137" s="51"/>
      <c r="VMB137" s="51"/>
      <c r="VMC137" s="51"/>
      <c r="VMD137" s="51"/>
      <c r="VME137" s="51"/>
      <c r="VMF137" s="51"/>
      <c r="VMG137" s="51"/>
      <c r="VMH137" s="51"/>
      <c r="VMI137" s="51"/>
      <c r="VMJ137" s="51"/>
      <c r="VMK137" s="51"/>
      <c r="VML137" s="51"/>
      <c r="VMM137" s="51"/>
      <c r="VMN137" s="51"/>
      <c r="VMO137" s="51"/>
      <c r="VMP137" s="51"/>
      <c r="VMQ137" s="51"/>
      <c r="VMR137" s="51"/>
      <c r="VMS137" s="51"/>
      <c r="VMT137" s="51"/>
      <c r="VMU137" s="51"/>
      <c r="VMV137" s="51"/>
      <c r="VMW137" s="51"/>
      <c r="VMX137" s="51"/>
      <c r="VMY137" s="51"/>
      <c r="VMZ137" s="51"/>
      <c r="VNA137" s="51"/>
      <c r="VNB137" s="51"/>
      <c r="VNC137" s="51"/>
      <c r="VND137" s="51"/>
      <c r="VNE137" s="51"/>
      <c r="VNF137" s="51"/>
      <c r="VNG137" s="51"/>
      <c r="VNH137" s="51"/>
      <c r="VNI137" s="51"/>
      <c r="VNJ137" s="51"/>
      <c r="VNK137" s="51"/>
      <c r="VNL137" s="51"/>
      <c r="VNM137" s="51"/>
      <c r="VNN137" s="51"/>
      <c r="VNO137" s="51"/>
      <c r="VNP137" s="51"/>
      <c r="VNQ137" s="51"/>
      <c r="VNR137" s="51"/>
      <c r="VNS137" s="51"/>
      <c r="VNT137" s="51"/>
      <c r="VNU137" s="51"/>
      <c r="VNV137" s="51"/>
      <c r="VNW137" s="51"/>
      <c r="VNX137" s="51"/>
      <c r="VNY137" s="51"/>
      <c r="VNZ137" s="51"/>
      <c r="VOA137" s="51"/>
      <c r="VOB137" s="51"/>
      <c r="VOC137" s="51"/>
      <c r="VOD137" s="51"/>
      <c r="VOE137" s="51"/>
      <c r="VOF137" s="51"/>
      <c r="VOG137" s="51"/>
      <c r="VOH137" s="51"/>
      <c r="VOI137" s="51"/>
      <c r="VOJ137" s="51"/>
      <c r="VOK137" s="51"/>
      <c r="VOL137" s="51"/>
      <c r="VOM137" s="51"/>
      <c r="VON137" s="51"/>
      <c r="VOO137" s="51"/>
      <c r="VOP137" s="51"/>
      <c r="VOQ137" s="51"/>
      <c r="VOR137" s="51"/>
      <c r="VOS137" s="51"/>
      <c r="VOT137" s="51"/>
      <c r="VOU137" s="51"/>
      <c r="VOV137" s="51"/>
      <c r="VOW137" s="51"/>
      <c r="VOX137" s="51"/>
      <c r="VOY137" s="51"/>
      <c r="VOZ137" s="51"/>
      <c r="VPA137" s="51"/>
      <c r="VPB137" s="51"/>
      <c r="VPC137" s="51"/>
      <c r="VPD137" s="51"/>
      <c r="VPE137" s="51"/>
      <c r="VPF137" s="51"/>
      <c r="VPG137" s="51"/>
      <c r="VPH137" s="51"/>
      <c r="VPI137" s="51"/>
      <c r="VPJ137" s="51"/>
      <c r="VPK137" s="51"/>
      <c r="VPL137" s="51"/>
      <c r="VPM137" s="51"/>
      <c r="VPN137" s="51"/>
      <c r="VPO137" s="51"/>
      <c r="VPP137" s="51"/>
      <c r="VPQ137" s="51"/>
      <c r="VPR137" s="51"/>
      <c r="VPS137" s="51"/>
      <c r="VPT137" s="51"/>
      <c r="VPU137" s="51"/>
      <c r="VPV137" s="51"/>
      <c r="VPW137" s="51"/>
      <c r="VPX137" s="51"/>
      <c r="VPY137" s="51"/>
      <c r="VPZ137" s="51"/>
      <c r="VQA137" s="51"/>
      <c r="VQB137" s="51"/>
      <c r="VQC137" s="51"/>
      <c r="VQD137" s="51"/>
      <c r="VQE137" s="51"/>
      <c r="VQF137" s="51"/>
      <c r="VQG137" s="51"/>
      <c r="VQH137" s="51"/>
      <c r="VQI137" s="51"/>
      <c r="VQJ137" s="51"/>
      <c r="VQK137" s="51"/>
      <c r="VQL137" s="51"/>
      <c r="VQM137" s="51"/>
      <c r="VQN137" s="51"/>
      <c r="VQO137" s="51"/>
      <c r="VQP137" s="51"/>
      <c r="VQQ137" s="51"/>
      <c r="VQR137" s="51"/>
      <c r="VQS137" s="51"/>
      <c r="VQT137" s="51"/>
      <c r="VQU137" s="51"/>
      <c r="VQV137" s="51"/>
      <c r="VQW137" s="51"/>
      <c r="VQX137" s="51"/>
      <c r="VQY137" s="51"/>
      <c r="VQZ137" s="51"/>
      <c r="VRA137" s="51"/>
      <c r="VRB137" s="51"/>
      <c r="VRC137" s="51"/>
      <c r="VRD137" s="51"/>
      <c r="VRE137" s="51"/>
      <c r="VRF137" s="51"/>
      <c r="VRG137" s="51"/>
      <c r="VRH137" s="51"/>
      <c r="VRI137" s="51"/>
      <c r="VRJ137" s="51"/>
      <c r="VRK137" s="51"/>
      <c r="VRL137" s="51"/>
      <c r="VRM137" s="51"/>
      <c r="VRN137" s="51"/>
      <c r="VRO137" s="51"/>
      <c r="VRP137" s="51"/>
      <c r="VRQ137" s="51"/>
      <c r="VRR137" s="51"/>
      <c r="VRS137" s="51"/>
      <c r="VRT137" s="51"/>
      <c r="VRU137" s="51"/>
      <c r="VRV137" s="51"/>
      <c r="VRW137" s="51"/>
      <c r="VRX137" s="51"/>
      <c r="VRY137" s="51"/>
      <c r="VRZ137" s="51"/>
      <c r="VSA137" s="51"/>
      <c r="VSB137" s="51"/>
      <c r="VSC137" s="51"/>
      <c r="VSD137" s="51"/>
      <c r="VSE137" s="51"/>
      <c r="VSF137" s="51"/>
      <c r="VSG137" s="51"/>
      <c r="VSH137" s="51"/>
      <c r="VSI137" s="51"/>
      <c r="VSJ137" s="51"/>
      <c r="VSK137" s="51"/>
      <c r="VSL137" s="51"/>
      <c r="VSM137" s="51"/>
      <c r="VSN137" s="51"/>
      <c r="VSO137" s="51"/>
      <c r="VSP137" s="51"/>
      <c r="VSQ137" s="51"/>
      <c r="VSR137" s="51"/>
      <c r="VSS137" s="51"/>
      <c r="VST137" s="51"/>
      <c r="VSU137" s="51"/>
      <c r="VSV137" s="51"/>
      <c r="VSW137" s="51"/>
      <c r="VSX137" s="51"/>
      <c r="VSY137" s="51"/>
      <c r="VSZ137" s="51"/>
      <c r="VTA137" s="51"/>
      <c r="VTB137" s="51"/>
      <c r="VTC137" s="51"/>
      <c r="VTD137" s="51"/>
      <c r="VTE137" s="51"/>
      <c r="VTF137" s="51"/>
      <c r="VTG137" s="51"/>
      <c r="VTH137" s="51"/>
      <c r="VTI137" s="51"/>
      <c r="VTJ137" s="51"/>
      <c r="VTK137" s="51"/>
      <c r="VTL137" s="51"/>
      <c r="VTM137" s="51"/>
      <c r="VTN137" s="51"/>
      <c r="VTO137" s="51"/>
      <c r="VTP137" s="51"/>
      <c r="VTQ137" s="51"/>
      <c r="VTR137" s="51"/>
      <c r="VTS137" s="51"/>
      <c r="VTT137" s="51"/>
      <c r="VTU137" s="51"/>
      <c r="VTV137" s="51"/>
      <c r="VTW137" s="51"/>
      <c r="VTX137" s="51"/>
      <c r="VTY137" s="51"/>
      <c r="VTZ137" s="51"/>
      <c r="VUA137" s="51"/>
      <c r="VUB137" s="51"/>
      <c r="VUC137" s="51"/>
      <c r="VUD137" s="51"/>
      <c r="VUE137" s="51"/>
      <c r="VUF137" s="51"/>
      <c r="VUG137" s="51"/>
      <c r="VUH137" s="51"/>
      <c r="VUI137" s="51"/>
      <c r="VUJ137" s="51"/>
      <c r="VUK137" s="51"/>
      <c r="VUL137" s="51"/>
      <c r="VUM137" s="51"/>
      <c r="VUN137" s="51"/>
      <c r="VUO137" s="51"/>
      <c r="VUP137" s="51"/>
      <c r="VUQ137" s="51"/>
      <c r="VUR137" s="51"/>
      <c r="VUS137" s="51"/>
      <c r="VUT137" s="51"/>
      <c r="VUU137" s="51"/>
      <c r="VUV137" s="51"/>
      <c r="VUW137" s="51"/>
      <c r="VUX137" s="51"/>
      <c r="VUY137" s="51"/>
      <c r="VUZ137" s="51"/>
      <c r="VVA137" s="51"/>
      <c r="VVB137" s="51"/>
      <c r="VVC137" s="51"/>
      <c r="VVD137" s="51"/>
      <c r="VVE137" s="51"/>
      <c r="VVF137" s="51"/>
      <c r="VVG137" s="51"/>
      <c r="VVH137" s="51"/>
      <c r="VVI137" s="51"/>
      <c r="VVJ137" s="51"/>
      <c r="VVK137" s="51"/>
      <c r="VVL137" s="51"/>
      <c r="VVM137" s="51"/>
      <c r="VVN137" s="51"/>
      <c r="VVO137" s="51"/>
      <c r="VVP137" s="51"/>
      <c r="VVQ137" s="51"/>
      <c r="VVR137" s="51"/>
      <c r="VVS137" s="51"/>
      <c r="VVT137" s="51"/>
      <c r="VVU137" s="51"/>
      <c r="VVV137" s="51"/>
      <c r="VVW137" s="51"/>
      <c r="VVX137" s="51"/>
      <c r="VVY137" s="51"/>
      <c r="VVZ137" s="51"/>
      <c r="VWA137" s="51"/>
      <c r="VWB137" s="51"/>
      <c r="VWC137" s="51"/>
      <c r="VWD137" s="51"/>
      <c r="VWE137" s="51"/>
      <c r="VWF137" s="51"/>
      <c r="VWG137" s="51"/>
      <c r="VWH137" s="51"/>
      <c r="VWI137" s="51"/>
      <c r="VWJ137" s="51"/>
      <c r="VWK137" s="51"/>
      <c r="VWL137" s="51"/>
      <c r="VWM137" s="51"/>
      <c r="VWN137" s="51"/>
      <c r="VWO137" s="51"/>
      <c r="VWP137" s="51"/>
      <c r="VWQ137" s="51"/>
      <c r="VWR137" s="51"/>
      <c r="VWS137" s="51"/>
      <c r="VWT137" s="51"/>
      <c r="VWU137" s="51"/>
      <c r="VWV137" s="51"/>
      <c r="VWW137" s="51"/>
      <c r="VWX137" s="51"/>
      <c r="VWY137" s="51"/>
      <c r="VWZ137" s="51"/>
      <c r="VXA137" s="51"/>
      <c r="VXB137" s="51"/>
      <c r="VXC137" s="51"/>
      <c r="VXD137" s="51"/>
      <c r="VXE137" s="51"/>
      <c r="VXF137" s="51"/>
      <c r="VXG137" s="51"/>
      <c r="VXH137" s="51"/>
      <c r="VXI137" s="51"/>
      <c r="VXJ137" s="51"/>
      <c r="VXK137" s="51"/>
      <c r="VXL137" s="51"/>
      <c r="VXM137" s="51"/>
      <c r="VXN137" s="51"/>
      <c r="VXO137" s="51"/>
      <c r="VXP137" s="51"/>
      <c r="VXQ137" s="51"/>
      <c r="VXR137" s="51"/>
      <c r="VXS137" s="51"/>
      <c r="VXT137" s="51"/>
      <c r="VXU137" s="51"/>
      <c r="VXV137" s="51"/>
      <c r="VXW137" s="51"/>
      <c r="VXX137" s="51"/>
      <c r="VXY137" s="51"/>
      <c r="VXZ137" s="51"/>
      <c r="VYA137" s="51"/>
      <c r="VYB137" s="51"/>
      <c r="VYC137" s="51"/>
      <c r="VYD137" s="51"/>
      <c r="VYE137" s="51"/>
      <c r="VYF137" s="51"/>
      <c r="VYG137" s="51"/>
      <c r="VYH137" s="51"/>
      <c r="VYI137" s="51"/>
      <c r="VYJ137" s="51"/>
      <c r="VYK137" s="51"/>
      <c r="VYL137" s="51"/>
      <c r="VYM137" s="51"/>
      <c r="VYN137" s="51"/>
      <c r="VYO137" s="51"/>
      <c r="VYP137" s="51"/>
      <c r="VYQ137" s="51"/>
      <c r="VYR137" s="51"/>
      <c r="VYS137" s="51"/>
      <c r="VYT137" s="51"/>
      <c r="VYU137" s="51"/>
      <c r="VYV137" s="51"/>
      <c r="VYW137" s="51"/>
      <c r="VYX137" s="51"/>
      <c r="VYY137" s="51"/>
      <c r="VYZ137" s="51"/>
      <c r="VZA137" s="51"/>
      <c r="VZB137" s="51"/>
      <c r="VZC137" s="51"/>
      <c r="VZD137" s="51"/>
      <c r="VZE137" s="51"/>
      <c r="VZF137" s="51"/>
      <c r="VZG137" s="51"/>
      <c r="VZH137" s="51"/>
      <c r="VZI137" s="51"/>
      <c r="VZJ137" s="51"/>
      <c r="VZK137" s="51"/>
      <c r="VZL137" s="51"/>
      <c r="VZM137" s="51"/>
      <c r="VZN137" s="51"/>
      <c r="VZO137" s="51"/>
      <c r="VZP137" s="51"/>
      <c r="VZQ137" s="51"/>
      <c r="VZR137" s="51"/>
      <c r="VZS137" s="51"/>
      <c r="VZT137" s="51"/>
      <c r="VZU137" s="51"/>
      <c r="VZV137" s="51"/>
      <c r="VZW137" s="51"/>
      <c r="VZX137" s="51"/>
      <c r="VZY137" s="51"/>
      <c r="VZZ137" s="51"/>
      <c r="WAA137" s="51"/>
      <c r="WAB137" s="51"/>
      <c r="WAC137" s="51"/>
      <c r="WAD137" s="51"/>
      <c r="WAE137" s="51"/>
      <c r="WAF137" s="51"/>
      <c r="WAG137" s="51"/>
      <c r="WAH137" s="51"/>
      <c r="WAI137" s="51"/>
      <c r="WAJ137" s="51"/>
      <c r="WAK137" s="51"/>
      <c r="WAL137" s="51"/>
      <c r="WAM137" s="51"/>
      <c r="WAN137" s="51"/>
      <c r="WAO137" s="51"/>
      <c r="WAP137" s="51"/>
      <c r="WAQ137" s="51"/>
      <c r="WAR137" s="51"/>
      <c r="WAS137" s="51"/>
      <c r="WAT137" s="51"/>
      <c r="WAU137" s="51"/>
      <c r="WAV137" s="51"/>
      <c r="WAW137" s="51"/>
      <c r="WAX137" s="51"/>
      <c r="WAY137" s="51"/>
      <c r="WAZ137" s="51"/>
      <c r="WBA137" s="51"/>
      <c r="WBB137" s="51"/>
      <c r="WBC137" s="51"/>
      <c r="WBD137" s="51"/>
      <c r="WBE137" s="51"/>
      <c r="WBF137" s="51"/>
      <c r="WBG137" s="51"/>
      <c r="WBH137" s="51"/>
      <c r="WBI137" s="51"/>
      <c r="WBJ137" s="51"/>
      <c r="WBK137" s="51"/>
      <c r="WBL137" s="51"/>
      <c r="WBM137" s="51"/>
      <c r="WBN137" s="51"/>
      <c r="WBO137" s="51"/>
      <c r="WBP137" s="51"/>
      <c r="WBQ137" s="51"/>
      <c r="WBR137" s="51"/>
      <c r="WBS137" s="51"/>
      <c r="WBT137" s="51"/>
      <c r="WBU137" s="51"/>
      <c r="WBV137" s="51"/>
      <c r="WBW137" s="51"/>
      <c r="WBX137" s="51"/>
      <c r="WBY137" s="51"/>
      <c r="WBZ137" s="51"/>
      <c r="WCA137" s="51"/>
      <c r="WCB137" s="51"/>
      <c r="WCC137" s="51"/>
      <c r="WCD137" s="51"/>
      <c r="WCE137" s="51"/>
      <c r="WCF137" s="51"/>
      <c r="WCG137" s="51"/>
      <c r="WCH137" s="51"/>
      <c r="WCI137" s="51"/>
      <c r="WCJ137" s="51"/>
      <c r="WCK137" s="51"/>
      <c r="WCL137" s="51"/>
      <c r="WCM137" s="51"/>
      <c r="WCN137" s="51"/>
      <c r="WCO137" s="51"/>
      <c r="WCP137" s="51"/>
      <c r="WCQ137" s="51"/>
      <c r="WCR137" s="51"/>
      <c r="WCS137" s="51"/>
      <c r="WCT137" s="51"/>
      <c r="WCU137" s="51"/>
      <c r="WCV137" s="51"/>
      <c r="WCW137" s="51"/>
      <c r="WCX137" s="51"/>
      <c r="WCY137" s="51"/>
      <c r="WCZ137" s="51"/>
      <c r="WDA137" s="51"/>
      <c r="WDB137" s="51"/>
      <c r="WDC137" s="51"/>
      <c r="WDD137" s="51"/>
      <c r="WDE137" s="51"/>
      <c r="WDF137" s="51"/>
      <c r="WDG137" s="51"/>
      <c r="WDH137" s="51"/>
      <c r="WDI137" s="51"/>
      <c r="WDJ137" s="51"/>
      <c r="WDK137" s="51"/>
      <c r="WDL137" s="51"/>
      <c r="WDM137" s="51"/>
      <c r="WDN137" s="51"/>
      <c r="WDO137" s="51"/>
      <c r="WDP137" s="51"/>
      <c r="WDQ137" s="51"/>
      <c r="WDR137" s="51"/>
      <c r="WDS137" s="51"/>
      <c r="WDT137" s="51"/>
      <c r="WDU137" s="51"/>
      <c r="WDV137" s="51"/>
      <c r="WDW137" s="51"/>
      <c r="WDX137" s="51"/>
      <c r="WDY137" s="51"/>
      <c r="WDZ137" s="51"/>
      <c r="WEA137" s="51"/>
      <c r="WEB137" s="51"/>
      <c r="WEC137" s="51"/>
      <c r="WED137" s="51"/>
      <c r="WEE137" s="51"/>
      <c r="WEF137" s="51"/>
      <c r="WEG137" s="51"/>
      <c r="WEH137" s="51"/>
      <c r="WEI137" s="51"/>
      <c r="WEJ137" s="51"/>
      <c r="WEK137" s="51"/>
      <c r="WEL137" s="51"/>
      <c r="WEM137" s="51"/>
      <c r="WEN137" s="51"/>
      <c r="WEO137" s="51"/>
      <c r="WEP137" s="51"/>
      <c r="WEQ137" s="51"/>
      <c r="WER137" s="51"/>
      <c r="WES137" s="51"/>
      <c r="WET137" s="51"/>
      <c r="WEU137" s="51"/>
      <c r="WEV137" s="51"/>
      <c r="WEW137" s="51"/>
      <c r="WEX137" s="51"/>
      <c r="WEY137" s="51"/>
      <c r="WEZ137" s="51"/>
      <c r="WFA137" s="51"/>
      <c r="WFB137" s="51"/>
      <c r="WFC137" s="51"/>
      <c r="WFD137" s="51"/>
      <c r="WFE137" s="51"/>
      <c r="WFF137" s="51"/>
      <c r="WFG137" s="51"/>
      <c r="WFH137" s="51"/>
      <c r="WFI137" s="51"/>
      <c r="WFJ137" s="51"/>
      <c r="WFK137" s="51"/>
      <c r="WFL137" s="51"/>
      <c r="WFM137" s="51"/>
      <c r="WFN137" s="51"/>
      <c r="WFO137" s="51"/>
      <c r="WFP137" s="51"/>
      <c r="WFQ137" s="51"/>
      <c r="WFR137" s="51"/>
      <c r="WFS137" s="51"/>
      <c r="WFT137" s="51"/>
      <c r="WFU137" s="51"/>
      <c r="WFV137" s="51"/>
      <c r="WFW137" s="51"/>
      <c r="WFX137" s="51"/>
      <c r="WFY137" s="51"/>
      <c r="WFZ137" s="51"/>
      <c r="WGA137" s="51"/>
      <c r="WGB137" s="51"/>
      <c r="WGC137" s="51"/>
      <c r="WGD137" s="51"/>
      <c r="WGE137" s="51"/>
      <c r="WGF137" s="51"/>
      <c r="WGG137" s="51"/>
      <c r="WGH137" s="51"/>
      <c r="WGI137" s="51"/>
      <c r="WGJ137" s="51"/>
      <c r="WGK137" s="51"/>
      <c r="WGL137" s="51"/>
      <c r="WGM137" s="51"/>
      <c r="WGN137" s="51"/>
      <c r="WGO137" s="51"/>
      <c r="WGP137" s="51"/>
      <c r="WGQ137" s="51"/>
      <c r="WGR137" s="51"/>
      <c r="WGS137" s="51"/>
      <c r="WGT137" s="51"/>
      <c r="WGU137" s="51"/>
      <c r="WGV137" s="51"/>
      <c r="WGW137" s="51"/>
      <c r="WGX137" s="51"/>
      <c r="WGY137" s="51"/>
      <c r="WGZ137" s="51"/>
      <c r="WHA137" s="51"/>
      <c r="WHB137" s="51"/>
      <c r="WHC137" s="51"/>
      <c r="WHD137" s="51"/>
      <c r="WHE137" s="51"/>
      <c r="WHF137" s="51"/>
      <c r="WHG137" s="51"/>
      <c r="WHH137" s="51"/>
      <c r="WHI137" s="51"/>
      <c r="WHJ137" s="51"/>
      <c r="WHK137" s="51"/>
      <c r="WHL137" s="51"/>
      <c r="WHM137" s="51"/>
      <c r="WHN137" s="51"/>
      <c r="WHO137" s="51"/>
      <c r="WHP137" s="51"/>
      <c r="WHQ137" s="51"/>
      <c r="WHR137" s="51"/>
      <c r="WHS137" s="51"/>
      <c r="WHT137" s="51"/>
      <c r="WHU137" s="51"/>
      <c r="WHV137" s="51"/>
      <c r="WHW137" s="51"/>
      <c r="WHX137" s="51"/>
      <c r="WHY137" s="51"/>
      <c r="WHZ137" s="51"/>
      <c r="WIA137" s="51"/>
      <c r="WIB137" s="51"/>
      <c r="WIC137" s="51"/>
      <c r="WID137" s="51"/>
      <c r="WIE137" s="51"/>
      <c r="WIF137" s="51"/>
      <c r="WIG137" s="51"/>
      <c r="WIH137" s="51"/>
      <c r="WII137" s="51"/>
      <c r="WIJ137" s="51"/>
      <c r="WIK137" s="51"/>
      <c r="WIL137" s="51"/>
      <c r="WIM137" s="51"/>
      <c r="WIN137" s="51"/>
      <c r="WIO137" s="51"/>
      <c r="WIP137" s="51"/>
      <c r="WIQ137" s="51"/>
      <c r="WIR137" s="51"/>
      <c r="WIS137" s="51"/>
      <c r="WIT137" s="51"/>
      <c r="WIU137" s="51"/>
      <c r="WIV137" s="51"/>
      <c r="WIW137" s="51"/>
      <c r="WIX137" s="51"/>
      <c r="WIY137" s="51"/>
      <c r="WIZ137" s="51"/>
      <c r="WJA137" s="51"/>
      <c r="WJB137" s="51"/>
      <c r="WJC137" s="51"/>
      <c r="WJD137" s="51"/>
      <c r="WJE137" s="51"/>
      <c r="WJF137" s="51"/>
      <c r="WJG137" s="51"/>
      <c r="WJH137" s="51"/>
      <c r="WJI137" s="51"/>
      <c r="WJJ137" s="51"/>
      <c r="WJK137" s="51"/>
      <c r="WJL137" s="51"/>
      <c r="WJM137" s="51"/>
      <c r="WJN137" s="51"/>
      <c r="WJO137" s="51"/>
      <c r="WJP137" s="51"/>
      <c r="WJQ137" s="51"/>
      <c r="WJR137" s="51"/>
      <c r="WJS137" s="51"/>
      <c r="WJT137" s="51"/>
      <c r="WJU137" s="51"/>
      <c r="WJV137" s="51"/>
      <c r="WJW137" s="51"/>
      <c r="WJX137" s="51"/>
      <c r="WJY137" s="51"/>
      <c r="WJZ137" s="51"/>
      <c r="WKA137" s="51"/>
      <c r="WKB137" s="51"/>
      <c r="WKC137" s="51"/>
      <c r="WKD137" s="51"/>
      <c r="WKE137" s="51"/>
      <c r="WKF137" s="51"/>
      <c r="WKG137" s="51"/>
      <c r="WKH137" s="51"/>
      <c r="WKI137" s="51"/>
      <c r="WKJ137" s="51"/>
      <c r="WKK137" s="51"/>
      <c r="WKL137" s="51"/>
      <c r="WKM137" s="51"/>
      <c r="WKN137" s="51"/>
      <c r="WKO137" s="51"/>
      <c r="WKP137" s="51"/>
      <c r="WKQ137" s="51"/>
      <c r="WKR137" s="51"/>
      <c r="WKS137" s="51"/>
      <c r="WKT137" s="51"/>
      <c r="WKU137" s="51"/>
      <c r="WKV137" s="51"/>
      <c r="WKW137" s="51"/>
      <c r="WKX137" s="51"/>
      <c r="WKY137" s="51"/>
      <c r="WKZ137" s="51"/>
      <c r="WLA137" s="51"/>
      <c r="WLB137" s="51"/>
      <c r="WLC137" s="51"/>
      <c r="WLD137" s="51"/>
      <c r="WLE137" s="51"/>
      <c r="WLF137" s="51"/>
      <c r="WLG137" s="51"/>
      <c r="WLH137" s="51"/>
      <c r="WLI137" s="51"/>
      <c r="WLJ137" s="51"/>
      <c r="WLK137" s="51"/>
      <c r="WLL137" s="51"/>
      <c r="WLM137" s="51"/>
      <c r="WLN137" s="51"/>
      <c r="WLO137" s="51"/>
      <c r="WLP137" s="51"/>
      <c r="WLQ137" s="51"/>
      <c r="WLR137" s="51"/>
      <c r="WLS137" s="51"/>
      <c r="WLT137" s="51"/>
      <c r="WLU137" s="51"/>
      <c r="WLV137" s="51"/>
      <c r="WLW137" s="51"/>
      <c r="WLX137" s="51"/>
      <c r="WLY137" s="51"/>
      <c r="WLZ137" s="51"/>
      <c r="WMA137" s="51"/>
      <c r="WMB137" s="51"/>
      <c r="WMC137" s="51"/>
      <c r="WMD137" s="51"/>
      <c r="WME137" s="51"/>
      <c r="WMF137" s="51"/>
      <c r="WMG137" s="51"/>
      <c r="WMH137" s="51"/>
      <c r="WMI137" s="51"/>
      <c r="WMJ137" s="51"/>
      <c r="WMK137" s="51"/>
      <c r="WML137" s="51"/>
      <c r="WMM137" s="51"/>
      <c r="WMN137" s="51"/>
      <c r="WMO137" s="51"/>
      <c r="WMP137" s="51"/>
      <c r="WMQ137" s="51"/>
      <c r="WMR137" s="51"/>
      <c r="WMS137" s="51"/>
      <c r="WMT137" s="51"/>
      <c r="WMU137" s="51"/>
      <c r="WMV137" s="51"/>
      <c r="WMW137" s="51"/>
      <c r="WMX137" s="51"/>
      <c r="WMY137" s="51"/>
      <c r="WMZ137" s="51"/>
      <c r="WNA137" s="51"/>
      <c r="WNB137" s="51"/>
      <c r="WNC137" s="51"/>
      <c r="WND137" s="51"/>
      <c r="WNE137" s="51"/>
      <c r="WNF137" s="51"/>
      <c r="WNG137" s="51"/>
      <c r="WNH137" s="51"/>
      <c r="WNI137" s="51"/>
      <c r="WNJ137" s="51"/>
      <c r="WNK137" s="51"/>
      <c r="WNL137" s="51"/>
      <c r="WNM137" s="51"/>
      <c r="WNN137" s="51"/>
      <c r="WNO137" s="51"/>
      <c r="WNP137" s="51"/>
      <c r="WNQ137" s="51"/>
      <c r="WNR137" s="51"/>
      <c r="WNS137" s="51"/>
      <c r="WNT137" s="51"/>
      <c r="WNU137" s="51"/>
      <c r="WNV137" s="51"/>
      <c r="WNW137" s="51"/>
      <c r="WNX137" s="51"/>
      <c r="WNY137" s="51"/>
      <c r="WNZ137" s="51"/>
      <c r="WOA137" s="51"/>
      <c r="WOB137" s="51"/>
      <c r="WOC137" s="51"/>
      <c r="WOD137" s="51"/>
      <c r="WOE137" s="51"/>
      <c r="WOF137" s="51"/>
      <c r="WOG137" s="51"/>
      <c r="WOH137" s="51"/>
      <c r="WOI137" s="51"/>
      <c r="WOJ137" s="51"/>
      <c r="WOK137" s="51"/>
      <c r="WOL137" s="51"/>
      <c r="WOM137" s="51"/>
      <c r="WON137" s="51"/>
      <c r="WOO137" s="51"/>
      <c r="WOP137" s="51"/>
      <c r="WOQ137" s="51"/>
      <c r="WOR137" s="51"/>
      <c r="WOS137" s="51"/>
      <c r="WOT137" s="51"/>
      <c r="WOU137" s="51"/>
      <c r="WOV137" s="51"/>
      <c r="WOW137" s="51"/>
      <c r="WOX137" s="51"/>
      <c r="WOY137" s="51"/>
      <c r="WOZ137" s="51"/>
      <c r="WPA137" s="51"/>
      <c r="WPB137" s="51"/>
      <c r="WPC137" s="51"/>
      <c r="WPD137" s="51"/>
      <c r="WPE137" s="51"/>
      <c r="WPF137" s="51"/>
      <c r="WPG137" s="51"/>
      <c r="WPH137" s="51"/>
      <c r="WPI137" s="51"/>
      <c r="WPJ137" s="51"/>
      <c r="WPK137" s="51"/>
      <c r="WPL137" s="51"/>
      <c r="WPM137" s="51"/>
      <c r="WPN137" s="51"/>
      <c r="WPO137" s="51"/>
      <c r="WPP137" s="51"/>
      <c r="WPQ137" s="51"/>
      <c r="WPR137" s="51"/>
      <c r="WPS137" s="51"/>
      <c r="WPT137" s="51"/>
      <c r="WPU137" s="51"/>
      <c r="WPV137" s="51"/>
      <c r="WPW137" s="51"/>
      <c r="WPX137" s="51"/>
      <c r="WPY137" s="51"/>
      <c r="WPZ137" s="51"/>
      <c r="WQA137" s="51"/>
      <c r="WQB137" s="51"/>
      <c r="WQC137" s="51"/>
      <c r="WQD137" s="51"/>
      <c r="WQE137" s="51"/>
      <c r="WQF137" s="51"/>
      <c r="WQG137" s="51"/>
      <c r="WQH137" s="51"/>
      <c r="WQI137" s="51"/>
      <c r="WQJ137" s="51"/>
      <c r="WQK137" s="51"/>
      <c r="WQL137" s="51"/>
      <c r="WQM137" s="51"/>
      <c r="WQN137" s="51"/>
      <c r="WQO137" s="51"/>
      <c r="WQP137" s="51"/>
      <c r="WQQ137" s="51"/>
      <c r="WQR137" s="51"/>
      <c r="WQS137" s="51"/>
      <c r="WQT137" s="51"/>
      <c r="WQU137" s="51"/>
      <c r="WQV137" s="51"/>
      <c r="WQW137" s="51"/>
      <c r="WQX137" s="51"/>
      <c r="WQY137" s="51"/>
      <c r="WQZ137" s="51"/>
      <c r="WRA137" s="51"/>
      <c r="WRB137" s="51"/>
      <c r="WRC137" s="51"/>
      <c r="WRD137" s="51"/>
      <c r="WRE137" s="51"/>
      <c r="WRF137" s="51"/>
      <c r="WRG137" s="51"/>
      <c r="WRH137" s="51"/>
      <c r="WRI137" s="51"/>
      <c r="WRJ137" s="51"/>
      <c r="WRK137" s="51"/>
      <c r="WRL137" s="51"/>
      <c r="WRM137" s="51"/>
      <c r="WRN137" s="51"/>
      <c r="WRO137" s="51"/>
      <c r="WRP137" s="51"/>
      <c r="WRQ137" s="51"/>
      <c r="WRR137" s="51"/>
      <c r="WRS137" s="51"/>
      <c r="WRT137" s="51"/>
      <c r="WRU137" s="51"/>
      <c r="WRV137" s="51"/>
      <c r="WRW137" s="51"/>
      <c r="WRX137" s="51"/>
      <c r="WRY137" s="51"/>
      <c r="WRZ137" s="51"/>
      <c r="WSA137" s="51"/>
      <c r="WSB137" s="51"/>
      <c r="WSC137" s="51"/>
      <c r="WSD137" s="51"/>
      <c r="WSE137" s="51"/>
      <c r="WSF137" s="51"/>
      <c r="WSG137" s="51"/>
      <c r="WSH137" s="51"/>
      <c r="WSI137" s="51"/>
      <c r="WSJ137" s="51"/>
      <c r="WSK137" s="51"/>
      <c r="WSL137" s="51"/>
      <c r="WSM137" s="51"/>
      <c r="WSN137" s="51"/>
      <c r="WSO137" s="51"/>
      <c r="WSP137" s="51"/>
      <c r="WSQ137" s="51"/>
      <c r="WSR137" s="51"/>
      <c r="WSS137" s="51"/>
      <c r="WST137" s="51"/>
      <c r="WSU137" s="51"/>
      <c r="WSV137" s="51"/>
      <c r="WSW137" s="51"/>
      <c r="WSX137" s="51"/>
      <c r="WSY137" s="51"/>
      <c r="WSZ137" s="51"/>
      <c r="WTA137" s="51"/>
      <c r="WTB137" s="51"/>
      <c r="WTC137" s="51"/>
      <c r="WTD137" s="51"/>
      <c r="WTE137" s="51"/>
      <c r="WTF137" s="51"/>
      <c r="WTG137" s="51"/>
      <c r="WTH137" s="51"/>
      <c r="WTI137" s="51"/>
      <c r="WTJ137" s="51"/>
      <c r="WTK137" s="51"/>
      <c r="WTL137" s="51"/>
      <c r="WTM137" s="51"/>
      <c r="WTN137" s="51"/>
      <c r="WTO137" s="51"/>
      <c r="WTP137" s="51"/>
      <c r="WTQ137" s="51"/>
      <c r="WTR137" s="51"/>
      <c r="WTS137" s="51"/>
      <c r="WTT137" s="51"/>
      <c r="WTU137" s="51"/>
      <c r="WTV137" s="51"/>
      <c r="WTW137" s="51"/>
      <c r="WTX137" s="51"/>
      <c r="WTY137" s="51"/>
      <c r="WTZ137" s="51"/>
      <c r="WUA137" s="51"/>
      <c r="WUB137" s="51"/>
      <c r="WUC137" s="51"/>
      <c r="WUD137" s="51"/>
      <c r="WUE137" s="51"/>
      <c r="WUF137" s="51"/>
      <c r="WUG137" s="51"/>
      <c r="WUH137" s="51"/>
      <c r="WUI137" s="51"/>
      <c r="WUJ137" s="51"/>
      <c r="WUK137" s="51"/>
      <c r="WUL137" s="51"/>
      <c r="WUM137" s="51"/>
      <c r="WUN137" s="51"/>
      <c r="WUO137" s="51"/>
      <c r="WUP137" s="51"/>
      <c r="WUQ137" s="51"/>
      <c r="WUR137" s="51"/>
      <c r="WUS137" s="51"/>
      <c r="WUT137" s="51"/>
      <c r="WUU137" s="51"/>
      <c r="WUV137" s="51"/>
      <c r="WUW137" s="51"/>
      <c r="WUX137" s="51"/>
      <c r="WUY137" s="51"/>
      <c r="WUZ137" s="51"/>
      <c r="WVA137" s="51"/>
      <c r="WVB137" s="51"/>
      <c r="WVC137" s="51"/>
      <c r="WVD137" s="51"/>
      <c r="WVE137" s="51"/>
      <c r="WVF137" s="51"/>
      <c r="WVG137" s="51"/>
      <c r="WVH137" s="51"/>
      <c r="WVI137" s="51"/>
      <c r="WVJ137" s="51"/>
      <c r="WVK137" s="51"/>
      <c r="WVL137" s="51"/>
      <c r="WVM137" s="51"/>
      <c r="WVN137" s="51"/>
      <c r="WVO137" s="51"/>
      <c r="WVP137" s="51"/>
      <c r="WVQ137" s="51"/>
      <c r="WVR137" s="51"/>
      <c r="WVS137" s="51"/>
      <c r="WVT137" s="51"/>
      <c r="WVU137" s="51"/>
      <c r="WVV137" s="51"/>
      <c r="WVW137" s="51"/>
      <c r="WVX137" s="51"/>
      <c r="WVY137" s="51"/>
      <c r="WVZ137" s="51"/>
      <c r="WWA137" s="51"/>
      <c r="WWB137" s="51"/>
      <c r="WWC137" s="51"/>
      <c r="WWD137" s="51"/>
      <c r="WWE137" s="51"/>
      <c r="WWF137" s="51"/>
      <c r="WWG137" s="51"/>
      <c r="WWH137" s="51"/>
      <c r="WWI137" s="51"/>
      <c r="WWJ137" s="51"/>
      <c r="WWK137" s="51"/>
      <c r="WWL137" s="51"/>
      <c r="WWM137" s="51"/>
      <c r="WWN137" s="51"/>
      <c r="WWO137" s="51"/>
      <c r="WWP137" s="51"/>
      <c r="WWQ137" s="51"/>
      <c r="WWR137" s="51"/>
      <c r="WWS137" s="51"/>
      <c r="WWT137" s="51"/>
      <c r="WWU137" s="51"/>
      <c r="WWV137" s="51"/>
      <c r="WWW137" s="51"/>
      <c r="WWX137" s="51"/>
      <c r="WWY137" s="51"/>
      <c r="WWZ137" s="51"/>
      <c r="WXA137" s="51"/>
      <c r="WXB137" s="51"/>
      <c r="WXC137" s="51"/>
      <c r="WXD137" s="51"/>
      <c r="WXE137" s="51"/>
      <c r="WXF137" s="51"/>
      <c r="WXG137" s="51"/>
      <c r="WXH137" s="51"/>
      <c r="WXI137" s="51"/>
      <c r="WXJ137" s="51"/>
      <c r="WXK137" s="51"/>
      <c r="WXL137" s="51"/>
      <c r="WXM137" s="51"/>
      <c r="WXN137" s="51"/>
      <c r="WXO137" s="51"/>
      <c r="WXP137" s="51"/>
      <c r="WXQ137" s="51"/>
      <c r="WXR137" s="51"/>
      <c r="WXS137" s="51"/>
      <c r="WXT137" s="51"/>
      <c r="WXU137" s="51"/>
      <c r="WXV137" s="51"/>
      <c r="WXW137" s="51"/>
      <c r="WXX137" s="51"/>
      <c r="WXY137" s="51"/>
      <c r="WXZ137" s="51"/>
      <c r="WYA137" s="51"/>
      <c r="WYB137" s="51"/>
      <c r="WYC137" s="51"/>
      <c r="WYD137" s="51"/>
      <c r="WYE137" s="51"/>
      <c r="WYF137" s="51"/>
      <c r="WYG137" s="51"/>
      <c r="WYH137" s="51"/>
      <c r="WYI137" s="51"/>
      <c r="WYJ137" s="51"/>
      <c r="WYK137" s="51"/>
      <c r="WYL137" s="51"/>
      <c r="WYM137" s="51"/>
      <c r="WYN137" s="51"/>
      <c r="WYO137" s="51"/>
      <c r="WYP137" s="51"/>
      <c r="WYQ137" s="51"/>
      <c r="WYR137" s="51"/>
      <c r="WYS137" s="51"/>
      <c r="WYT137" s="51"/>
      <c r="WYU137" s="51"/>
      <c r="WYV137" s="51"/>
      <c r="WYW137" s="51"/>
      <c r="WYX137" s="51"/>
      <c r="WYY137" s="51"/>
      <c r="WYZ137" s="51"/>
      <c r="WZA137" s="51"/>
      <c r="WZB137" s="51"/>
      <c r="WZC137" s="51"/>
      <c r="WZD137" s="51"/>
      <c r="WZE137" s="51"/>
      <c r="WZF137" s="51"/>
      <c r="WZG137" s="51"/>
      <c r="WZH137" s="51"/>
      <c r="WZI137" s="51"/>
      <c r="WZJ137" s="51"/>
      <c r="WZK137" s="51"/>
      <c r="WZL137" s="51"/>
      <c r="WZM137" s="51"/>
      <c r="WZN137" s="51"/>
      <c r="WZO137" s="51"/>
      <c r="WZP137" s="51"/>
      <c r="WZQ137" s="51"/>
      <c r="WZR137" s="51"/>
      <c r="WZS137" s="51"/>
      <c r="WZT137" s="51"/>
      <c r="WZU137" s="51"/>
      <c r="WZV137" s="51"/>
      <c r="WZW137" s="51"/>
      <c r="WZX137" s="51"/>
      <c r="WZY137" s="51"/>
      <c r="WZZ137" s="51"/>
      <c r="XAA137" s="51"/>
      <c r="XAB137" s="51"/>
      <c r="XAC137" s="51"/>
      <c r="XAD137" s="51"/>
      <c r="XAE137" s="51"/>
      <c r="XAF137" s="51"/>
      <c r="XAG137" s="51"/>
      <c r="XAH137" s="51"/>
      <c r="XAI137" s="51"/>
      <c r="XAJ137" s="51"/>
      <c r="XAK137" s="51"/>
      <c r="XAL137" s="51"/>
      <c r="XAM137" s="51"/>
      <c r="XAN137" s="51"/>
      <c r="XAO137" s="51"/>
      <c r="XAP137" s="51"/>
      <c r="XAQ137" s="51"/>
      <c r="XAR137" s="51"/>
      <c r="XAS137" s="51"/>
      <c r="XAT137" s="51"/>
      <c r="XAU137" s="51"/>
      <c r="XAV137" s="51"/>
      <c r="XAW137" s="51"/>
      <c r="XAX137" s="51"/>
      <c r="XAY137" s="51"/>
      <c r="XAZ137" s="51"/>
      <c r="XBA137" s="51"/>
      <c r="XBB137" s="51"/>
      <c r="XBC137" s="51"/>
      <c r="XBD137" s="51"/>
      <c r="XBE137" s="51"/>
      <c r="XBF137" s="51"/>
      <c r="XBG137" s="51"/>
      <c r="XBH137" s="51"/>
      <c r="XBI137" s="51"/>
      <c r="XBJ137" s="51"/>
      <c r="XBK137" s="51"/>
      <c r="XBL137" s="51"/>
      <c r="XBM137" s="51"/>
      <c r="XBN137" s="51"/>
      <c r="XBO137" s="51"/>
      <c r="XBP137" s="51"/>
      <c r="XBQ137" s="51"/>
      <c r="XBR137" s="51"/>
      <c r="XBS137" s="51"/>
      <c r="XBT137" s="51"/>
      <c r="XBU137" s="51"/>
      <c r="XBV137" s="51"/>
      <c r="XBW137" s="51"/>
      <c r="XBX137" s="51"/>
      <c r="XBY137" s="51"/>
      <c r="XBZ137" s="51"/>
      <c r="XCA137" s="51"/>
      <c r="XCB137" s="51"/>
      <c r="XCC137" s="51"/>
      <c r="XCD137" s="51"/>
      <c r="XCE137" s="51"/>
      <c r="XCF137" s="51"/>
      <c r="XCG137" s="51"/>
      <c r="XCH137" s="51"/>
      <c r="XCI137" s="51"/>
      <c r="XCJ137" s="51"/>
      <c r="XCK137" s="51"/>
      <c r="XCL137" s="51"/>
      <c r="XCM137" s="51"/>
      <c r="XCN137" s="51"/>
      <c r="XCO137" s="51"/>
      <c r="XCP137" s="51"/>
      <c r="XCQ137" s="51"/>
      <c r="XCR137" s="51"/>
      <c r="XCS137" s="51"/>
      <c r="XCT137" s="51"/>
      <c r="XCU137" s="51"/>
      <c r="XCV137" s="51"/>
      <c r="XCW137" s="51"/>
      <c r="XCX137" s="51"/>
      <c r="XCY137" s="51"/>
      <c r="XCZ137" s="51"/>
      <c r="XDA137" s="51"/>
      <c r="XDB137" s="51"/>
      <c r="XDC137" s="51"/>
      <c r="XDD137" s="51"/>
      <c r="XDE137" s="51"/>
      <c r="XDF137" s="51"/>
      <c r="XDG137" s="51"/>
      <c r="XDH137" s="51"/>
      <c r="XDI137" s="51"/>
      <c r="XDJ137" s="51"/>
      <c r="XDK137" s="51"/>
      <c r="XDL137" s="51"/>
      <c r="XDM137" s="51"/>
      <c r="XDN137" s="51"/>
      <c r="XDO137" s="51"/>
      <c r="XDP137" s="51"/>
      <c r="XDQ137" s="51"/>
      <c r="XDR137" s="51"/>
      <c r="XDS137" s="51"/>
      <c r="XDT137" s="51"/>
      <c r="XDU137" s="51"/>
      <c r="XDV137" s="51"/>
      <c r="XDW137" s="51"/>
      <c r="XDX137" s="51"/>
      <c r="XDY137" s="51"/>
      <c r="XDZ137" s="51"/>
      <c r="XEA137" s="51"/>
      <c r="XEB137" s="51"/>
      <c r="XEC137" s="51"/>
      <c r="XED137" s="51"/>
      <c r="XEE137" s="51"/>
      <c r="XEF137" s="51"/>
      <c r="XEG137" s="51"/>
      <c r="XEH137" s="51"/>
      <c r="XEI137" s="51"/>
      <c r="XEJ137" s="51"/>
      <c r="XEK137" s="51"/>
      <c r="XEL137" s="51"/>
      <c r="XEM137" s="51"/>
      <c r="XEN137" s="51"/>
      <c r="XEO137" s="51"/>
      <c r="XEP137" s="51"/>
      <c r="XEQ137" s="51"/>
      <c r="XER137" s="51"/>
      <c r="XES137" s="51"/>
      <c r="XET137" s="51"/>
      <c r="XEU137" s="51"/>
      <c r="XEV137" s="51"/>
      <c r="XEW137" s="51"/>
      <c r="XEX137" s="51"/>
      <c r="XEY137" s="51"/>
      <c r="XEZ137" s="51"/>
      <c r="XFA137" s="51"/>
      <c r="XFB137" s="51"/>
      <c r="XFC137" s="51"/>
      <c r="XFD137" s="51"/>
    </row>
    <row r="138" spans="62:16384" s="21" customFormat="1" x14ac:dyDescent="0.25"/>
    <row r="139" spans="62:16384" s="21" customFormat="1" x14ac:dyDescent="0.25"/>
    <row r="140" spans="62:16384" s="35" customFormat="1" x14ac:dyDescent="0.25"/>
    <row r="142" spans="62:16384" s="52" customFormat="1" x14ac:dyDescent="0.25"/>
    <row r="143" spans="62:16384" s="52" customFormat="1" x14ac:dyDescent="0.25"/>
    <row r="144" spans="62:16384" s="52" customFormat="1" x14ac:dyDescent="0.25"/>
    <row r="145" spans="62:16384" s="52" customFormat="1" x14ac:dyDescent="0.25"/>
    <row r="146" spans="62:16384" s="51" customFormat="1" x14ac:dyDescent="0.25"/>
    <row r="147" spans="62:16384" x14ac:dyDescent="0.25"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  <c r="IS147" s="17"/>
      <c r="IT147" s="17"/>
      <c r="IU147" s="17"/>
      <c r="IV147" s="17"/>
      <c r="IW147" s="17"/>
      <c r="IX147" s="17"/>
      <c r="IY147" s="17"/>
      <c r="IZ147" s="17"/>
      <c r="JA147" s="17"/>
      <c r="JB147" s="17"/>
      <c r="JC147" s="17"/>
      <c r="JD147" s="17"/>
      <c r="JE147" s="17"/>
      <c r="JF147" s="17"/>
      <c r="JG147" s="17"/>
      <c r="JH147" s="17"/>
      <c r="JI147" s="17"/>
      <c r="JJ147" s="17"/>
      <c r="JK147" s="17"/>
      <c r="JL147" s="17"/>
      <c r="JM147" s="17"/>
      <c r="JN147" s="17"/>
      <c r="JO147" s="17"/>
      <c r="JP147" s="17"/>
      <c r="JQ147" s="17"/>
      <c r="JR147" s="17"/>
      <c r="JS147" s="17"/>
      <c r="JT147" s="17"/>
      <c r="JU147" s="17"/>
      <c r="JV147" s="17"/>
      <c r="JW147" s="17"/>
      <c r="JX147" s="17"/>
      <c r="JY147" s="17"/>
      <c r="JZ147" s="17"/>
      <c r="KA147" s="17"/>
      <c r="KB147" s="17"/>
      <c r="KC147" s="17"/>
      <c r="KD147" s="17"/>
      <c r="KE147" s="17"/>
      <c r="KF147" s="17"/>
      <c r="KG147" s="17"/>
      <c r="KH147" s="17"/>
      <c r="KI147" s="17"/>
      <c r="KJ147" s="17"/>
      <c r="KK147" s="17"/>
      <c r="KL147" s="17"/>
      <c r="KM147" s="17"/>
      <c r="KN147" s="17"/>
      <c r="KO147" s="17"/>
      <c r="KP147" s="17"/>
      <c r="KQ147" s="17"/>
      <c r="KR147" s="17"/>
      <c r="KS147" s="17"/>
      <c r="KT147" s="17"/>
      <c r="KU147" s="17"/>
      <c r="KV147" s="17"/>
      <c r="KW147" s="17"/>
      <c r="KX147" s="17"/>
      <c r="KY147" s="17"/>
      <c r="KZ147" s="17"/>
      <c r="LA147" s="17"/>
      <c r="LB147" s="17"/>
      <c r="LC147" s="17"/>
      <c r="LD147" s="17"/>
      <c r="LE147" s="17"/>
      <c r="LF147" s="17"/>
      <c r="LG147" s="17"/>
      <c r="LH147" s="17"/>
      <c r="LI147" s="17"/>
      <c r="LJ147" s="17"/>
      <c r="LK147" s="17"/>
      <c r="LL147" s="17"/>
      <c r="LM147" s="17"/>
      <c r="LN147" s="17"/>
      <c r="LO147" s="17"/>
      <c r="LP147" s="17"/>
      <c r="LQ147" s="17"/>
      <c r="LR147" s="17"/>
      <c r="LS147" s="17"/>
      <c r="LT147" s="17"/>
      <c r="LU147" s="17"/>
      <c r="LV147" s="17"/>
      <c r="LW147" s="17"/>
      <c r="LX147" s="17"/>
      <c r="LY147" s="17"/>
      <c r="LZ147" s="17"/>
      <c r="MA147" s="17"/>
      <c r="MB147" s="17"/>
      <c r="MC147" s="17"/>
      <c r="MD147" s="17"/>
      <c r="ME147" s="17"/>
      <c r="MF147" s="17"/>
      <c r="MG147" s="17"/>
      <c r="MH147" s="17"/>
      <c r="MI147" s="17"/>
      <c r="MJ147" s="17"/>
      <c r="MK147" s="17"/>
      <c r="ML147" s="17"/>
      <c r="MM147" s="17"/>
      <c r="MN147" s="17"/>
      <c r="MO147" s="17"/>
      <c r="MP147" s="17"/>
      <c r="MQ147" s="17"/>
      <c r="MR147" s="17"/>
      <c r="MS147" s="17"/>
      <c r="MT147" s="17"/>
      <c r="MU147" s="17"/>
      <c r="MV147" s="17"/>
      <c r="MW147" s="17"/>
      <c r="MX147" s="17"/>
      <c r="MY147" s="17"/>
      <c r="MZ147" s="17"/>
      <c r="NA147" s="17"/>
      <c r="NB147" s="17"/>
      <c r="NC147" s="17"/>
      <c r="ND147" s="17"/>
      <c r="NE147" s="17"/>
      <c r="NF147" s="17"/>
      <c r="NG147" s="17"/>
      <c r="NH147" s="17"/>
      <c r="NI147" s="17"/>
      <c r="NJ147" s="17"/>
      <c r="NK147" s="17"/>
      <c r="NL147" s="17"/>
      <c r="NM147" s="17"/>
      <c r="NN147" s="17"/>
      <c r="NO147" s="17"/>
      <c r="NP147" s="17"/>
      <c r="NQ147" s="17"/>
      <c r="NR147" s="17"/>
      <c r="NS147" s="17"/>
      <c r="NT147" s="17"/>
      <c r="NU147" s="17"/>
      <c r="NV147" s="17"/>
      <c r="NW147" s="17"/>
      <c r="NX147" s="17"/>
      <c r="NY147" s="17"/>
      <c r="NZ147" s="17"/>
      <c r="OA147" s="17"/>
      <c r="OB147" s="17"/>
      <c r="OC147" s="17"/>
      <c r="OD147" s="17"/>
      <c r="OE147" s="17"/>
      <c r="OF147" s="17"/>
      <c r="OG147" s="17"/>
      <c r="OH147" s="17"/>
      <c r="OI147" s="17"/>
      <c r="OJ147" s="17"/>
      <c r="OK147" s="17"/>
      <c r="OL147" s="17"/>
      <c r="OM147" s="17"/>
      <c r="ON147" s="17"/>
      <c r="OO147" s="17"/>
      <c r="OP147" s="17"/>
      <c r="OQ147" s="17"/>
      <c r="OR147" s="17"/>
      <c r="OS147" s="17"/>
      <c r="OT147" s="17"/>
      <c r="OU147" s="17"/>
      <c r="OV147" s="17"/>
      <c r="OW147" s="17"/>
      <c r="OX147" s="17"/>
      <c r="OY147" s="17"/>
      <c r="OZ147" s="17"/>
      <c r="PA147" s="17"/>
      <c r="PB147" s="17"/>
      <c r="PC147" s="17"/>
      <c r="PD147" s="17"/>
      <c r="PE147" s="17"/>
      <c r="PF147" s="17"/>
      <c r="PG147" s="17"/>
      <c r="PH147" s="17"/>
      <c r="PI147" s="17"/>
      <c r="PJ147" s="17"/>
      <c r="PK147" s="17"/>
      <c r="PL147" s="17"/>
      <c r="PM147" s="17"/>
      <c r="PN147" s="17"/>
      <c r="PO147" s="17"/>
      <c r="PP147" s="17"/>
      <c r="PQ147" s="17"/>
      <c r="PR147" s="17"/>
      <c r="PS147" s="17"/>
      <c r="PT147" s="17"/>
      <c r="PU147" s="17"/>
      <c r="PV147" s="17"/>
      <c r="PW147" s="17"/>
      <c r="PX147" s="17"/>
      <c r="PY147" s="17"/>
      <c r="PZ147" s="17"/>
      <c r="QA147" s="17"/>
      <c r="QB147" s="17"/>
      <c r="QC147" s="17"/>
      <c r="QD147" s="17"/>
      <c r="QE147" s="17"/>
      <c r="QF147" s="17"/>
      <c r="QG147" s="17"/>
      <c r="QH147" s="17"/>
      <c r="QI147" s="17"/>
      <c r="QJ147" s="17"/>
      <c r="QK147" s="17"/>
      <c r="QL147" s="17"/>
      <c r="QM147" s="17"/>
      <c r="QN147" s="17"/>
      <c r="QO147" s="17"/>
      <c r="QP147" s="17"/>
      <c r="QQ147" s="17"/>
      <c r="QR147" s="17"/>
      <c r="QS147" s="17"/>
      <c r="QT147" s="17"/>
      <c r="QU147" s="17"/>
      <c r="QV147" s="17"/>
      <c r="QW147" s="17"/>
      <c r="QX147" s="17"/>
      <c r="QY147" s="17"/>
      <c r="QZ147" s="17"/>
      <c r="RA147" s="17"/>
      <c r="RB147" s="17"/>
      <c r="RC147" s="17"/>
      <c r="RD147" s="17"/>
      <c r="RE147" s="17"/>
      <c r="RF147" s="17"/>
      <c r="RG147" s="17"/>
      <c r="RH147" s="17"/>
      <c r="RI147" s="17"/>
      <c r="RJ147" s="17"/>
      <c r="RK147" s="17"/>
      <c r="RL147" s="17"/>
      <c r="RM147" s="17"/>
      <c r="RN147" s="17"/>
      <c r="RO147" s="17"/>
      <c r="RP147" s="17"/>
      <c r="RQ147" s="17"/>
      <c r="RR147" s="17"/>
      <c r="RS147" s="17"/>
      <c r="RT147" s="17"/>
      <c r="RU147" s="17"/>
      <c r="RV147" s="17"/>
      <c r="RW147" s="17"/>
      <c r="RX147" s="17"/>
      <c r="RY147" s="17"/>
      <c r="RZ147" s="17"/>
      <c r="SA147" s="17"/>
      <c r="SB147" s="17"/>
      <c r="SC147" s="17"/>
      <c r="SD147" s="17"/>
      <c r="SE147" s="17"/>
      <c r="SF147" s="17"/>
      <c r="SG147" s="17"/>
      <c r="SH147" s="17"/>
      <c r="SI147" s="17"/>
      <c r="SJ147" s="17"/>
      <c r="SK147" s="17"/>
      <c r="SL147" s="17"/>
      <c r="SM147" s="17"/>
      <c r="SN147" s="17"/>
      <c r="SO147" s="17"/>
      <c r="SP147" s="17"/>
      <c r="SQ147" s="17"/>
      <c r="SR147" s="17"/>
      <c r="SS147" s="17"/>
      <c r="ST147" s="17"/>
      <c r="SU147" s="17"/>
      <c r="SV147" s="17"/>
      <c r="SW147" s="17"/>
      <c r="SX147" s="17"/>
      <c r="SY147" s="17"/>
      <c r="SZ147" s="17"/>
      <c r="TA147" s="17"/>
      <c r="TB147" s="17"/>
      <c r="TC147" s="17"/>
      <c r="TD147" s="17"/>
      <c r="TE147" s="17"/>
      <c r="TF147" s="17"/>
      <c r="TG147" s="17"/>
      <c r="TH147" s="17"/>
      <c r="TI147" s="17"/>
      <c r="TJ147" s="17"/>
      <c r="TK147" s="17"/>
      <c r="TL147" s="17"/>
      <c r="TM147" s="17"/>
      <c r="TN147" s="17"/>
      <c r="TO147" s="17"/>
      <c r="TP147" s="17"/>
      <c r="TQ147" s="17"/>
      <c r="TR147" s="17"/>
      <c r="TS147" s="17"/>
      <c r="TT147" s="17"/>
      <c r="TU147" s="17"/>
      <c r="TV147" s="17"/>
      <c r="TW147" s="17"/>
      <c r="TX147" s="17"/>
      <c r="TY147" s="17"/>
      <c r="TZ147" s="17"/>
      <c r="UA147" s="17"/>
      <c r="UB147" s="17"/>
      <c r="UC147" s="17"/>
      <c r="UD147" s="17"/>
      <c r="UE147" s="17"/>
      <c r="UF147" s="17"/>
      <c r="UG147" s="17"/>
      <c r="UH147" s="17"/>
      <c r="UI147" s="17"/>
      <c r="UJ147" s="17"/>
      <c r="UK147" s="17"/>
      <c r="UL147" s="17"/>
      <c r="UM147" s="17"/>
      <c r="UN147" s="17"/>
      <c r="UO147" s="17"/>
      <c r="UP147" s="17"/>
      <c r="UQ147" s="17"/>
      <c r="UR147" s="17"/>
      <c r="US147" s="17"/>
      <c r="UT147" s="17"/>
      <c r="UU147" s="17"/>
      <c r="UV147" s="17"/>
      <c r="UW147" s="17"/>
      <c r="UX147" s="17"/>
      <c r="UY147" s="17"/>
      <c r="UZ147" s="17"/>
      <c r="VA147" s="17"/>
      <c r="VB147" s="17"/>
      <c r="VC147" s="17"/>
      <c r="VD147" s="17"/>
      <c r="VE147" s="17"/>
      <c r="VF147" s="17"/>
      <c r="VG147" s="17"/>
      <c r="VH147" s="17"/>
      <c r="VI147" s="17"/>
      <c r="VJ147" s="17"/>
      <c r="VK147" s="17"/>
      <c r="VL147" s="17"/>
      <c r="VM147" s="17"/>
      <c r="VN147" s="17"/>
      <c r="VO147" s="17"/>
      <c r="VP147" s="17"/>
      <c r="VQ147" s="17"/>
      <c r="VR147" s="17"/>
      <c r="VS147" s="17"/>
      <c r="VT147" s="17"/>
      <c r="VU147" s="17"/>
      <c r="VV147" s="17"/>
      <c r="VW147" s="17"/>
      <c r="VX147" s="17"/>
      <c r="VY147" s="17"/>
      <c r="VZ147" s="17"/>
      <c r="WA147" s="17"/>
      <c r="WB147" s="17"/>
      <c r="WC147" s="17"/>
      <c r="WD147" s="17"/>
      <c r="WE147" s="17"/>
      <c r="WF147" s="17"/>
      <c r="WG147" s="17"/>
      <c r="WH147" s="17"/>
      <c r="WI147" s="17"/>
      <c r="WJ147" s="17"/>
      <c r="WK147" s="17"/>
      <c r="WL147" s="17"/>
      <c r="WM147" s="17"/>
      <c r="WN147" s="17"/>
      <c r="WO147" s="17"/>
      <c r="WP147" s="17"/>
      <c r="WQ147" s="17"/>
      <c r="WR147" s="17"/>
      <c r="WS147" s="17"/>
      <c r="WT147" s="17"/>
      <c r="WU147" s="17"/>
      <c r="WV147" s="17"/>
      <c r="WW147" s="17"/>
      <c r="WX147" s="17"/>
      <c r="WY147" s="17"/>
      <c r="WZ147" s="17"/>
      <c r="XA147" s="17"/>
      <c r="XB147" s="17"/>
      <c r="XC147" s="17"/>
      <c r="XD147" s="17"/>
      <c r="XE147" s="17"/>
      <c r="XF147" s="17"/>
      <c r="XG147" s="17"/>
      <c r="XH147" s="17"/>
      <c r="XI147" s="17"/>
      <c r="XJ147" s="17"/>
      <c r="XK147" s="17"/>
      <c r="XL147" s="17"/>
      <c r="XM147" s="17"/>
      <c r="XN147" s="17"/>
      <c r="XO147" s="17"/>
      <c r="XP147" s="17"/>
      <c r="XQ147" s="17"/>
      <c r="XR147" s="17"/>
      <c r="XS147" s="17"/>
      <c r="XT147" s="17"/>
      <c r="XU147" s="17"/>
      <c r="XV147" s="17"/>
      <c r="XW147" s="17"/>
      <c r="XX147" s="17"/>
      <c r="XY147" s="17"/>
      <c r="XZ147" s="17"/>
      <c r="YA147" s="17"/>
      <c r="YB147" s="17"/>
      <c r="YC147" s="17"/>
      <c r="YD147" s="17"/>
      <c r="YE147" s="17"/>
      <c r="YF147" s="17"/>
      <c r="YG147" s="17"/>
      <c r="YH147" s="17"/>
      <c r="YI147" s="17"/>
      <c r="YJ147" s="17"/>
      <c r="YK147" s="17"/>
      <c r="YL147" s="17"/>
      <c r="YM147" s="17"/>
      <c r="YN147" s="17"/>
      <c r="YO147" s="17"/>
      <c r="YP147" s="17"/>
      <c r="YQ147" s="17"/>
      <c r="YR147" s="17"/>
      <c r="YS147" s="17"/>
      <c r="YT147" s="17"/>
      <c r="YU147" s="17"/>
      <c r="YV147" s="17"/>
      <c r="YW147" s="17"/>
      <c r="YX147" s="17"/>
      <c r="YY147" s="17"/>
      <c r="YZ147" s="17"/>
      <c r="ZA147" s="17"/>
      <c r="ZB147" s="17"/>
      <c r="ZC147" s="17"/>
      <c r="ZD147" s="17"/>
      <c r="ZE147" s="17"/>
      <c r="ZF147" s="17"/>
      <c r="ZG147" s="17"/>
      <c r="ZH147" s="17"/>
      <c r="ZI147" s="17"/>
      <c r="ZJ147" s="17"/>
      <c r="ZK147" s="17"/>
      <c r="ZL147" s="17"/>
      <c r="ZM147" s="17"/>
      <c r="ZN147" s="17"/>
      <c r="ZO147" s="17"/>
      <c r="ZP147" s="17"/>
      <c r="ZQ147" s="17"/>
      <c r="ZR147" s="17"/>
      <c r="ZS147" s="17"/>
      <c r="ZT147" s="17"/>
      <c r="ZU147" s="17"/>
      <c r="ZV147" s="17"/>
      <c r="ZW147" s="17"/>
      <c r="ZX147" s="17"/>
      <c r="ZY147" s="17"/>
      <c r="ZZ147" s="17"/>
      <c r="AAA147" s="17"/>
      <c r="AAB147" s="17"/>
      <c r="AAC147" s="17"/>
      <c r="AAD147" s="17"/>
      <c r="AAE147" s="17"/>
      <c r="AAF147" s="17"/>
      <c r="AAG147" s="17"/>
      <c r="AAH147" s="17"/>
      <c r="AAI147" s="17"/>
      <c r="AAJ147" s="17"/>
      <c r="AAK147" s="17"/>
      <c r="AAL147" s="17"/>
      <c r="AAM147" s="17"/>
      <c r="AAN147" s="17"/>
      <c r="AAO147" s="17"/>
      <c r="AAP147" s="17"/>
      <c r="AAQ147" s="17"/>
      <c r="AAR147" s="17"/>
      <c r="AAS147" s="17"/>
      <c r="AAT147" s="17"/>
      <c r="AAU147" s="17"/>
      <c r="AAV147" s="17"/>
      <c r="AAW147" s="17"/>
      <c r="AAX147" s="17"/>
      <c r="AAY147" s="17"/>
      <c r="AAZ147" s="17"/>
      <c r="ABA147" s="17"/>
      <c r="ABB147" s="17"/>
      <c r="ABC147" s="17"/>
      <c r="ABD147" s="17"/>
      <c r="ABE147" s="17"/>
      <c r="ABF147" s="17"/>
      <c r="ABG147" s="17"/>
      <c r="ABH147" s="17"/>
      <c r="ABI147" s="17"/>
      <c r="ABJ147" s="17"/>
      <c r="ABK147" s="17"/>
      <c r="ABL147" s="17"/>
      <c r="ABM147" s="17"/>
      <c r="ABN147" s="17"/>
      <c r="ABO147" s="17"/>
      <c r="ABP147" s="17"/>
      <c r="ABQ147" s="17"/>
      <c r="ABR147" s="17"/>
      <c r="ABS147" s="17"/>
      <c r="ABT147" s="17"/>
      <c r="ABU147" s="17"/>
      <c r="ABV147" s="17"/>
      <c r="ABW147" s="17"/>
      <c r="ABX147" s="17"/>
      <c r="ABY147" s="17"/>
      <c r="ABZ147" s="17"/>
      <c r="ACA147" s="17"/>
      <c r="ACB147" s="17"/>
      <c r="ACC147" s="17"/>
      <c r="ACD147" s="17"/>
      <c r="ACE147" s="17"/>
      <c r="ACF147" s="17"/>
      <c r="ACG147" s="17"/>
      <c r="ACH147" s="17"/>
      <c r="ACI147" s="17"/>
      <c r="ACJ147" s="17"/>
      <c r="ACK147" s="17"/>
      <c r="ACL147" s="17"/>
      <c r="ACM147" s="17"/>
      <c r="ACN147" s="17"/>
      <c r="ACO147" s="17"/>
      <c r="ACP147" s="17"/>
      <c r="ACQ147" s="17"/>
      <c r="ACR147" s="17"/>
      <c r="ACS147" s="17"/>
      <c r="ACT147" s="17"/>
      <c r="ACU147" s="17"/>
      <c r="ACV147" s="17"/>
      <c r="ACW147" s="17"/>
      <c r="ACX147" s="17"/>
      <c r="ACY147" s="17"/>
      <c r="ACZ147" s="17"/>
      <c r="ADA147" s="17"/>
      <c r="ADB147" s="17"/>
      <c r="ADC147" s="17"/>
      <c r="ADD147" s="17"/>
      <c r="ADE147" s="17"/>
      <c r="ADF147" s="17"/>
      <c r="ADG147" s="17"/>
      <c r="ADH147" s="17"/>
      <c r="ADI147" s="17"/>
      <c r="ADJ147" s="17"/>
      <c r="ADK147" s="17"/>
      <c r="ADL147" s="17"/>
      <c r="ADM147" s="17"/>
      <c r="ADN147" s="17"/>
      <c r="ADO147" s="17"/>
      <c r="ADP147" s="17"/>
      <c r="ADQ147" s="17"/>
      <c r="ADR147" s="17"/>
      <c r="ADS147" s="17"/>
      <c r="ADT147" s="17"/>
      <c r="ADU147" s="17"/>
      <c r="ADV147" s="17"/>
      <c r="ADW147" s="17"/>
      <c r="ADX147" s="17"/>
      <c r="ADY147" s="17"/>
      <c r="ADZ147" s="17"/>
      <c r="AEA147" s="17"/>
      <c r="AEB147" s="17"/>
      <c r="AEC147" s="17"/>
      <c r="AED147" s="17"/>
      <c r="AEE147" s="17"/>
      <c r="AEF147" s="17"/>
      <c r="AEG147" s="17"/>
      <c r="AEH147" s="17"/>
      <c r="AEI147" s="17"/>
      <c r="AEJ147" s="17"/>
      <c r="AEK147" s="17"/>
      <c r="AEL147" s="17"/>
      <c r="AEM147" s="17"/>
      <c r="AEN147" s="17"/>
      <c r="AEO147" s="17"/>
      <c r="AEP147" s="17"/>
      <c r="AEQ147" s="17"/>
      <c r="AER147" s="17"/>
      <c r="AES147" s="17"/>
      <c r="AET147" s="17"/>
      <c r="AEU147" s="17"/>
      <c r="AEV147" s="17"/>
      <c r="AEW147" s="17"/>
      <c r="AEX147" s="17"/>
      <c r="AEY147" s="17"/>
      <c r="AEZ147" s="17"/>
      <c r="AFA147" s="17"/>
      <c r="AFB147" s="17"/>
      <c r="AFC147" s="17"/>
      <c r="AFD147" s="17"/>
      <c r="AFE147" s="17"/>
      <c r="AFF147" s="17"/>
      <c r="AFG147" s="17"/>
      <c r="AFH147" s="17"/>
      <c r="AFI147" s="17"/>
      <c r="AFJ147" s="17"/>
      <c r="AFK147" s="17"/>
      <c r="AFL147" s="17"/>
      <c r="AFM147" s="17"/>
      <c r="AFN147" s="17"/>
      <c r="AFO147" s="17"/>
      <c r="AFP147" s="17"/>
      <c r="AFQ147" s="17"/>
      <c r="AFR147" s="17"/>
      <c r="AFS147" s="17"/>
      <c r="AFT147" s="17"/>
      <c r="AFU147" s="17"/>
      <c r="AFV147" s="17"/>
      <c r="AFW147" s="17"/>
      <c r="AFX147" s="17"/>
      <c r="AFY147" s="17"/>
      <c r="AFZ147" s="17"/>
      <c r="AGA147" s="17"/>
      <c r="AGB147" s="17"/>
      <c r="AGC147" s="17"/>
      <c r="AGD147" s="17"/>
      <c r="AGE147" s="17"/>
      <c r="AGF147" s="17"/>
      <c r="AGG147" s="17"/>
      <c r="AGH147" s="17"/>
      <c r="AGI147" s="17"/>
      <c r="AGJ147" s="17"/>
      <c r="AGK147" s="17"/>
      <c r="AGL147" s="17"/>
      <c r="AGM147" s="17"/>
      <c r="AGN147" s="17"/>
      <c r="AGO147" s="17"/>
      <c r="AGP147" s="17"/>
      <c r="AGQ147" s="17"/>
      <c r="AGR147" s="17"/>
      <c r="AGS147" s="17"/>
      <c r="AGT147" s="17"/>
      <c r="AGU147" s="17"/>
      <c r="AGV147" s="17"/>
      <c r="AGW147" s="17"/>
      <c r="AGX147" s="17"/>
      <c r="AGY147" s="17"/>
      <c r="AGZ147" s="17"/>
      <c r="AHA147" s="17"/>
      <c r="AHB147" s="17"/>
      <c r="AHC147" s="17"/>
      <c r="AHD147" s="17"/>
      <c r="AHE147" s="17"/>
      <c r="AHF147" s="17"/>
      <c r="AHG147" s="17"/>
      <c r="AHH147" s="17"/>
      <c r="AHI147" s="17"/>
      <c r="AHJ147" s="17"/>
      <c r="AHK147" s="17"/>
      <c r="AHL147" s="17"/>
      <c r="AHM147" s="17"/>
      <c r="AHN147" s="17"/>
      <c r="AHO147" s="17"/>
      <c r="AHP147" s="17"/>
      <c r="AHQ147" s="17"/>
      <c r="AHR147" s="17"/>
      <c r="AHS147" s="17"/>
      <c r="AHT147" s="17"/>
      <c r="AHU147" s="17"/>
      <c r="AHV147" s="17"/>
      <c r="AHW147" s="17"/>
      <c r="AHX147" s="17"/>
      <c r="AHY147" s="17"/>
      <c r="AHZ147" s="17"/>
      <c r="AIA147" s="17"/>
      <c r="AIB147" s="17"/>
      <c r="AIC147" s="17"/>
      <c r="AID147" s="17"/>
      <c r="AIE147" s="17"/>
      <c r="AIF147" s="17"/>
      <c r="AIG147" s="17"/>
      <c r="AIH147" s="17"/>
      <c r="AII147" s="17"/>
      <c r="AIJ147" s="17"/>
      <c r="AIK147" s="17"/>
      <c r="AIL147" s="17"/>
      <c r="AIM147" s="17"/>
      <c r="AIN147" s="17"/>
      <c r="AIO147" s="17"/>
      <c r="AIP147" s="17"/>
      <c r="AIQ147" s="17"/>
      <c r="AIR147" s="17"/>
      <c r="AIS147" s="17"/>
      <c r="AIT147" s="17"/>
      <c r="AIU147" s="17"/>
      <c r="AIV147" s="17"/>
      <c r="AIW147" s="17"/>
      <c r="AIX147" s="17"/>
      <c r="AIY147" s="17"/>
      <c r="AIZ147" s="17"/>
      <c r="AJA147" s="17"/>
      <c r="AJB147" s="17"/>
      <c r="AJC147" s="17"/>
      <c r="AJD147" s="17"/>
      <c r="AJE147" s="17"/>
      <c r="AJF147" s="17"/>
      <c r="AJG147" s="17"/>
      <c r="AJH147" s="17"/>
      <c r="AJI147" s="17"/>
      <c r="AJJ147" s="17"/>
      <c r="AJK147" s="17"/>
      <c r="AJL147" s="17"/>
      <c r="AJM147" s="17"/>
      <c r="AJN147" s="17"/>
      <c r="AJO147" s="17"/>
      <c r="AJP147" s="17"/>
      <c r="AJQ147" s="17"/>
      <c r="AJR147" s="17"/>
      <c r="AJS147" s="17"/>
      <c r="AJT147" s="17"/>
      <c r="AJU147" s="17"/>
      <c r="AJV147" s="17"/>
      <c r="AJW147" s="17"/>
      <c r="AJX147" s="17"/>
      <c r="AJY147" s="17"/>
      <c r="AJZ147" s="17"/>
      <c r="AKA147" s="17"/>
      <c r="AKB147" s="17"/>
      <c r="AKC147" s="17"/>
      <c r="AKD147" s="17"/>
      <c r="AKE147" s="17"/>
      <c r="AKF147" s="17"/>
      <c r="AKG147" s="17"/>
      <c r="AKH147" s="17"/>
      <c r="AKI147" s="17"/>
      <c r="AKJ147" s="17"/>
      <c r="AKK147" s="17"/>
      <c r="AKL147" s="17"/>
      <c r="AKM147" s="17"/>
      <c r="AKN147" s="17"/>
      <c r="AKO147" s="17"/>
      <c r="AKP147" s="17"/>
      <c r="AKQ147" s="17"/>
      <c r="AKR147" s="17"/>
      <c r="AKS147" s="17"/>
      <c r="AKT147" s="17"/>
      <c r="AKU147" s="17"/>
      <c r="AKV147" s="17"/>
      <c r="AKW147" s="17"/>
      <c r="AKX147" s="17"/>
      <c r="AKY147" s="17"/>
      <c r="AKZ147" s="17"/>
      <c r="ALA147" s="17"/>
      <c r="ALB147" s="17"/>
      <c r="ALC147" s="17"/>
      <c r="ALD147" s="17"/>
      <c r="ALE147" s="17"/>
      <c r="ALF147" s="17"/>
      <c r="ALG147" s="17"/>
      <c r="ALH147" s="17"/>
      <c r="ALI147" s="17"/>
      <c r="ALJ147" s="17"/>
      <c r="ALK147" s="17"/>
      <c r="ALL147" s="17"/>
      <c r="ALM147" s="17"/>
      <c r="ALN147" s="17"/>
      <c r="ALO147" s="17"/>
      <c r="ALP147" s="17"/>
      <c r="ALQ147" s="17"/>
      <c r="ALR147" s="17"/>
      <c r="ALS147" s="17"/>
      <c r="ALT147" s="17"/>
      <c r="ALU147" s="17"/>
      <c r="ALV147" s="17"/>
      <c r="ALW147" s="17"/>
      <c r="ALX147" s="17"/>
      <c r="ALY147" s="17"/>
      <c r="ALZ147" s="17"/>
      <c r="AMA147" s="17"/>
      <c r="AMB147" s="17"/>
      <c r="AMC147" s="17"/>
      <c r="AMD147" s="17"/>
      <c r="AME147" s="17"/>
      <c r="AMF147" s="17"/>
      <c r="AMG147" s="17"/>
      <c r="AMH147" s="17"/>
      <c r="AMI147" s="17"/>
      <c r="AMJ147" s="17"/>
      <c r="AMK147" s="17"/>
      <c r="AML147" s="17"/>
      <c r="AMM147" s="17"/>
      <c r="AMN147" s="17"/>
      <c r="AMO147" s="17"/>
      <c r="AMP147" s="17"/>
      <c r="AMQ147" s="17"/>
      <c r="AMR147" s="17"/>
      <c r="AMS147" s="17"/>
      <c r="AMT147" s="17"/>
      <c r="AMU147" s="17"/>
      <c r="AMV147" s="17"/>
      <c r="AMW147" s="17"/>
      <c r="AMX147" s="17"/>
      <c r="AMY147" s="17"/>
      <c r="AMZ147" s="17"/>
      <c r="ANA147" s="17"/>
      <c r="ANB147" s="17"/>
      <c r="ANC147" s="17"/>
      <c r="AND147" s="17"/>
      <c r="ANE147" s="17"/>
      <c r="ANF147" s="17"/>
      <c r="ANG147" s="17"/>
      <c r="ANH147" s="17"/>
      <c r="ANI147" s="17"/>
      <c r="ANJ147" s="17"/>
      <c r="ANK147" s="17"/>
      <c r="ANL147" s="17"/>
      <c r="ANM147" s="17"/>
      <c r="ANN147" s="17"/>
      <c r="ANO147" s="17"/>
      <c r="ANP147" s="17"/>
      <c r="ANQ147" s="17"/>
      <c r="ANR147" s="17"/>
      <c r="ANS147" s="17"/>
      <c r="ANT147" s="17"/>
      <c r="ANU147" s="17"/>
      <c r="ANV147" s="17"/>
      <c r="ANW147" s="17"/>
      <c r="ANX147" s="17"/>
      <c r="ANY147" s="17"/>
      <c r="ANZ147" s="17"/>
      <c r="AOA147" s="17"/>
      <c r="AOB147" s="17"/>
      <c r="AOC147" s="17"/>
      <c r="AOD147" s="17"/>
      <c r="AOE147" s="17"/>
      <c r="AOF147" s="17"/>
      <c r="AOG147" s="17"/>
      <c r="AOH147" s="17"/>
      <c r="AOI147" s="17"/>
      <c r="AOJ147" s="17"/>
      <c r="AOK147" s="17"/>
      <c r="AOL147" s="17"/>
      <c r="AOM147" s="17"/>
      <c r="AON147" s="17"/>
      <c r="AOO147" s="17"/>
      <c r="AOP147" s="17"/>
      <c r="AOQ147" s="17"/>
      <c r="AOR147" s="17"/>
      <c r="AOS147" s="17"/>
      <c r="AOT147" s="17"/>
      <c r="AOU147" s="17"/>
      <c r="AOV147" s="17"/>
      <c r="AOW147" s="17"/>
      <c r="AOX147" s="17"/>
      <c r="AOY147" s="17"/>
      <c r="AOZ147" s="17"/>
      <c r="APA147" s="17"/>
      <c r="APB147" s="17"/>
      <c r="APC147" s="17"/>
      <c r="APD147" s="17"/>
      <c r="APE147" s="17"/>
      <c r="APF147" s="17"/>
      <c r="APG147" s="17"/>
      <c r="APH147" s="17"/>
      <c r="API147" s="17"/>
      <c r="APJ147" s="17"/>
      <c r="APK147" s="17"/>
      <c r="APL147" s="17"/>
      <c r="APM147" s="17"/>
      <c r="APN147" s="17"/>
      <c r="APO147" s="17"/>
      <c r="APP147" s="17"/>
      <c r="APQ147" s="17"/>
      <c r="APR147" s="17"/>
      <c r="APS147" s="17"/>
      <c r="APT147" s="17"/>
      <c r="APU147" s="17"/>
      <c r="APV147" s="17"/>
      <c r="APW147" s="17"/>
      <c r="APX147" s="17"/>
      <c r="APY147" s="17"/>
      <c r="APZ147" s="17"/>
      <c r="AQA147" s="17"/>
      <c r="AQB147" s="17"/>
      <c r="AQC147" s="17"/>
      <c r="AQD147" s="17"/>
      <c r="AQE147" s="17"/>
      <c r="AQF147" s="17"/>
      <c r="AQG147" s="17"/>
      <c r="AQH147" s="17"/>
      <c r="AQI147" s="17"/>
      <c r="AQJ147" s="17"/>
      <c r="AQK147" s="17"/>
      <c r="AQL147" s="17"/>
      <c r="AQM147" s="17"/>
      <c r="AQN147" s="17"/>
      <c r="AQO147" s="17"/>
      <c r="AQP147" s="17"/>
      <c r="AQQ147" s="17"/>
      <c r="AQR147" s="17"/>
      <c r="AQS147" s="17"/>
      <c r="AQT147" s="17"/>
      <c r="AQU147" s="17"/>
      <c r="AQV147" s="17"/>
      <c r="AQW147" s="17"/>
      <c r="AQX147" s="17"/>
      <c r="AQY147" s="17"/>
      <c r="AQZ147" s="17"/>
      <c r="ARA147" s="17"/>
      <c r="ARB147" s="17"/>
      <c r="ARC147" s="17"/>
      <c r="ARD147" s="17"/>
      <c r="ARE147" s="17"/>
      <c r="ARF147" s="17"/>
      <c r="ARG147" s="17"/>
      <c r="ARH147" s="17"/>
      <c r="ARI147" s="17"/>
      <c r="ARJ147" s="17"/>
      <c r="ARK147" s="17"/>
      <c r="ARL147" s="17"/>
      <c r="ARM147" s="17"/>
      <c r="ARN147" s="17"/>
      <c r="ARO147" s="17"/>
      <c r="ARP147" s="17"/>
      <c r="ARQ147" s="17"/>
      <c r="ARR147" s="17"/>
      <c r="ARS147" s="17"/>
      <c r="ART147" s="17"/>
      <c r="ARU147" s="17"/>
      <c r="ARV147" s="17"/>
      <c r="ARW147" s="17"/>
      <c r="ARX147" s="17"/>
      <c r="ARY147" s="17"/>
      <c r="ARZ147" s="17"/>
      <c r="ASA147" s="17"/>
      <c r="ASB147" s="17"/>
      <c r="ASC147" s="17"/>
      <c r="ASD147" s="17"/>
      <c r="ASE147" s="17"/>
      <c r="ASF147" s="17"/>
      <c r="ASG147" s="17"/>
      <c r="ASH147" s="17"/>
      <c r="ASI147" s="17"/>
      <c r="ASJ147" s="17"/>
      <c r="ASK147" s="17"/>
      <c r="ASL147" s="17"/>
      <c r="ASM147" s="17"/>
      <c r="ASN147" s="17"/>
      <c r="ASO147" s="17"/>
      <c r="ASP147" s="17"/>
      <c r="ASQ147" s="17"/>
      <c r="ASR147" s="17"/>
      <c r="ASS147" s="17"/>
      <c r="AST147" s="17"/>
      <c r="ASU147" s="17"/>
      <c r="ASV147" s="17"/>
      <c r="ASW147" s="17"/>
      <c r="ASX147" s="17"/>
      <c r="ASY147" s="17"/>
      <c r="ASZ147" s="17"/>
      <c r="ATA147" s="17"/>
      <c r="ATB147" s="17"/>
      <c r="ATC147" s="17"/>
      <c r="ATD147" s="17"/>
      <c r="ATE147" s="17"/>
      <c r="ATF147" s="17"/>
      <c r="ATG147" s="17"/>
      <c r="ATH147" s="17"/>
      <c r="ATI147" s="17"/>
      <c r="ATJ147" s="17"/>
      <c r="ATK147" s="17"/>
      <c r="ATL147" s="17"/>
      <c r="ATM147" s="17"/>
      <c r="ATN147" s="17"/>
      <c r="ATO147" s="17"/>
      <c r="ATP147" s="17"/>
      <c r="ATQ147" s="17"/>
      <c r="ATR147" s="17"/>
      <c r="ATS147" s="17"/>
      <c r="ATT147" s="17"/>
      <c r="ATU147" s="17"/>
      <c r="ATV147" s="17"/>
      <c r="ATW147" s="17"/>
      <c r="ATX147" s="17"/>
      <c r="ATY147" s="17"/>
      <c r="ATZ147" s="17"/>
      <c r="AUA147" s="17"/>
      <c r="AUB147" s="17"/>
      <c r="AUC147" s="17"/>
      <c r="AUD147" s="17"/>
      <c r="AUE147" s="17"/>
      <c r="AUF147" s="17"/>
      <c r="AUG147" s="17"/>
      <c r="AUH147" s="17"/>
      <c r="AUI147" s="17"/>
      <c r="AUJ147" s="17"/>
      <c r="AUK147" s="17"/>
      <c r="AUL147" s="17"/>
      <c r="AUM147" s="17"/>
      <c r="AUN147" s="17"/>
      <c r="AUO147" s="17"/>
      <c r="AUP147" s="17"/>
      <c r="AUQ147" s="17"/>
      <c r="AUR147" s="17"/>
      <c r="AUS147" s="17"/>
      <c r="AUT147" s="17"/>
      <c r="AUU147" s="17"/>
      <c r="AUV147" s="17"/>
      <c r="AUW147" s="17"/>
      <c r="AUX147" s="17"/>
      <c r="AUY147" s="17"/>
      <c r="AUZ147" s="17"/>
      <c r="AVA147" s="17"/>
      <c r="AVB147" s="17"/>
      <c r="AVC147" s="17"/>
      <c r="AVD147" s="17"/>
      <c r="AVE147" s="17"/>
      <c r="AVF147" s="17"/>
      <c r="AVG147" s="17"/>
      <c r="AVH147" s="17"/>
      <c r="AVI147" s="17"/>
      <c r="AVJ147" s="17"/>
      <c r="AVK147" s="17"/>
      <c r="AVL147" s="17"/>
      <c r="AVM147" s="17"/>
      <c r="AVN147" s="17"/>
      <c r="AVO147" s="17"/>
      <c r="AVP147" s="17"/>
      <c r="AVQ147" s="17"/>
      <c r="AVR147" s="17"/>
      <c r="AVS147" s="17"/>
      <c r="AVT147" s="17"/>
      <c r="AVU147" s="17"/>
      <c r="AVV147" s="17"/>
      <c r="AVW147" s="17"/>
      <c r="AVX147" s="17"/>
      <c r="AVY147" s="17"/>
      <c r="AVZ147" s="17"/>
      <c r="AWA147" s="17"/>
      <c r="AWB147" s="17"/>
      <c r="AWC147" s="17"/>
      <c r="AWD147" s="17"/>
      <c r="AWE147" s="17"/>
      <c r="AWF147" s="17"/>
      <c r="AWG147" s="17"/>
      <c r="AWH147" s="17"/>
      <c r="AWI147" s="17"/>
      <c r="AWJ147" s="17"/>
      <c r="AWK147" s="17"/>
      <c r="AWL147" s="17"/>
      <c r="AWM147" s="17"/>
      <c r="AWN147" s="17"/>
      <c r="AWO147" s="17"/>
      <c r="AWP147" s="17"/>
      <c r="AWQ147" s="17"/>
      <c r="AWR147" s="17"/>
      <c r="AWS147" s="17"/>
      <c r="AWT147" s="17"/>
      <c r="AWU147" s="17"/>
      <c r="AWV147" s="17"/>
      <c r="AWW147" s="17"/>
      <c r="AWX147" s="17"/>
      <c r="AWY147" s="17"/>
      <c r="AWZ147" s="17"/>
      <c r="AXA147" s="17"/>
      <c r="AXB147" s="17"/>
      <c r="AXC147" s="17"/>
      <c r="AXD147" s="17"/>
      <c r="AXE147" s="17"/>
      <c r="AXF147" s="17"/>
      <c r="AXG147" s="17"/>
      <c r="AXH147" s="17"/>
      <c r="AXI147" s="17"/>
      <c r="AXJ147" s="17"/>
      <c r="AXK147" s="17"/>
      <c r="AXL147" s="17"/>
      <c r="AXM147" s="17"/>
      <c r="AXN147" s="17"/>
      <c r="AXO147" s="17"/>
      <c r="AXP147" s="17"/>
      <c r="AXQ147" s="17"/>
      <c r="AXR147" s="17"/>
      <c r="AXS147" s="17"/>
      <c r="AXT147" s="17"/>
      <c r="AXU147" s="17"/>
      <c r="AXV147" s="17"/>
      <c r="AXW147" s="17"/>
      <c r="AXX147" s="17"/>
      <c r="AXY147" s="17"/>
      <c r="AXZ147" s="17"/>
      <c r="AYA147" s="17"/>
      <c r="AYB147" s="17"/>
      <c r="AYC147" s="17"/>
      <c r="AYD147" s="17"/>
      <c r="AYE147" s="17"/>
      <c r="AYF147" s="17"/>
      <c r="AYG147" s="17"/>
      <c r="AYH147" s="17"/>
      <c r="AYI147" s="17"/>
      <c r="AYJ147" s="17"/>
      <c r="AYK147" s="17"/>
      <c r="AYL147" s="17"/>
      <c r="AYM147" s="17"/>
      <c r="AYN147" s="17"/>
      <c r="AYO147" s="17"/>
      <c r="AYP147" s="17"/>
      <c r="AYQ147" s="17"/>
      <c r="AYR147" s="17"/>
      <c r="AYS147" s="17"/>
      <c r="AYT147" s="17"/>
      <c r="AYU147" s="17"/>
      <c r="AYV147" s="17"/>
      <c r="AYW147" s="17"/>
      <c r="AYX147" s="17"/>
      <c r="AYY147" s="17"/>
      <c r="AYZ147" s="17"/>
      <c r="AZA147" s="17"/>
      <c r="AZB147" s="17"/>
      <c r="AZC147" s="17"/>
      <c r="AZD147" s="17"/>
      <c r="AZE147" s="17"/>
      <c r="AZF147" s="17"/>
      <c r="AZG147" s="17"/>
      <c r="AZH147" s="17"/>
      <c r="AZI147" s="17"/>
      <c r="AZJ147" s="17"/>
      <c r="AZK147" s="17"/>
      <c r="AZL147" s="17"/>
      <c r="AZM147" s="17"/>
      <c r="AZN147" s="17"/>
      <c r="AZO147" s="17"/>
      <c r="AZP147" s="17"/>
      <c r="AZQ147" s="17"/>
      <c r="AZR147" s="17"/>
      <c r="AZS147" s="17"/>
      <c r="AZT147" s="17"/>
      <c r="AZU147" s="17"/>
      <c r="AZV147" s="17"/>
      <c r="AZW147" s="17"/>
      <c r="AZX147" s="17"/>
      <c r="AZY147" s="17"/>
      <c r="AZZ147" s="17"/>
      <c r="BAA147" s="17"/>
      <c r="BAB147" s="17"/>
      <c r="BAC147" s="17"/>
      <c r="BAD147" s="17"/>
      <c r="BAE147" s="17"/>
      <c r="BAF147" s="17"/>
      <c r="BAG147" s="17"/>
      <c r="BAH147" s="17"/>
      <c r="BAI147" s="17"/>
      <c r="BAJ147" s="17"/>
      <c r="BAK147" s="17"/>
      <c r="BAL147" s="17"/>
      <c r="BAM147" s="17"/>
      <c r="BAN147" s="17"/>
      <c r="BAO147" s="17"/>
      <c r="BAP147" s="17"/>
      <c r="BAQ147" s="17"/>
      <c r="BAR147" s="17"/>
      <c r="BAS147" s="17"/>
      <c r="BAT147" s="17"/>
      <c r="BAU147" s="17"/>
      <c r="BAV147" s="17"/>
      <c r="BAW147" s="17"/>
      <c r="BAX147" s="17"/>
      <c r="BAY147" s="17"/>
      <c r="BAZ147" s="17"/>
      <c r="BBA147" s="17"/>
      <c r="BBB147" s="17"/>
      <c r="BBC147" s="17"/>
      <c r="BBD147" s="17"/>
      <c r="BBE147" s="17"/>
      <c r="BBF147" s="17"/>
      <c r="BBG147" s="17"/>
      <c r="BBH147" s="17"/>
      <c r="BBI147" s="17"/>
      <c r="BBJ147" s="17"/>
      <c r="BBK147" s="17"/>
      <c r="BBL147" s="17"/>
      <c r="BBM147" s="17"/>
      <c r="BBN147" s="17"/>
      <c r="BBO147" s="17"/>
      <c r="BBP147" s="17"/>
      <c r="BBQ147" s="17"/>
      <c r="BBR147" s="17"/>
      <c r="BBS147" s="17"/>
      <c r="BBT147" s="17"/>
      <c r="BBU147" s="17"/>
      <c r="BBV147" s="17"/>
      <c r="BBW147" s="17"/>
      <c r="BBX147" s="17"/>
      <c r="BBY147" s="17"/>
      <c r="BBZ147" s="17"/>
      <c r="BCA147" s="17"/>
      <c r="BCB147" s="17"/>
      <c r="BCC147" s="17"/>
      <c r="BCD147" s="17"/>
      <c r="BCE147" s="17"/>
      <c r="BCF147" s="17"/>
      <c r="BCG147" s="17"/>
      <c r="BCH147" s="17"/>
      <c r="BCI147" s="17"/>
      <c r="BCJ147" s="17"/>
      <c r="BCK147" s="17"/>
      <c r="BCL147" s="17"/>
      <c r="BCM147" s="17"/>
      <c r="BCN147" s="17"/>
      <c r="BCO147" s="17"/>
      <c r="BCP147" s="17"/>
      <c r="BCQ147" s="17"/>
      <c r="BCR147" s="17"/>
      <c r="BCS147" s="17"/>
      <c r="BCT147" s="17"/>
      <c r="BCU147" s="17"/>
      <c r="BCV147" s="17"/>
      <c r="BCW147" s="17"/>
      <c r="BCX147" s="17"/>
      <c r="BCY147" s="17"/>
      <c r="BCZ147" s="17"/>
      <c r="BDA147" s="17"/>
      <c r="BDB147" s="17"/>
      <c r="BDC147" s="17"/>
      <c r="BDD147" s="17"/>
      <c r="BDE147" s="17"/>
      <c r="BDF147" s="17"/>
      <c r="BDG147" s="17"/>
      <c r="BDH147" s="17"/>
      <c r="BDI147" s="17"/>
      <c r="BDJ147" s="17"/>
      <c r="BDK147" s="17"/>
      <c r="BDL147" s="17"/>
      <c r="BDM147" s="17"/>
      <c r="BDN147" s="17"/>
      <c r="BDO147" s="17"/>
      <c r="BDP147" s="17"/>
      <c r="BDQ147" s="17"/>
      <c r="BDR147" s="17"/>
      <c r="BDS147" s="17"/>
      <c r="BDT147" s="17"/>
      <c r="BDU147" s="17"/>
      <c r="BDV147" s="17"/>
      <c r="BDW147" s="17"/>
      <c r="BDX147" s="17"/>
      <c r="BDY147" s="17"/>
      <c r="BDZ147" s="17"/>
      <c r="BEA147" s="17"/>
      <c r="BEB147" s="17"/>
      <c r="BEC147" s="17"/>
      <c r="BED147" s="17"/>
      <c r="BEE147" s="17"/>
      <c r="BEF147" s="17"/>
      <c r="BEG147" s="17"/>
      <c r="BEH147" s="17"/>
      <c r="BEI147" s="17"/>
      <c r="BEJ147" s="17"/>
      <c r="BEK147" s="17"/>
      <c r="BEL147" s="17"/>
      <c r="BEM147" s="17"/>
      <c r="BEN147" s="17"/>
      <c r="BEO147" s="17"/>
      <c r="BEP147" s="17"/>
      <c r="BEQ147" s="17"/>
      <c r="BER147" s="17"/>
      <c r="BES147" s="17"/>
      <c r="BET147" s="17"/>
      <c r="BEU147" s="17"/>
      <c r="BEV147" s="17"/>
      <c r="BEW147" s="17"/>
      <c r="BEX147" s="17"/>
      <c r="BEY147" s="17"/>
      <c r="BEZ147" s="17"/>
      <c r="BFA147" s="17"/>
      <c r="BFB147" s="17"/>
      <c r="BFC147" s="17"/>
      <c r="BFD147" s="17"/>
      <c r="BFE147" s="17"/>
      <c r="BFF147" s="17"/>
      <c r="BFG147" s="17"/>
      <c r="BFH147" s="17"/>
      <c r="BFI147" s="17"/>
      <c r="BFJ147" s="17"/>
      <c r="BFK147" s="17"/>
      <c r="BFL147" s="17"/>
      <c r="BFM147" s="17"/>
      <c r="BFN147" s="17"/>
      <c r="BFO147" s="17"/>
      <c r="BFP147" s="17"/>
      <c r="BFQ147" s="17"/>
      <c r="BFR147" s="17"/>
      <c r="BFS147" s="17"/>
      <c r="BFT147" s="17"/>
      <c r="BFU147" s="17"/>
      <c r="BFV147" s="17"/>
      <c r="BFW147" s="17"/>
      <c r="BFX147" s="17"/>
      <c r="BFY147" s="17"/>
      <c r="BFZ147" s="17"/>
      <c r="BGA147" s="17"/>
      <c r="BGB147" s="17"/>
      <c r="BGC147" s="17"/>
      <c r="BGD147" s="17"/>
      <c r="BGE147" s="17"/>
      <c r="BGF147" s="17"/>
      <c r="BGG147" s="17"/>
      <c r="BGH147" s="17"/>
      <c r="BGI147" s="17"/>
      <c r="BGJ147" s="17"/>
      <c r="BGK147" s="17"/>
      <c r="BGL147" s="17"/>
      <c r="BGM147" s="17"/>
      <c r="BGN147" s="17"/>
      <c r="BGO147" s="17"/>
      <c r="BGP147" s="17"/>
      <c r="BGQ147" s="17"/>
      <c r="BGR147" s="17"/>
      <c r="BGS147" s="17"/>
      <c r="BGT147" s="17"/>
      <c r="BGU147" s="17"/>
      <c r="BGV147" s="17"/>
      <c r="BGW147" s="17"/>
      <c r="BGX147" s="17"/>
      <c r="BGY147" s="17"/>
      <c r="BGZ147" s="17"/>
      <c r="BHA147" s="17"/>
      <c r="BHB147" s="17"/>
      <c r="BHC147" s="17"/>
      <c r="BHD147" s="17"/>
      <c r="BHE147" s="17"/>
      <c r="BHF147" s="17"/>
      <c r="BHG147" s="17"/>
      <c r="BHH147" s="17"/>
      <c r="BHI147" s="17"/>
      <c r="BHJ147" s="17"/>
      <c r="BHK147" s="17"/>
      <c r="BHL147" s="17"/>
      <c r="BHM147" s="17"/>
      <c r="BHN147" s="17"/>
      <c r="BHO147" s="17"/>
      <c r="BHP147" s="17"/>
      <c r="BHQ147" s="17"/>
      <c r="BHR147" s="17"/>
      <c r="BHS147" s="17"/>
      <c r="BHT147" s="17"/>
      <c r="BHU147" s="17"/>
      <c r="BHV147" s="17"/>
      <c r="BHW147" s="17"/>
      <c r="BHX147" s="17"/>
      <c r="BHY147" s="17"/>
      <c r="BHZ147" s="17"/>
      <c r="BIA147" s="17"/>
      <c r="BIB147" s="17"/>
      <c r="BIC147" s="17"/>
      <c r="BID147" s="17"/>
      <c r="BIE147" s="17"/>
      <c r="BIF147" s="17"/>
      <c r="BIG147" s="17"/>
      <c r="BIH147" s="17"/>
      <c r="BII147" s="17"/>
      <c r="BIJ147" s="17"/>
      <c r="BIK147" s="17"/>
      <c r="BIL147" s="17"/>
      <c r="BIM147" s="17"/>
      <c r="BIN147" s="17"/>
      <c r="BIO147" s="17"/>
      <c r="BIP147" s="17"/>
      <c r="BIQ147" s="17"/>
      <c r="BIR147" s="17"/>
      <c r="BIS147" s="17"/>
      <c r="BIT147" s="17"/>
      <c r="BIU147" s="17"/>
      <c r="BIV147" s="17"/>
      <c r="BIW147" s="17"/>
      <c r="BIX147" s="17"/>
      <c r="BIY147" s="17"/>
      <c r="BIZ147" s="17"/>
      <c r="BJA147" s="17"/>
      <c r="BJB147" s="17"/>
      <c r="BJC147" s="17"/>
      <c r="BJD147" s="17"/>
      <c r="BJE147" s="17"/>
      <c r="BJF147" s="17"/>
      <c r="BJG147" s="17"/>
      <c r="BJH147" s="17"/>
      <c r="BJI147" s="17"/>
      <c r="BJJ147" s="17"/>
      <c r="BJK147" s="17"/>
      <c r="BJL147" s="17"/>
      <c r="BJM147" s="17"/>
      <c r="BJN147" s="17"/>
      <c r="BJO147" s="17"/>
      <c r="BJP147" s="17"/>
      <c r="BJQ147" s="17"/>
      <c r="BJR147" s="17"/>
      <c r="BJS147" s="17"/>
      <c r="BJT147" s="17"/>
      <c r="BJU147" s="17"/>
      <c r="BJV147" s="17"/>
      <c r="BJW147" s="17"/>
      <c r="BJX147" s="17"/>
      <c r="BJY147" s="17"/>
      <c r="BJZ147" s="17"/>
      <c r="BKA147" s="17"/>
      <c r="BKB147" s="17"/>
      <c r="BKC147" s="17"/>
      <c r="BKD147" s="17"/>
      <c r="BKE147" s="17"/>
      <c r="BKF147" s="17"/>
      <c r="BKG147" s="17"/>
      <c r="BKH147" s="17"/>
      <c r="BKI147" s="17"/>
      <c r="BKJ147" s="17"/>
      <c r="BKK147" s="17"/>
      <c r="BKL147" s="17"/>
      <c r="BKM147" s="17"/>
      <c r="BKN147" s="17"/>
      <c r="BKO147" s="17"/>
      <c r="BKP147" s="17"/>
      <c r="BKQ147" s="17"/>
      <c r="BKR147" s="17"/>
      <c r="BKS147" s="17"/>
      <c r="BKT147" s="17"/>
      <c r="BKU147" s="17"/>
      <c r="BKV147" s="17"/>
      <c r="BKW147" s="17"/>
      <c r="BKX147" s="17"/>
      <c r="BKY147" s="17"/>
      <c r="BKZ147" s="17"/>
      <c r="BLA147" s="17"/>
      <c r="BLB147" s="17"/>
      <c r="BLC147" s="17"/>
      <c r="BLD147" s="17"/>
      <c r="BLE147" s="17"/>
      <c r="BLF147" s="17"/>
      <c r="BLG147" s="17"/>
      <c r="BLH147" s="17"/>
      <c r="BLI147" s="17"/>
      <c r="BLJ147" s="17"/>
      <c r="BLK147" s="17"/>
      <c r="BLL147" s="17"/>
      <c r="BLM147" s="17"/>
      <c r="BLN147" s="17"/>
      <c r="BLO147" s="17"/>
      <c r="BLP147" s="17"/>
      <c r="BLQ147" s="17"/>
      <c r="BLR147" s="17"/>
      <c r="BLS147" s="17"/>
      <c r="BLT147" s="17"/>
      <c r="BLU147" s="17"/>
      <c r="BLV147" s="17"/>
      <c r="BLW147" s="17"/>
      <c r="BLX147" s="17"/>
      <c r="BLY147" s="17"/>
      <c r="BLZ147" s="17"/>
      <c r="BMA147" s="17"/>
      <c r="BMB147" s="17"/>
      <c r="BMC147" s="17"/>
      <c r="BMD147" s="17"/>
      <c r="BME147" s="17"/>
      <c r="BMF147" s="17"/>
      <c r="BMG147" s="17"/>
      <c r="BMH147" s="17"/>
      <c r="BMI147" s="17"/>
      <c r="BMJ147" s="17"/>
      <c r="BMK147" s="17"/>
      <c r="BML147" s="17"/>
      <c r="BMM147" s="17"/>
      <c r="BMN147" s="17"/>
      <c r="BMO147" s="17"/>
      <c r="BMP147" s="17"/>
      <c r="BMQ147" s="17"/>
      <c r="BMR147" s="17"/>
      <c r="BMS147" s="17"/>
      <c r="BMT147" s="17"/>
      <c r="BMU147" s="17"/>
      <c r="BMV147" s="17"/>
      <c r="BMW147" s="17"/>
      <c r="BMX147" s="17"/>
      <c r="BMY147" s="17"/>
      <c r="BMZ147" s="17"/>
      <c r="BNA147" s="17"/>
      <c r="BNB147" s="17"/>
      <c r="BNC147" s="17"/>
      <c r="BND147" s="17"/>
      <c r="BNE147" s="17"/>
      <c r="BNF147" s="17"/>
      <c r="BNG147" s="17"/>
      <c r="BNH147" s="17"/>
      <c r="BNI147" s="17"/>
      <c r="BNJ147" s="17"/>
      <c r="BNK147" s="17"/>
      <c r="BNL147" s="17"/>
      <c r="BNM147" s="17"/>
      <c r="BNN147" s="17"/>
      <c r="BNO147" s="17"/>
      <c r="BNP147" s="17"/>
      <c r="BNQ147" s="17"/>
      <c r="BNR147" s="17"/>
      <c r="BNS147" s="17"/>
      <c r="BNT147" s="17"/>
      <c r="BNU147" s="17"/>
      <c r="BNV147" s="17"/>
      <c r="BNW147" s="17"/>
      <c r="BNX147" s="17"/>
      <c r="BNY147" s="17"/>
      <c r="BNZ147" s="17"/>
      <c r="BOA147" s="17"/>
      <c r="BOB147" s="17"/>
      <c r="BOC147" s="17"/>
      <c r="BOD147" s="17"/>
      <c r="BOE147" s="17"/>
      <c r="BOF147" s="17"/>
      <c r="BOG147" s="17"/>
      <c r="BOH147" s="17"/>
      <c r="BOI147" s="17"/>
      <c r="BOJ147" s="17"/>
      <c r="BOK147" s="17"/>
      <c r="BOL147" s="17"/>
      <c r="BOM147" s="17"/>
      <c r="BON147" s="17"/>
      <c r="BOO147" s="17"/>
      <c r="BOP147" s="17"/>
      <c r="BOQ147" s="17"/>
      <c r="BOR147" s="17"/>
      <c r="BOS147" s="17"/>
      <c r="BOT147" s="17"/>
      <c r="BOU147" s="17"/>
      <c r="BOV147" s="17"/>
      <c r="BOW147" s="17"/>
      <c r="BOX147" s="17"/>
      <c r="BOY147" s="17"/>
      <c r="BOZ147" s="17"/>
      <c r="BPA147" s="17"/>
      <c r="BPB147" s="17"/>
      <c r="BPC147" s="17"/>
      <c r="BPD147" s="17"/>
      <c r="BPE147" s="17"/>
      <c r="BPF147" s="17"/>
      <c r="BPG147" s="17"/>
      <c r="BPH147" s="17"/>
      <c r="BPI147" s="17"/>
      <c r="BPJ147" s="17"/>
      <c r="BPK147" s="17"/>
      <c r="BPL147" s="17"/>
      <c r="BPM147" s="17"/>
      <c r="BPN147" s="17"/>
      <c r="BPO147" s="17"/>
      <c r="BPP147" s="17"/>
      <c r="BPQ147" s="17"/>
      <c r="BPR147" s="17"/>
      <c r="BPS147" s="17"/>
      <c r="BPT147" s="17"/>
      <c r="BPU147" s="17"/>
      <c r="BPV147" s="17"/>
      <c r="BPW147" s="17"/>
      <c r="BPX147" s="17"/>
      <c r="BPY147" s="17"/>
      <c r="BPZ147" s="17"/>
      <c r="BQA147" s="17"/>
      <c r="BQB147" s="17"/>
      <c r="BQC147" s="17"/>
      <c r="BQD147" s="17"/>
      <c r="BQE147" s="17"/>
      <c r="BQF147" s="17"/>
      <c r="BQG147" s="17"/>
      <c r="BQH147" s="17"/>
      <c r="BQI147" s="17"/>
      <c r="BQJ147" s="17"/>
      <c r="BQK147" s="17"/>
      <c r="BQL147" s="17"/>
      <c r="BQM147" s="17"/>
      <c r="BQN147" s="17"/>
      <c r="BQO147" s="17"/>
      <c r="BQP147" s="17"/>
      <c r="BQQ147" s="17"/>
      <c r="BQR147" s="17"/>
      <c r="BQS147" s="17"/>
      <c r="BQT147" s="17"/>
      <c r="BQU147" s="17"/>
      <c r="BQV147" s="17"/>
      <c r="BQW147" s="17"/>
      <c r="BQX147" s="17"/>
      <c r="BQY147" s="17"/>
      <c r="BQZ147" s="17"/>
      <c r="BRA147" s="17"/>
      <c r="BRB147" s="17"/>
      <c r="BRC147" s="17"/>
      <c r="BRD147" s="17"/>
      <c r="BRE147" s="17"/>
      <c r="BRF147" s="17"/>
      <c r="BRG147" s="17"/>
      <c r="BRH147" s="17"/>
      <c r="BRI147" s="17"/>
      <c r="BRJ147" s="17"/>
      <c r="BRK147" s="17"/>
      <c r="BRL147" s="17"/>
      <c r="BRM147" s="17"/>
      <c r="BRN147" s="17"/>
      <c r="BRO147" s="17"/>
      <c r="BRP147" s="17"/>
      <c r="BRQ147" s="17"/>
      <c r="BRR147" s="17"/>
      <c r="BRS147" s="17"/>
      <c r="BRT147" s="17"/>
      <c r="BRU147" s="17"/>
      <c r="BRV147" s="17"/>
      <c r="BRW147" s="17"/>
      <c r="BRX147" s="17"/>
      <c r="BRY147" s="17"/>
      <c r="BRZ147" s="17"/>
      <c r="BSA147" s="17"/>
      <c r="BSB147" s="17"/>
      <c r="BSC147" s="17"/>
      <c r="BSD147" s="17"/>
      <c r="BSE147" s="17"/>
      <c r="BSF147" s="17"/>
      <c r="BSG147" s="17"/>
      <c r="BSH147" s="17"/>
      <c r="BSI147" s="17"/>
      <c r="BSJ147" s="17"/>
      <c r="BSK147" s="17"/>
      <c r="BSL147" s="17"/>
      <c r="BSM147" s="17"/>
      <c r="BSN147" s="17"/>
      <c r="BSO147" s="17"/>
      <c r="BSP147" s="17"/>
      <c r="BSQ147" s="17"/>
      <c r="BSR147" s="17"/>
      <c r="BSS147" s="17"/>
      <c r="BST147" s="17"/>
      <c r="BSU147" s="17"/>
      <c r="BSV147" s="17"/>
      <c r="BSW147" s="17"/>
      <c r="BSX147" s="17"/>
      <c r="BSY147" s="17"/>
      <c r="BSZ147" s="17"/>
      <c r="BTA147" s="17"/>
      <c r="BTB147" s="17"/>
      <c r="BTC147" s="17"/>
      <c r="BTD147" s="17"/>
      <c r="BTE147" s="17"/>
      <c r="BTF147" s="17"/>
      <c r="BTG147" s="17"/>
      <c r="BTH147" s="17"/>
      <c r="BTI147" s="17"/>
      <c r="BTJ147" s="17"/>
      <c r="BTK147" s="17"/>
      <c r="BTL147" s="17"/>
      <c r="BTM147" s="17"/>
      <c r="BTN147" s="17"/>
      <c r="BTO147" s="17"/>
      <c r="BTP147" s="17"/>
      <c r="BTQ147" s="17"/>
      <c r="BTR147" s="17"/>
      <c r="BTS147" s="17"/>
      <c r="BTT147" s="17"/>
      <c r="BTU147" s="17"/>
      <c r="BTV147" s="17"/>
      <c r="BTW147" s="17"/>
      <c r="BTX147" s="17"/>
      <c r="BTY147" s="17"/>
      <c r="BTZ147" s="17"/>
      <c r="BUA147" s="17"/>
      <c r="BUB147" s="17"/>
      <c r="BUC147" s="17"/>
      <c r="BUD147" s="17"/>
      <c r="BUE147" s="17"/>
      <c r="BUF147" s="17"/>
      <c r="BUG147" s="17"/>
      <c r="BUH147" s="17"/>
      <c r="BUI147" s="17"/>
      <c r="BUJ147" s="17"/>
      <c r="BUK147" s="17"/>
      <c r="BUL147" s="17"/>
      <c r="BUM147" s="17"/>
      <c r="BUN147" s="17"/>
      <c r="BUO147" s="17"/>
      <c r="BUP147" s="17"/>
      <c r="BUQ147" s="17"/>
      <c r="BUR147" s="17"/>
      <c r="BUS147" s="17"/>
      <c r="BUT147" s="17"/>
      <c r="BUU147" s="17"/>
      <c r="BUV147" s="17"/>
      <c r="BUW147" s="17"/>
      <c r="BUX147" s="17"/>
      <c r="BUY147" s="17"/>
      <c r="BUZ147" s="17"/>
      <c r="BVA147" s="17"/>
      <c r="BVB147" s="17"/>
      <c r="BVC147" s="17"/>
      <c r="BVD147" s="17"/>
      <c r="BVE147" s="17"/>
      <c r="BVF147" s="17"/>
      <c r="BVG147" s="17"/>
      <c r="BVH147" s="17"/>
      <c r="BVI147" s="17"/>
      <c r="BVJ147" s="17"/>
      <c r="BVK147" s="17"/>
      <c r="BVL147" s="17"/>
      <c r="BVM147" s="17"/>
      <c r="BVN147" s="17"/>
      <c r="BVO147" s="17"/>
      <c r="BVP147" s="17"/>
      <c r="BVQ147" s="17"/>
      <c r="BVR147" s="17"/>
      <c r="BVS147" s="17"/>
      <c r="BVT147" s="17"/>
      <c r="BVU147" s="17"/>
      <c r="BVV147" s="17"/>
      <c r="BVW147" s="17"/>
      <c r="BVX147" s="17"/>
      <c r="BVY147" s="17"/>
      <c r="BVZ147" s="17"/>
      <c r="BWA147" s="17"/>
      <c r="BWB147" s="17"/>
      <c r="BWC147" s="17"/>
      <c r="BWD147" s="17"/>
      <c r="BWE147" s="17"/>
      <c r="BWF147" s="17"/>
      <c r="BWG147" s="17"/>
      <c r="BWH147" s="17"/>
      <c r="BWI147" s="17"/>
      <c r="BWJ147" s="17"/>
      <c r="BWK147" s="17"/>
      <c r="BWL147" s="17"/>
      <c r="BWM147" s="17"/>
      <c r="BWN147" s="17"/>
      <c r="BWO147" s="17"/>
      <c r="BWP147" s="17"/>
      <c r="BWQ147" s="17"/>
      <c r="BWR147" s="17"/>
      <c r="BWS147" s="17"/>
      <c r="BWT147" s="17"/>
      <c r="BWU147" s="17"/>
      <c r="BWV147" s="17"/>
      <c r="BWW147" s="17"/>
      <c r="BWX147" s="17"/>
      <c r="BWY147" s="17"/>
      <c r="BWZ147" s="17"/>
      <c r="BXA147" s="17"/>
      <c r="BXB147" s="17"/>
      <c r="BXC147" s="17"/>
      <c r="BXD147" s="17"/>
      <c r="BXE147" s="17"/>
      <c r="BXF147" s="17"/>
      <c r="BXG147" s="17"/>
      <c r="BXH147" s="17"/>
      <c r="BXI147" s="17"/>
      <c r="BXJ147" s="17"/>
      <c r="BXK147" s="17"/>
      <c r="BXL147" s="17"/>
      <c r="BXM147" s="17"/>
      <c r="BXN147" s="17"/>
      <c r="BXO147" s="17"/>
      <c r="BXP147" s="17"/>
      <c r="BXQ147" s="17"/>
      <c r="BXR147" s="17"/>
      <c r="BXS147" s="17"/>
      <c r="BXT147" s="17"/>
      <c r="BXU147" s="17"/>
      <c r="BXV147" s="17"/>
      <c r="BXW147" s="17"/>
      <c r="BXX147" s="17"/>
      <c r="BXY147" s="17"/>
      <c r="BXZ147" s="17"/>
      <c r="BYA147" s="17"/>
      <c r="BYB147" s="17"/>
      <c r="BYC147" s="17"/>
      <c r="BYD147" s="17"/>
      <c r="BYE147" s="17"/>
      <c r="BYF147" s="17"/>
      <c r="BYG147" s="17"/>
      <c r="BYH147" s="17"/>
      <c r="BYI147" s="17"/>
      <c r="BYJ147" s="17"/>
      <c r="BYK147" s="17"/>
      <c r="BYL147" s="17"/>
      <c r="BYM147" s="17"/>
      <c r="BYN147" s="17"/>
      <c r="BYO147" s="17"/>
      <c r="BYP147" s="17"/>
      <c r="BYQ147" s="17"/>
      <c r="BYR147" s="17"/>
      <c r="BYS147" s="17"/>
      <c r="BYT147" s="17"/>
      <c r="BYU147" s="17"/>
      <c r="BYV147" s="17"/>
      <c r="BYW147" s="17"/>
      <c r="BYX147" s="17"/>
      <c r="BYY147" s="17"/>
      <c r="BYZ147" s="17"/>
      <c r="BZA147" s="17"/>
      <c r="BZB147" s="17"/>
      <c r="BZC147" s="17"/>
      <c r="BZD147" s="17"/>
      <c r="BZE147" s="17"/>
      <c r="BZF147" s="17"/>
      <c r="BZG147" s="17"/>
      <c r="BZH147" s="17"/>
      <c r="BZI147" s="17"/>
      <c r="BZJ147" s="17"/>
      <c r="BZK147" s="17"/>
      <c r="BZL147" s="17"/>
      <c r="BZM147" s="17"/>
      <c r="BZN147" s="17"/>
      <c r="BZO147" s="17"/>
      <c r="BZP147" s="17"/>
      <c r="BZQ147" s="17"/>
      <c r="BZR147" s="17"/>
      <c r="BZS147" s="17"/>
      <c r="BZT147" s="17"/>
      <c r="BZU147" s="17"/>
      <c r="BZV147" s="17"/>
      <c r="BZW147" s="17"/>
      <c r="BZX147" s="17"/>
      <c r="BZY147" s="17"/>
      <c r="BZZ147" s="17"/>
      <c r="CAA147" s="17"/>
      <c r="CAB147" s="17"/>
      <c r="CAC147" s="17"/>
      <c r="CAD147" s="17"/>
      <c r="CAE147" s="17"/>
      <c r="CAF147" s="17"/>
      <c r="CAG147" s="17"/>
      <c r="CAH147" s="17"/>
      <c r="CAI147" s="17"/>
      <c r="CAJ147" s="17"/>
      <c r="CAK147" s="17"/>
      <c r="CAL147" s="17"/>
      <c r="CAM147" s="17"/>
      <c r="CAN147" s="17"/>
      <c r="CAO147" s="17"/>
      <c r="CAP147" s="17"/>
      <c r="CAQ147" s="17"/>
      <c r="CAR147" s="17"/>
      <c r="CAS147" s="17"/>
      <c r="CAT147" s="17"/>
      <c r="CAU147" s="17"/>
      <c r="CAV147" s="17"/>
      <c r="CAW147" s="17"/>
      <c r="CAX147" s="17"/>
      <c r="CAY147" s="17"/>
      <c r="CAZ147" s="17"/>
      <c r="CBA147" s="17"/>
      <c r="CBB147" s="17"/>
      <c r="CBC147" s="17"/>
      <c r="CBD147" s="17"/>
      <c r="CBE147" s="17"/>
      <c r="CBF147" s="17"/>
      <c r="CBG147" s="17"/>
      <c r="CBH147" s="17"/>
      <c r="CBI147" s="17"/>
      <c r="CBJ147" s="17"/>
      <c r="CBK147" s="17"/>
      <c r="CBL147" s="17"/>
      <c r="CBM147" s="17"/>
      <c r="CBN147" s="17"/>
      <c r="CBO147" s="17"/>
      <c r="CBP147" s="17"/>
      <c r="CBQ147" s="17"/>
      <c r="CBR147" s="17"/>
      <c r="CBS147" s="17"/>
      <c r="CBT147" s="17"/>
      <c r="CBU147" s="17"/>
      <c r="CBV147" s="17"/>
      <c r="CBW147" s="17"/>
      <c r="CBX147" s="17"/>
      <c r="CBY147" s="17"/>
      <c r="CBZ147" s="17"/>
      <c r="CCA147" s="17"/>
      <c r="CCB147" s="17"/>
      <c r="CCC147" s="17"/>
      <c r="CCD147" s="17"/>
      <c r="CCE147" s="17"/>
      <c r="CCF147" s="17"/>
      <c r="CCG147" s="17"/>
      <c r="CCH147" s="17"/>
      <c r="CCI147" s="17"/>
      <c r="CCJ147" s="17"/>
      <c r="CCK147" s="17"/>
      <c r="CCL147" s="17"/>
      <c r="CCM147" s="17"/>
      <c r="CCN147" s="17"/>
      <c r="CCO147" s="17"/>
      <c r="CCP147" s="17"/>
      <c r="CCQ147" s="17"/>
      <c r="CCR147" s="17"/>
      <c r="CCS147" s="17"/>
      <c r="CCT147" s="17"/>
      <c r="CCU147" s="17"/>
      <c r="CCV147" s="17"/>
      <c r="CCW147" s="17"/>
      <c r="CCX147" s="17"/>
      <c r="CCY147" s="17"/>
      <c r="CCZ147" s="17"/>
      <c r="CDA147" s="17"/>
      <c r="CDB147" s="17"/>
      <c r="CDC147" s="17"/>
      <c r="CDD147" s="17"/>
      <c r="CDE147" s="17"/>
      <c r="CDF147" s="17"/>
      <c r="CDG147" s="17"/>
      <c r="CDH147" s="17"/>
      <c r="CDI147" s="17"/>
      <c r="CDJ147" s="17"/>
      <c r="CDK147" s="17"/>
      <c r="CDL147" s="17"/>
      <c r="CDM147" s="17"/>
      <c r="CDN147" s="17"/>
      <c r="CDO147" s="17"/>
      <c r="CDP147" s="17"/>
      <c r="CDQ147" s="17"/>
      <c r="CDR147" s="17"/>
      <c r="CDS147" s="17"/>
      <c r="CDT147" s="17"/>
      <c r="CDU147" s="17"/>
      <c r="CDV147" s="17"/>
      <c r="CDW147" s="17"/>
      <c r="CDX147" s="17"/>
      <c r="CDY147" s="17"/>
      <c r="CDZ147" s="17"/>
      <c r="CEA147" s="17"/>
      <c r="CEB147" s="17"/>
      <c r="CEC147" s="17"/>
      <c r="CED147" s="17"/>
      <c r="CEE147" s="17"/>
      <c r="CEF147" s="17"/>
      <c r="CEG147" s="17"/>
      <c r="CEH147" s="17"/>
      <c r="CEI147" s="17"/>
      <c r="CEJ147" s="17"/>
      <c r="CEK147" s="17"/>
      <c r="CEL147" s="17"/>
      <c r="CEM147" s="17"/>
      <c r="CEN147" s="17"/>
      <c r="CEO147" s="17"/>
      <c r="CEP147" s="17"/>
      <c r="CEQ147" s="17"/>
      <c r="CER147" s="17"/>
      <c r="CES147" s="17"/>
      <c r="CET147" s="17"/>
      <c r="CEU147" s="17"/>
      <c r="CEV147" s="17"/>
      <c r="CEW147" s="17"/>
      <c r="CEX147" s="17"/>
      <c r="CEY147" s="17"/>
      <c r="CEZ147" s="17"/>
      <c r="CFA147" s="17"/>
      <c r="CFB147" s="17"/>
      <c r="CFC147" s="17"/>
      <c r="CFD147" s="17"/>
      <c r="CFE147" s="17"/>
      <c r="CFF147" s="17"/>
      <c r="CFG147" s="17"/>
      <c r="CFH147" s="17"/>
      <c r="CFI147" s="17"/>
      <c r="CFJ147" s="17"/>
      <c r="CFK147" s="17"/>
      <c r="CFL147" s="17"/>
      <c r="CFM147" s="17"/>
      <c r="CFN147" s="17"/>
      <c r="CFO147" s="17"/>
      <c r="CFP147" s="17"/>
      <c r="CFQ147" s="17"/>
      <c r="CFR147" s="17"/>
      <c r="CFS147" s="17"/>
      <c r="CFT147" s="17"/>
      <c r="CFU147" s="17"/>
      <c r="CFV147" s="17"/>
      <c r="CFW147" s="17"/>
      <c r="CFX147" s="17"/>
      <c r="CFY147" s="17"/>
      <c r="CFZ147" s="17"/>
      <c r="CGA147" s="17"/>
      <c r="CGB147" s="17"/>
      <c r="CGC147" s="17"/>
      <c r="CGD147" s="17"/>
      <c r="CGE147" s="17"/>
      <c r="CGF147" s="17"/>
      <c r="CGG147" s="17"/>
      <c r="CGH147" s="17"/>
      <c r="CGI147" s="17"/>
      <c r="CGJ147" s="17"/>
      <c r="CGK147" s="17"/>
      <c r="CGL147" s="17"/>
      <c r="CGM147" s="17"/>
      <c r="CGN147" s="17"/>
      <c r="CGO147" s="17"/>
      <c r="CGP147" s="17"/>
      <c r="CGQ147" s="17"/>
      <c r="CGR147" s="17"/>
      <c r="CGS147" s="17"/>
      <c r="CGT147" s="17"/>
      <c r="CGU147" s="17"/>
      <c r="CGV147" s="17"/>
      <c r="CGW147" s="17"/>
      <c r="CGX147" s="17"/>
      <c r="CGY147" s="17"/>
      <c r="CGZ147" s="17"/>
      <c r="CHA147" s="17"/>
      <c r="CHB147" s="17"/>
      <c r="CHC147" s="17"/>
      <c r="CHD147" s="17"/>
      <c r="CHE147" s="17"/>
      <c r="CHF147" s="17"/>
      <c r="CHG147" s="17"/>
      <c r="CHH147" s="17"/>
      <c r="CHI147" s="17"/>
      <c r="CHJ147" s="17"/>
      <c r="CHK147" s="17"/>
      <c r="CHL147" s="17"/>
      <c r="CHM147" s="17"/>
      <c r="CHN147" s="17"/>
      <c r="CHO147" s="17"/>
      <c r="CHP147" s="17"/>
      <c r="CHQ147" s="17"/>
      <c r="CHR147" s="17"/>
      <c r="CHS147" s="17"/>
      <c r="CHT147" s="17"/>
      <c r="CHU147" s="17"/>
      <c r="CHV147" s="17"/>
      <c r="CHW147" s="17"/>
      <c r="CHX147" s="17"/>
      <c r="CHY147" s="17"/>
      <c r="CHZ147" s="17"/>
      <c r="CIA147" s="17"/>
      <c r="CIB147" s="17"/>
      <c r="CIC147" s="17"/>
      <c r="CID147" s="17"/>
      <c r="CIE147" s="17"/>
      <c r="CIF147" s="17"/>
      <c r="CIG147" s="17"/>
      <c r="CIH147" s="17"/>
      <c r="CII147" s="17"/>
      <c r="CIJ147" s="17"/>
      <c r="CIK147" s="17"/>
      <c r="CIL147" s="17"/>
      <c r="CIM147" s="17"/>
      <c r="CIN147" s="17"/>
      <c r="CIO147" s="17"/>
      <c r="CIP147" s="17"/>
      <c r="CIQ147" s="17"/>
      <c r="CIR147" s="17"/>
      <c r="CIS147" s="17"/>
      <c r="CIT147" s="17"/>
      <c r="CIU147" s="17"/>
      <c r="CIV147" s="17"/>
      <c r="CIW147" s="17"/>
      <c r="CIX147" s="17"/>
      <c r="CIY147" s="17"/>
      <c r="CIZ147" s="17"/>
      <c r="CJA147" s="17"/>
      <c r="CJB147" s="17"/>
      <c r="CJC147" s="17"/>
      <c r="CJD147" s="17"/>
      <c r="CJE147" s="17"/>
      <c r="CJF147" s="17"/>
      <c r="CJG147" s="17"/>
      <c r="CJH147" s="17"/>
      <c r="CJI147" s="17"/>
      <c r="CJJ147" s="17"/>
      <c r="CJK147" s="17"/>
      <c r="CJL147" s="17"/>
      <c r="CJM147" s="17"/>
      <c r="CJN147" s="17"/>
      <c r="CJO147" s="17"/>
      <c r="CJP147" s="17"/>
      <c r="CJQ147" s="17"/>
      <c r="CJR147" s="17"/>
      <c r="CJS147" s="17"/>
      <c r="CJT147" s="17"/>
      <c r="CJU147" s="17"/>
      <c r="CJV147" s="17"/>
      <c r="CJW147" s="17"/>
      <c r="CJX147" s="17"/>
      <c r="CJY147" s="17"/>
      <c r="CJZ147" s="17"/>
      <c r="CKA147" s="17"/>
      <c r="CKB147" s="17"/>
      <c r="CKC147" s="17"/>
      <c r="CKD147" s="17"/>
      <c r="CKE147" s="17"/>
      <c r="CKF147" s="17"/>
      <c r="CKG147" s="17"/>
      <c r="CKH147" s="17"/>
      <c r="CKI147" s="17"/>
      <c r="CKJ147" s="17"/>
      <c r="CKK147" s="17"/>
      <c r="CKL147" s="17"/>
      <c r="CKM147" s="17"/>
      <c r="CKN147" s="17"/>
      <c r="CKO147" s="17"/>
      <c r="CKP147" s="17"/>
      <c r="CKQ147" s="17"/>
      <c r="CKR147" s="17"/>
      <c r="CKS147" s="17"/>
      <c r="CKT147" s="17"/>
      <c r="CKU147" s="17"/>
      <c r="CKV147" s="17"/>
      <c r="CKW147" s="17"/>
      <c r="CKX147" s="17"/>
      <c r="CKY147" s="17"/>
      <c r="CKZ147" s="17"/>
      <c r="CLA147" s="17"/>
      <c r="CLB147" s="17"/>
      <c r="CLC147" s="17"/>
      <c r="CLD147" s="17"/>
      <c r="CLE147" s="17"/>
      <c r="CLF147" s="17"/>
      <c r="CLG147" s="17"/>
      <c r="CLH147" s="17"/>
      <c r="CLI147" s="17"/>
      <c r="CLJ147" s="17"/>
      <c r="CLK147" s="17"/>
      <c r="CLL147" s="17"/>
      <c r="CLM147" s="17"/>
      <c r="CLN147" s="17"/>
      <c r="CLO147" s="17"/>
      <c r="CLP147" s="17"/>
      <c r="CLQ147" s="17"/>
      <c r="CLR147" s="17"/>
      <c r="CLS147" s="17"/>
      <c r="CLT147" s="17"/>
      <c r="CLU147" s="17"/>
      <c r="CLV147" s="17"/>
      <c r="CLW147" s="17"/>
      <c r="CLX147" s="17"/>
      <c r="CLY147" s="17"/>
      <c r="CLZ147" s="17"/>
      <c r="CMA147" s="17"/>
      <c r="CMB147" s="17"/>
      <c r="CMC147" s="17"/>
      <c r="CMD147" s="17"/>
      <c r="CME147" s="17"/>
      <c r="CMF147" s="17"/>
      <c r="CMG147" s="17"/>
      <c r="CMH147" s="17"/>
      <c r="CMI147" s="17"/>
      <c r="CMJ147" s="17"/>
      <c r="CMK147" s="17"/>
      <c r="CML147" s="17"/>
      <c r="CMM147" s="17"/>
      <c r="CMN147" s="17"/>
      <c r="CMO147" s="17"/>
      <c r="CMP147" s="17"/>
      <c r="CMQ147" s="17"/>
      <c r="CMR147" s="17"/>
      <c r="CMS147" s="17"/>
      <c r="CMT147" s="17"/>
      <c r="CMU147" s="17"/>
      <c r="CMV147" s="17"/>
      <c r="CMW147" s="17"/>
      <c r="CMX147" s="17"/>
      <c r="CMY147" s="17"/>
      <c r="CMZ147" s="17"/>
      <c r="CNA147" s="17"/>
      <c r="CNB147" s="17"/>
      <c r="CNC147" s="17"/>
      <c r="CND147" s="17"/>
      <c r="CNE147" s="17"/>
      <c r="CNF147" s="17"/>
      <c r="CNG147" s="17"/>
      <c r="CNH147" s="17"/>
      <c r="CNI147" s="17"/>
      <c r="CNJ147" s="17"/>
      <c r="CNK147" s="17"/>
      <c r="CNL147" s="17"/>
      <c r="CNM147" s="17"/>
      <c r="CNN147" s="17"/>
      <c r="CNO147" s="17"/>
      <c r="CNP147" s="17"/>
      <c r="CNQ147" s="17"/>
      <c r="CNR147" s="17"/>
      <c r="CNS147" s="17"/>
      <c r="CNT147" s="17"/>
      <c r="CNU147" s="17"/>
      <c r="CNV147" s="17"/>
      <c r="CNW147" s="17"/>
      <c r="CNX147" s="17"/>
      <c r="CNY147" s="17"/>
      <c r="CNZ147" s="17"/>
      <c r="COA147" s="17"/>
      <c r="COB147" s="17"/>
      <c r="COC147" s="17"/>
      <c r="COD147" s="17"/>
      <c r="COE147" s="17"/>
      <c r="COF147" s="17"/>
      <c r="COG147" s="17"/>
      <c r="COH147" s="17"/>
      <c r="COI147" s="17"/>
      <c r="COJ147" s="17"/>
      <c r="COK147" s="17"/>
      <c r="COL147" s="17"/>
      <c r="COM147" s="17"/>
      <c r="CON147" s="17"/>
      <c r="COO147" s="17"/>
      <c r="COP147" s="17"/>
      <c r="COQ147" s="17"/>
      <c r="COR147" s="17"/>
      <c r="COS147" s="17"/>
      <c r="COT147" s="17"/>
      <c r="COU147" s="17"/>
      <c r="COV147" s="17"/>
      <c r="COW147" s="17"/>
      <c r="COX147" s="17"/>
      <c r="COY147" s="17"/>
      <c r="COZ147" s="17"/>
      <c r="CPA147" s="17"/>
      <c r="CPB147" s="17"/>
      <c r="CPC147" s="17"/>
      <c r="CPD147" s="17"/>
      <c r="CPE147" s="17"/>
      <c r="CPF147" s="17"/>
      <c r="CPG147" s="17"/>
      <c r="CPH147" s="17"/>
      <c r="CPI147" s="17"/>
      <c r="CPJ147" s="17"/>
      <c r="CPK147" s="17"/>
      <c r="CPL147" s="17"/>
      <c r="CPM147" s="17"/>
      <c r="CPN147" s="17"/>
      <c r="CPO147" s="17"/>
      <c r="CPP147" s="17"/>
      <c r="CPQ147" s="17"/>
      <c r="CPR147" s="17"/>
      <c r="CPS147" s="17"/>
      <c r="CPT147" s="17"/>
      <c r="CPU147" s="17"/>
      <c r="CPV147" s="17"/>
      <c r="CPW147" s="17"/>
      <c r="CPX147" s="17"/>
      <c r="CPY147" s="17"/>
      <c r="CPZ147" s="17"/>
      <c r="CQA147" s="17"/>
      <c r="CQB147" s="17"/>
      <c r="CQC147" s="17"/>
      <c r="CQD147" s="17"/>
      <c r="CQE147" s="17"/>
      <c r="CQF147" s="17"/>
      <c r="CQG147" s="17"/>
      <c r="CQH147" s="17"/>
      <c r="CQI147" s="17"/>
      <c r="CQJ147" s="17"/>
      <c r="CQK147" s="17"/>
      <c r="CQL147" s="17"/>
      <c r="CQM147" s="17"/>
      <c r="CQN147" s="17"/>
      <c r="CQO147" s="17"/>
      <c r="CQP147" s="17"/>
      <c r="CQQ147" s="17"/>
      <c r="CQR147" s="17"/>
      <c r="CQS147" s="17"/>
      <c r="CQT147" s="17"/>
      <c r="CQU147" s="17"/>
      <c r="CQV147" s="17"/>
      <c r="CQW147" s="17"/>
      <c r="CQX147" s="17"/>
      <c r="CQY147" s="17"/>
      <c r="CQZ147" s="17"/>
      <c r="CRA147" s="17"/>
      <c r="CRB147" s="17"/>
      <c r="CRC147" s="17"/>
      <c r="CRD147" s="17"/>
      <c r="CRE147" s="17"/>
      <c r="CRF147" s="17"/>
      <c r="CRG147" s="17"/>
      <c r="CRH147" s="17"/>
      <c r="CRI147" s="17"/>
      <c r="CRJ147" s="17"/>
      <c r="CRK147" s="17"/>
      <c r="CRL147" s="17"/>
      <c r="CRM147" s="17"/>
      <c r="CRN147" s="17"/>
      <c r="CRO147" s="17"/>
      <c r="CRP147" s="17"/>
      <c r="CRQ147" s="17"/>
      <c r="CRR147" s="17"/>
      <c r="CRS147" s="17"/>
      <c r="CRT147" s="17"/>
      <c r="CRU147" s="17"/>
      <c r="CRV147" s="17"/>
      <c r="CRW147" s="17"/>
      <c r="CRX147" s="17"/>
      <c r="CRY147" s="17"/>
      <c r="CRZ147" s="17"/>
      <c r="CSA147" s="17"/>
      <c r="CSB147" s="17"/>
      <c r="CSC147" s="17"/>
      <c r="CSD147" s="17"/>
      <c r="CSE147" s="17"/>
      <c r="CSF147" s="17"/>
      <c r="CSG147" s="17"/>
      <c r="CSH147" s="17"/>
      <c r="CSI147" s="17"/>
      <c r="CSJ147" s="17"/>
      <c r="CSK147" s="17"/>
      <c r="CSL147" s="17"/>
      <c r="CSM147" s="17"/>
      <c r="CSN147" s="17"/>
      <c r="CSO147" s="17"/>
      <c r="CSP147" s="17"/>
      <c r="CSQ147" s="17"/>
      <c r="CSR147" s="17"/>
      <c r="CSS147" s="17"/>
      <c r="CST147" s="17"/>
      <c r="CSU147" s="17"/>
      <c r="CSV147" s="17"/>
      <c r="CSW147" s="17"/>
      <c r="CSX147" s="17"/>
      <c r="CSY147" s="17"/>
      <c r="CSZ147" s="17"/>
      <c r="CTA147" s="17"/>
      <c r="CTB147" s="17"/>
      <c r="CTC147" s="17"/>
      <c r="CTD147" s="17"/>
      <c r="CTE147" s="17"/>
      <c r="CTF147" s="17"/>
      <c r="CTG147" s="17"/>
      <c r="CTH147" s="17"/>
      <c r="CTI147" s="17"/>
      <c r="CTJ147" s="17"/>
      <c r="CTK147" s="17"/>
      <c r="CTL147" s="17"/>
      <c r="CTM147" s="17"/>
      <c r="CTN147" s="17"/>
      <c r="CTO147" s="17"/>
      <c r="CTP147" s="17"/>
      <c r="CTQ147" s="17"/>
      <c r="CTR147" s="17"/>
      <c r="CTS147" s="17"/>
      <c r="CTT147" s="17"/>
      <c r="CTU147" s="17"/>
      <c r="CTV147" s="17"/>
      <c r="CTW147" s="17"/>
      <c r="CTX147" s="17"/>
      <c r="CTY147" s="17"/>
      <c r="CTZ147" s="17"/>
      <c r="CUA147" s="17"/>
      <c r="CUB147" s="17"/>
      <c r="CUC147" s="17"/>
      <c r="CUD147" s="17"/>
      <c r="CUE147" s="17"/>
      <c r="CUF147" s="17"/>
      <c r="CUG147" s="17"/>
      <c r="CUH147" s="17"/>
      <c r="CUI147" s="17"/>
      <c r="CUJ147" s="17"/>
      <c r="CUK147" s="17"/>
      <c r="CUL147" s="17"/>
      <c r="CUM147" s="17"/>
      <c r="CUN147" s="17"/>
      <c r="CUO147" s="17"/>
      <c r="CUP147" s="17"/>
      <c r="CUQ147" s="17"/>
      <c r="CUR147" s="17"/>
      <c r="CUS147" s="17"/>
      <c r="CUT147" s="17"/>
      <c r="CUU147" s="17"/>
      <c r="CUV147" s="17"/>
      <c r="CUW147" s="17"/>
      <c r="CUX147" s="17"/>
      <c r="CUY147" s="17"/>
      <c r="CUZ147" s="17"/>
      <c r="CVA147" s="17"/>
      <c r="CVB147" s="17"/>
      <c r="CVC147" s="17"/>
      <c r="CVD147" s="17"/>
      <c r="CVE147" s="17"/>
      <c r="CVF147" s="17"/>
      <c r="CVG147" s="17"/>
      <c r="CVH147" s="17"/>
      <c r="CVI147" s="17"/>
      <c r="CVJ147" s="17"/>
      <c r="CVK147" s="17"/>
      <c r="CVL147" s="17"/>
      <c r="CVM147" s="17"/>
      <c r="CVN147" s="17"/>
      <c r="CVO147" s="17"/>
      <c r="CVP147" s="17"/>
      <c r="CVQ147" s="17"/>
      <c r="CVR147" s="17"/>
      <c r="CVS147" s="17"/>
      <c r="CVT147" s="17"/>
      <c r="CVU147" s="17"/>
      <c r="CVV147" s="17"/>
      <c r="CVW147" s="17"/>
      <c r="CVX147" s="17"/>
      <c r="CVY147" s="17"/>
      <c r="CVZ147" s="17"/>
      <c r="CWA147" s="17"/>
      <c r="CWB147" s="17"/>
      <c r="CWC147" s="17"/>
      <c r="CWD147" s="17"/>
      <c r="CWE147" s="17"/>
      <c r="CWF147" s="17"/>
      <c r="CWG147" s="17"/>
      <c r="CWH147" s="17"/>
      <c r="CWI147" s="17"/>
      <c r="CWJ147" s="17"/>
      <c r="CWK147" s="17"/>
      <c r="CWL147" s="17"/>
      <c r="CWM147" s="17"/>
      <c r="CWN147" s="17"/>
      <c r="CWO147" s="17"/>
      <c r="CWP147" s="17"/>
      <c r="CWQ147" s="17"/>
      <c r="CWR147" s="17"/>
      <c r="CWS147" s="17"/>
      <c r="CWT147" s="17"/>
      <c r="CWU147" s="17"/>
      <c r="CWV147" s="17"/>
      <c r="CWW147" s="17"/>
      <c r="CWX147" s="17"/>
      <c r="CWY147" s="17"/>
      <c r="CWZ147" s="17"/>
      <c r="CXA147" s="17"/>
      <c r="CXB147" s="17"/>
      <c r="CXC147" s="17"/>
      <c r="CXD147" s="17"/>
      <c r="CXE147" s="17"/>
      <c r="CXF147" s="17"/>
      <c r="CXG147" s="17"/>
      <c r="CXH147" s="17"/>
      <c r="CXI147" s="17"/>
      <c r="CXJ147" s="17"/>
      <c r="CXK147" s="17"/>
      <c r="CXL147" s="17"/>
      <c r="CXM147" s="17"/>
      <c r="CXN147" s="17"/>
      <c r="CXO147" s="17"/>
      <c r="CXP147" s="17"/>
      <c r="CXQ147" s="17"/>
      <c r="CXR147" s="17"/>
      <c r="CXS147" s="17"/>
      <c r="CXT147" s="17"/>
      <c r="CXU147" s="17"/>
      <c r="CXV147" s="17"/>
      <c r="CXW147" s="17"/>
      <c r="CXX147" s="17"/>
      <c r="CXY147" s="17"/>
      <c r="CXZ147" s="17"/>
      <c r="CYA147" s="17"/>
      <c r="CYB147" s="17"/>
      <c r="CYC147" s="17"/>
      <c r="CYD147" s="17"/>
      <c r="CYE147" s="17"/>
      <c r="CYF147" s="17"/>
      <c r="CYG147" s="17"/>
      <c r="CYH147" s="17"/>
      <c r="CYI147" s="17"/>
      <c r="CYJ147" s="17"/>
      <c r="CYK147" s="17"/>
      <c r="CYL147" s="17"/>
      <c r="CYM147" s="17"/>
      <c r="CYN147" s="17"/>
      <c r="CYO147" s="17"/>
      <c r="CYP147" s="17"/>
      <c r="CYQ147" s="17"/>
      <c r="CYR147" s="17"/>
      <c r="CYS147" s="17"/>
      <c r="CYT147" s="17"/>
      <c r="CYU147" s="17"/>
      <c r="CYV147" s="17"/>
      <c r="CYW147" s="17"/>
      <c r="CYX147" s="17"/>
      <c r="CYY147" s="17"/>
      <c r="CYZ147" s="17"/>
      <c r="CZA147" s="17"/>
      <c r="CZB147" s="17"/>
      <c r="CZC147" s="17"/>
      <c r="CZD147" s="17"/>
      <c r="CZE147" s="17"/>
      <c r="CZF147" s="17"/>
      <c r="CZG147" s="17"/>
      <c r="CZH147" s="17"/>
      <c r="CZI147" s="17"/>
      <c r="CZJ147" s="17"/>
      <c r="CZK147" s="17"/>
      <c r="CZL147" s="17"/>
      <c r="CZM147" s="17"/>
      <c r="CZN147" s="17"/>
      <c r="CZO147" s="17"/>
      <c r="CZP147" s="17"/>
      <c r="CZQ147" s="17"/>
      <c r="CZR147" s="17"/>
      <c r="CZS147" s="17"/>
      <c r="CZT147" s="17"/>
      <c r="CZU147" s="17"/>
      <c r="CZV147" s="17"/>
      <c r="CZW147" s="17"/>
      <c r="CZX147" s="17"/>
      <c r="CZY147" s="17"/>
      <c r="CZZ147" s="17"/>
      <c r="DAA147" s="17"/>
      <c r="DAB147" s="17"/>
      <c r="DAC147" s="17"/>
      <c r="DAD147" s="17"/>
      <c r="DAE147" s="17"/>
      <c r="DAF147" s="17"/>
      <c r="DAG147" s="17"/>
      <c r="DAH147" s="17"/>
      <c r="DAI147" s="17"/>
      <c r="DAJ147" s="17"/>
      <c r="DAK147" s="17"/>
      <c r="DAL147" s="17"/>
      <c r="DAM147" s="17"/>
      <c r="DAN147" s="17"/>
      <c r="DAO147" s="17"/>
      <c r="DAP147" s="17"/>
      <c r="DAQ147" s="17"/>
      <c r="DAR147" s="17"/>
      <c r="DAS147" s="17"/>
      <c r="DAT147" s="17"/>
      <c r="DAU147" s="17"/>
      <c r="DAV147" s="17"/>
      <c r="DAW147" s="17"/>
      <c r="DAX147" s="17"/>
      <c r="DAY147" s="17"/>
      <c r="DAZ147" s="17"/>
      <c r="DBA147" s="17"/>
      <c r="DBB147" s="17"/>
      <c r="DBC147" s="17"/>
      <c r="DBD147" s="17"/>
      <c r="DBE147" s="17"/>
      <c r="DBF147" s="17"/>
      <c r="DBG147" s="17"/>
      <c r="DBH147" s="17"/>
      <c r="DBI147" s="17"/>
      <c r="DBJ147" s="17"/>
      <c r="DBK147" s="17"/>
      <c r="DBL147" s="17"/>
      <c r="DBM147" s="17"/>
      <c r="DBN147" s="17"/>
      <c r="DBO147" s="17"/>
      <c r="DBP147" s="17"/>
      <c r="DBQ147" s="17"/>
      <c r="DBR147" s="17"/>
      <c r="DBS147" s="17"/>
      <c r="DBT147" s="17"/>
      <c r="DBU147" s="17"/>
      <c r="DBV147" s="17"/>
      <c r="DBW147" s="17"/>
      <c r="DBX147" s="17"/>
      <c r="DBY147" s="17"/>
      <c r="DBZ147" s="17"/>
      <c r="DCA147" s="17"/>
      <c r="DCB147" s="17"/>
      <c r="DCC147" s="17"/>
      <c r="DCD147" s="17"/>
      <c r="DCE147" s="17"/>
      <c r="DCF147" s="17"/>
      <c r="DCG147" s="17"/>
      <c r="DCH147" s="17"/>
      <c r="DCI147" s="17"/>
      <c r="DCJ147" s="17"/>
      <c r="DCK147" s="17"/>
      <c r="DCL147" s="17"/>
      <c r="DCM147" s="17"/>
      <c r="DCN147" s="17"/>
      <c r="DCO147" s="17"/>
      <c r="DCP147" s="17"/>
      <c r="DCQ147" s="17"/>
      <c r="DCR147" s="17"/>
      <c r="DCS147" s="17"/>
      <c r="DCT147" s="17"/>
      <c r="DCU147" s="17"/>
      <c r="DCV147" s="17"/>
      <c r="DCW147" s="17"/>
      <c r="DCX147" s="17"/>
      <c r="DCY147" s="17"/>
      <c r="DCZ147" s="17"/>
      <c r="DDA147" s="17"/>
      <c r="DDB147" s="17"/>
      <c r="DDC147" s="17"/>
      <c r="DDD147" s="17"/>
      <c r="DDE147" s="17"/>
      <c r="DDF147" s="17"/>
      <c r="DDG147" s="17"/>
      <c r="DDH147" s="17"/>
      <c r="DDI147" s="17"/>
      <c r="DDJ147" s="17"/>
      <c r="DDK147" s="17"/>
      <c r="DDL147" s="17"/>
      <c r="DDM147" s="17"/>
      <c r="DDN147" s="17"/>
      <c r="DDO147" s="17"/>
      <c r="DDP147" s="17"/>
      <c r="DDQ147" s="17"/>
      <c r="DDR147" s="17"/>
      <c r="DDS147" s="17"/>
      <c r="DDT147" s="17"/>
      <c r="DDU147" s="17"/>
      <c r="DDV147" s="17"/>
      <c r="DDW147" s="17"/>
      <c r="DDX147" s="17"/>
      <c r="DDY147" s="17"/>
      <c r="DDZ147" s="17"/>
      <c r="DEA147" s="17"/>
      <c r="DEB147" s="17"/>
      <c r="DEC147" s="17"/>
      <c r="DED147" s="17"/>
      <c r="DEE147" s="17"/>
      <c r="DEF147" s="17"/>
      <c r="DEG147" s="17"/>
      <c r="DEH147" s="17"/>
      <c r="DEI147" s="17"/>
      <c r="DEJ147" s="17"/>
      <c r="DEK147" s="17"/>
      <c r="DEL147" s="17"/>
      <c r="DEM147" s="17"/>
      <c r="DEN147" s="17"/>
      <c r="DEO147" s="17"/>
      <c r="DEP147" s="17"/>
      <c r="DEQ147" s="17"/>
      <c r="DER147" s="17"/>
      <c r="DES147" s="17"/>
      <c r="DET147" s="17"/>
      <c r="DEU147" s="17"/>
      <c r="DEV147" s="17"/>
      <c r="DEW147" s="17"/>
      <c r="DEX147" s="17"/>
      <c r="DEY147" s="17"/>
      <c r="DEZ147" s="17"/>
      <c r="DFA147" s="17"/>
      <c r="DFB147" s="17"/>
      <c r="DFC147" s="17"/>
      <c r="DFD147" s="17"/>
      <c r="DFE147" s="17"/>
      <c r="DFF147" s="17"/>
      <c r="DFG147" s="17"/>
      <c r="DFH147" s="17"/>
      <c r="DFI147" s="17"/>
      <c r="DFJ147" s="17"/>
      <c r="DFK147" s="17"/>
      <c r="DFL147" s="17"/>
      <c r="DFM147" s="17"/>
      <c r="DFN147" s="17"/>
      <c r="DFO147" s="17"/>
      <c r="DFP147" s="17"/>
      <c r="DFQ147" s="17"/>
      <c r="DFR147" s="17"/>
      <c r="DFS147" s="17"/>
      <c r="DFT147" s="17"/>
      <c r="DFU147" s="17"/>
      <c r="DFV147" s="17"/>
      <c r="DFW147" s="17"/>
      <c r="DFX147" s="17"/>
      <c r="DFY147" s="17"/>
      <c r="DFZ147" s="17"/>
      <c r="DGA147" s="17"/>
      <c r="DGB147" s="17"/>
      <c r="DGC147" s="17"/>
      <c r="DGD147" s="17"/>
      <c r="DGE147" s="17"/>
      <c r="DGF147" s="17"/>
      <c r="DGG147" s="17"/>
      <c r="DGH147" s="17"/>
      <c r="DGI147" s="17"/>
      <c r="DGJ147" s="17"/>
      <c r="DGK147" s="17"/>
      <c r="DGL147" s="17"/>
      <c r="DGM147" s="17"/>
      <c r="DGN147" s="17"/>
      <c r="DGO147" s="17"/>
      <c r="DGP147" s="17"/>
      <c r="DGQ147" s="17"/>
      <c r="DGR147" s="17"/>
      <c r="DGS147" s="17"/>
      <c r="DGT147" s="17"/>
      <c r="DGU147" s="17"/>
      <c r="DGV147" s="17"/>
      <c r="DGW147" s="17"/>
      <c r="DGX147" s="17"/>
      <c r="DGY147" s="17"/>
      <c r="DGZ147" s="17"/>
      <c r="DHA147" s="17"/>
      <c r="DHB147" s="17"/>
      <c r="DHC147" s="17"/>
      <c r="DHD147" s="17"/>
      <c r="DHE147" s="17"/>
      <c r="DHF147" s="17"/>
      <c r="DHG147" s="17"/>
      <c r="DHH147" s="17"/>
      <c r="DHI147" s="17"/>
      <c r="DHJ147" s="17"/>
      <c r="DHK147" s="17"/>
      <c r="DHL147" s="17"/>
      <c r="DHM147" s="17"/>
      <c r="DHN147" s="17"/>
      <c r="DHO147" s="17"/>
      <c r="DHP147" s="17"/>
      <c r="DHQ147" s="17"/>
      <c r="DHR147" s="17"/>
      <c r="DHS147" s="17"/>
      <c r="DHT147" s="17"/>
      <c r="DHU147" s="17"/>
      <c r="DHV147" s="17"/>
      <c r="DHW147" s="17"/>
      <c r="DHX147" s="17"/>
      <c r="DHY147" s="17"/>
      <c r="DHZ147" s="17"/>
      <c r="DIA147" s="17"/>
      <c r="DIB147" s="17"/>
      <c r="DIC147" s="17"/>
      <c r="DID147" s="17"/>
      <c r="DIE147" s="17"/>
      <c r="DIF147" s="17"/>
      <c r="DIG147" s="17"/>
      <c r="DIH147" s="17"/>
      <c r="DII147" s="17"/>
      <c r="DIJ147" s="17"/>
      <c r="DIK147" s="17"/>
      <c r="DIL147" s="17"/>
      <c r="DIM147" s="17"/>
      <c r="DIN147" s="17"/>
      <c r="DIO147" s="17"/>
      <c r="DIP147" s="17"/>
      <c r="DIQ147" s="17"/>
      <c r="DIR147" s="17"/>
      <c r="DIS147" s="17"/>
      <c r="DIT147" s="17"/>
      <c r="DIU147" s="17"/>
      <c r="DIV147" s="17"/>
      <c r="DIW147" s="17"/>
      <c r="DIX147" s="17"/>
      <c r="DIY147" s="17"/>
      <c r="DIZ147" s="17"/>
      <c r="DJA147" s="17"/>
      <c r="DJB147" s="17"/>
      <c r="DJC147" s="17"/>
      <c r="DJD147" s="17"/>
      <c r="DJE147" s="17"/>
      <c r="DJF147" s="17"/>
      <c r="DJG147" s="17"/>
      <c r="DJH147" s="17"/>
      <c r="DJI147" s="17"/>
      <c r="DJJ147" s="17"/>
      <c r="DJK147" s="17"/>
      <c r="DJL147" s="17"/>
      <c r="DJM147" s="17"/>
      <c r="DJN147" s="17"/>
      <c r="DJO147" s="17"/>
      <c r="DJP147" s="17"/>
      <c r="DJQ147" s="17"/>
      <c r="DJR147" s="17"/>
      <c r="DJS147" s="17"/>
      <c r="DJT147" s="17"/>
      <c r="DJU147" s="17"/>
      <c r="DJV147" s="17"/>
      <c r="DJW147" s="17"/>
      <c r="DJX147" s="17"/>
      <c r="DJY147" s="17"/>
      <c r="DJZ147" s="17"/>
      <c r="DKA147" s="17"/>
      <c r="DKB147" s="17"/>
      <c r="DKC147" s="17"/>
      <c r="DKD147" s="17"/>
      <c r="DKE147" s="17"/>
      <c r="DKF147" s="17"/>
      <c r="DKG147" s="17"/>
      <c r="DKH147" s="17"/>
      <c r="DKI147" s="17"/>
      <c r="DKJ147" s="17"/>
      <c r="DKK147" s="17"/>
      <c r="DKL147" s="17"/>
      <c r="DKM147" s="17"/>
      <c r="DKN147" s="17"/>
      <c r="DKO147" s="17"/>
      <c r="DKP147" s="17"/>
      <c r="DKQ147" s="17"/>
      <c r="DKR147" s="17"/>
      <c r="DKS147" s="17"/>
      <c r="DKT147" s="17"/>
      <c r="DKU147" s="17"/>
      <c r="DKV147" s="17"/>
      <c r="DKW147" s="17"/>
      <c r="DKX147" s="17"/>
      <c r="DKY147" s="17"/>
      <c r="DKZ147" s="17"/>
      <c r="DLA147" s="17"/>
      <c r="DLB147" s="17"/>
      <c r="DLC147" s="17"/>
      <c r="DLD147" s="17"/>
      <c r="DLE147" s="17"/>
      <c r="DLF147" s="17"/>
      <c r="DLG147" s="17"/>
      <c r="DLH147" s="17"/>
      <c r="DLI147" s="17"/>
      <c r="DLJ147" s="17"/>
      <c r="DLK147" s="17"/>
      <c r="DLL147" s="17"/>
      <c r="DLM147" s="17"/>
      <c r="DLN147" s="17"/>
      <c r="DLO147" s="17"/>
      <c r="DLP147" s="17"/>
      <c r="DLQ147" s="17"/>
      <c r="DLR147" s="17"/>
      <c r="DLS147" s="17"/>
      <c r="DLT147" s="17"/>
      <c r="DLU147" s="17"/>
      <c r="DLV147" s="17"/>
      <c r="DLW147" s="17"/>
      <c r="DLX147" s="17"/>
      <c r="DLY147" s="17"/>
      <c r="DLZ147" s="17"/>
      <c r="DMA147" s="17"/>
      <c r="DMB147" s="17"/>
      <c r="DMC147" s="17"/>
      <c r="DMD147" s="17"/>
      <c r="DME147" s="17"/>
      <c r="DMF147" s="17"/>
      <c r="DMG147" s="17"/>
      <c r="DMH147" s="17"/>
      <c r="DMI147" s="17"/>
      <c r="DMJ147" s="17"/>
      <c r="DMK147" s="17"/>
      <c r="DML147" s="17"/>
      <c r="DMM147" s="17"/>
      <c r="DMN147" s="17"/>
      <c r="DMO147" s="17"/>
      <c r="DMP147" s="17"/>
      <c r="DMQ147" s="17"/>
      <c r="DMR147" s="17"/>
      <c r="DMS147" s="17"/>
      <c r="DMT147" s="17"/>
      <c r="DMU147" s="17"/>
      <c r="DMV147" s="17"/>
      <c r="DMW147" s="17"/>
      <c r="DMX147" s="17"/>
      <c r="DMY147" s="17"/>
      <c r="DMZ147" s="17"/>
      <c r="DNA147" s="17"/>
      <c r="DNB147" s="17"/>
      <c r="DNC147" s="17"/>
      <c r="DND147" s="17"/>
      <c r="DNE147" s="17"/>
      <c r="DNF147" s="17"/>
      <c r="DNG147" s="17"/>
      <c r="DNH147" s="17"/>
      <c r="DNI147" s="17"/>
      <c r="DNJ147" s="17"/>
      <c r="DNK147" s="17"/>
      <c r="DNL147" s="17"/>
      <c r="DNM147" s="17"/>
      <c r="DNN147" s="17"/>
      <c r="DNO147" s="17"/>
      <c r="DNP147" s="17"/>
      <c r="DNQ147" s="17"/>
      <c r="DNR147" s="17"/>
      <c r="DNS147" s="17"/>
      <c r="DNT147" s="17"/>
      <c r="DNU147" s="17"/>
      <c r="DNV147" s="17"/>
      <c r="DNW147" s="17"/>
      <c r="DNX147" s="17"/>
      <c r="DNY147" s="17"/>
      <c r="DNZ147" s="17"/>
      <c r="DOA147" s="17"/>
      <c r="DOB147" s="17"/>
      <c r="DOC147" s="17"/>
      <c r="DOD147" s="17"/>
      <c r="DOE147" s="17"/>
      <c r="DOF147" s="17"/>
      <c r="DOG147" s="17"/>
      <c r="DOH147" s="17"/>
      <c r="DOI147" s="17"/>
      <c r="DOJ147" s="17"/>
      <c r="DOK147" s="17"/>
      <c r="DOL147" s="17"/>
      <c r="DOM147" s="17"/>
      <c r="DON147" s="17"/>
      <c r="DOO147" s="17"/>
      <c r="DOP147" s="17"/>
      <c r="DOQ147" s="17"/>
      <c r="DOR147" s="17"/>
      <c r="DOS147" s="17"/>
      <c r="DOT147" s="17"/>
      <c r="DOU147" s="17"/>
      <c r="DOV147" s="17"/>
      <c r="DOW147" s="17"/>
      <c r="DOX147" s="17"/>
      <c r="DOY147" s="17"/>
      <c r="DOZ147" s="17"/>
      <c r="DPA147" s="17"/>
      <c r="DPB147" s="17"/>
      <c r="DPC147" s="17"/>
      <c r="DPD147" s="17"/>
      <c r="DPE147" s="17"/>
      <c r="DPF147" s="17"/>
      <c r="DPG147" s="17"/>
      <c r="DPH147" s="17"/>
      <c r="DPI147" s="17"/>
      <c r="DPJ147" s="17"/>
      <c r="DPK147" s="17"/>
      <c r="DPL147" s="17"/>
      <c r="DPM147" s="17"/>
      <c r="DPN147" s="17"/>
      <c r="DPO147" s="17"/>
      <c r="DPP147" s="17"/>
      <c r="DPQ147" s="17"/>
      <c r="DPR147" s="17"/>
      <c r="DPS147" s="17"/>
      <c r="DPT147" s="17"/>
      <c r="DPU147" s="17"/>
      <c r="DPV147" s="17"/>
      <c r="DPW147" s="17"/>
      <c r="DPX147" s="17"/>
      <c r="DPY147" s="17"/>
      <c r="DPZ147" s="17"/>
      <c r="DQA147" s="17"/>
      <c r="DQB147" s="17"/>
      <c r="DQC147" s="17"/>
      <c r="DQD147" s="17"/>
      <c r="DQE147" s="17"/>
      <c r="DQF147" s="17"/>
      <c r="DQG147" s="17"/>
      <c r="DQH147" s="17"/>
      <c r="DQI147" s="17"/>
      <c r="DQJ147" s="17"/>
      <c r="DQK147" s="17"/>
      <c r="DQL147" s="17"/>
      <c r="DQM147" s="17"/>
      <c r="DQN147" s="17"/>
      <c r="DQO147" s="17"/>
      <c r="DQP147" s="17"/>
      <c r="DQQ147" s="17"/>
      <c r="DQR147" s="17"/>
      <c r="DQS147" s="17"/>
      <c r="DQT147" s="17"/>
      <c r="DQU147" s="17"/>
      <c r="DQV147" s="17"/>
      <c r="DQW147" s="17"/>
      <c r="DQX147" s="17"/>
      <c r="DQY147" s="17"/>
      <c r="DQZ147" s="17"/>
      <c r="DRA147" s="17"/>
      <c r="DRB147" s="17"/>
      <c r="DRC147" s="17"/>
      <c r="DRD147" s="17"/>
      <c r="DRE147" s="17"/>
      <c r="DRF147" s="17"/>
      <c r="DRG147" s="17"/>
      <c r="DRH147" s="17"/>
      <c r="DRI147" s="17"/>
      <c r="DRJ147" s="17"/>
      <c r="DRK147" s="17"/>
      <c r="DRL147" s="17"/>
      <c r="DRM147" s="17"/>
      <c r="DRN147" s="17"/>
      <c r="DRO147" s="17"/>
      <c r="DRP147" s="17"/>
      <c r="DRQ147" s="17"/>
      <c r="DRR147" s="17"/>
      <c r="DRS147" s="17"/>
      <c r="DRT147" s="17"/>
      <c r="DRU147" s="17"/>
      <c r="DRV147" s="17"/>
      <c r="DRW147" s="17"/>
      <c r="DRX147" s="17"/>
      <c r="DRY147" s="17"/>
      <c r="DRZ147" s="17"/>
      <c r="DSA147" s="17"/>
      <c r="DSB147" s="17"/>
      <c r="DSC147" s="17"/>
      <c r="DSD147" s="17"/>
      <c r="DSE147" s="17"/>
      <c r="DSF147" s="17"/>
      <c r="DSG147" s="17"/>
      <c r="DSH147" s="17"/>
      <c r="DSI147" s="17"/>
      <c r="DSJ147" s="17"/>
      <c r="DSK147" s="17"/>
      <c r="DSL147" s="17"/>
      <c r="DSM147" s="17"/>
      <c r="DSN147" s="17"/>
      <c r="DSO147" s="17"/>
      <c r="DSP147" s="17"/>
      <c r="DSQ147" s="17"/>
      <c r="DSR147" s="17"/>
      <c r="DSS147" s="17"/>
      <c r="DST147" s="17"/>
      <c r="DSU147" s="17"/>
      <c r="DSV147" s="17"/>
      <c r="DSW147" s="17"/>
      <c r="DSX147" s="17"/>
      <c r="DSY147" s="17"/>
      <c r="DSZ147" s="17"/>
      <c r="DTA147" s="17"/>
      <c r="DTB147" s="17"/>
      <c r="DTC147" s="17"/>
      <c r="DTD147" s="17"/>
      <c r="DTE147" s="17"/>
      <c r="DTF147" s="17"/>
      <c r="DTG147" s="17"/>
      <c r="DTH147" s="17"/>
      <c r="DTI147" s="17"/>
      <c r="DTJ147" s="17"/>
      <c r="DTK147" s="17"/>
      <c r="DTL147" s="17"/>
      <c r="DTM147" s="17"/>
      <c r="DTN147" s="17"/>
      <c r="DTO147" s="17"/>
      <c r="DTP147" s="17"/>
      <c r="DTQ147" s="17"/>
      <c r="DTR147" s="17"/>
      <c r="DTS147" s="17"/>
      <c r="DTT147" s="17"/>
      <c r="DTU147" s="17"/>
      <c r="DTV147" s="17"/>
      <c r="DTW147" s="17"/>
      <c r="DTX147" s="17"/>
      <c r="DTY147" s="17"/>
      <c r="DTZ147" s="17"/>
      <c r="DUA147" s="17"/>
      <c r="DUB147" s="17"/>
      <c r="DUC147" s="17"/>
      <c r="DUD147" s="17"/>
      <c r="DUE147" s="17"/>
      <c r="DUF147" s="17"/>
      <c r="DUG147" s="17"/>
      <c r="DUH147" s="17"/>
      <c r="DUI147" s="17"/>
      <c r="DUJ147" s="17"/>
      <c r="DUK147" s="17"/>
      <c r="DUL147" s="17"/>
      <c r="DUM147" s="17"/>
      <c r="DUN147" s="17"/>
      <c r="DUO147" s="17"/>
      <c r="DUP147" s="17"/>
      <c r="DUQ147" s="17"/>
      <c r="DUR147" s="17"/>
      <c r="DUS147" s="17"/>
      <c r="DUT147" s="17"/>
      <c r="DUU147" s="17"/>
      <c r="DUV147" s="17"/>
      <c r="DUW147" s="17"/>
      <c r="DUX147" s="17"/>
      <c r="DUY147" s="17"/>
      <c r="DUZ147" s="17"/>
      <c r="DVA147" s="17"/>
      <c r="DVB147" s="17"/>
      <c r="DVC147" s="17"/>
      <c r="DVD147" s="17"/>
      <c r="DVE147" s="17"/>
      <c r="DVF147" s="17"/>
      <c r="DVG147" s="17"/>
      <c r="DVH147" s="17"/>
      <c r="DVI147" s="17"/>
      <c r="DVJ147" s="17"/>
      <c r="DVK147" s="17"/>
      <c r="DVL147" s="17"/>
      <c r="DVM147" s="17"/>
      <c r="DVN147" s="17"/>
      <c r="DVO147" s="17"/>
      <c r="DVP147" s="17"/>
      <c r="DVQ147" s="17"/>
      <c r="DVR147" s="17"/>
      <c r="DVS147" s="17"/>
      <c r="DVT147" s="17"/>
      <c r="DVU147" s="17"/>
      <c r="DVV147" s="17"/>
      <c r="DVW147" s="17"/>
      <c r="DVX147" s="17"/>
      <c r="DVY147" s="17"/>
      <c r="DVZ147" s="17"/>
      <c r="DWA147" s="17"/>
      <c r="DWB147" s="17"/>
      <c r="DWC147" s="17"/>
      <c r="DWD147" s="17"/>
      <c r="DWE147" s="17"/>
      <c r="DWF147" s="17"/>
      <c r="DWG147" s="17"/>
      <c r="DWH147" s="17"/>
      <c r="DWI147" s="17"/>
      <c r="DWJ147" s="17"/>
      <c r="DWK147" s="17"/>
      <c r="DWL147" s="17"/>
      <c r="DWM147" s="17"/>
      <c r="DWN147" s="17"/>
      <c r="DWO147" s="17"/>
      <c r="DWP147" s="17"/>
      <c r="DWQ147" s="17"/>
      <c r="DWR147" s="17"/>
      <c r="DWS147" s="17"/>
      <c r="DWT147" s="17"/>
      <c r="DWU147" s="17"/>
      <c r="DWV147" s="17"/>
      <c r="DWW147" s="17"/>
      <c r="DWX147" s="17"/>
      <c r="DWY147" s="17"/>
      <c r="DWZ147" s="17"/>
      <c r="DXA147" s="17"/>
      <c r="DXB147" s="17"/>
      <c r="DXC147" s="17"/>
      <c r="DXD147" s="17"/>
      <c r="DXE147" s="17"/>
      <c r="DXF147" s="17"/>
      <c r="DXG147" s="17"/>
      <c r="DXH147" s="17"/>
      <c r="DXI147" s="17"/>
      <c r="DXJ147" s="17"/>
      <c r="DXK147" s="17"/>
      <c r="DXL147" s="17"/>
      <c r="DXM147" s="17"/>
      <c r="DXN147" s="17"/>
      <c r="DXO147" s="17"/>
      <c r="DXP147" s="17"/>
      <c r="DXQ147" s="17"/>
      <c r="DXR147" s="17"/>
      <c r="DXS147" s="17"/>
      <c r="DXT147" s="17"/>
      <c r="DXU147" s="17"/>
      <c r="DXV147" s="17"/>
      <c r="DXW147" s="17"/>
      <c r="DXX147" s="17"/>
      <c r="DXY147" s="17"/>
      <c r="DXZ147" s="17"/>
      <c r="DYA147" s="17"/>
      <c r="DYB147" s="17"/>
      <c r="DYC147" s="17"/>
      <c r="DYD147" s="17"/>
      <c r="DYE147" s="17"/>
      <c r="DYF147" s="17"/>
      <c r="DYG147" s="17"/>
      <c r="DYH147" s="17"/>
      <c r="DYI147" s="17"/>
      <c r="DYJ147" s="17"/>
      <c r="DYK147" s="17"/>
      <c r="DYL147" s="17"/>
      <c r="DYM147" s="17"/>
      <c r="DYN147" s="17"/>
      <c r="DYO147" s="17"/>
      <c r="DYP147" s="17"/>
      <c r="DYQ147" s="17"/>
      <c r="DYR147" s="17"/>
      <c r="DYS147" s="17"/>
      <c r="DYT147" s="17"/>
      <c r="DYU147" s="17"/>
      <c r="DYV147" s="17"/>
      <c r="DYW147" s="17"/>
      <c r="DYX147" s="17"/>
      <c r="DYY147" s="17"/>
      <c r="DYZ147" s="17"/>
      <c r="DZA147" s="17"/>
      <c r="DZB147" s="17"/>
      <c r="DZC147" s="17"/>
      <c r="DZD147" s="17"/>
      <c r="DZE147" s="17"/>
      <c r="DZF147" s="17"/>
      <c r="DZG147" s="17"/>
      <c r="DZH147" s="17"/>
      <c r="DZI147" s="17"/>
      <c r="DZJ147" s="17"/>
      <c r="DZK147" s="17"/>
      <c r="DZL147" s="17"/>
      <c r="DZM147" s="17"/>
      <c r="DZN147" s="17"/>
      <c r="DZO147" s="17"/>
      <c r="DZP147" s="17"/>
      <c r="DZQ147" s="17"/>
      <c r="DZR147" s="17"/>
      <c r="DZS147" s="17"/>
      <c r="DZT147" s="17"/>
      <c r="DZU147" s="17"/>
      <c r="DZV147" s="17"/>
      <c r="DZW147" s="17"/>
      <c r="DZX147" s="17"/>
      <c r="DZY147" s="17"/>
      <c r="DZZ147" s="17"/>
      <c r="EAA147" s="17"/>
      <c r="EAB147" s="17"/>
      <c r="EAC147" s="17"/>
      <c r="EAD147" s="17"/>
      <c r="EAE147" s="17"/>
      <c r="EAF147" s="17"/>
      <c r="EAG147" s="17"/>
      <c r="EAH147" s="17"/>
      <c r="EAI147" s="17"/>
      <c r="EAJ147" s="17"/>
      <c r="EAK147" s="17"/>
      <c r="EAL147" s="17"/>
      <c r="EAM147" s="17"/>
      <c r="EAN147" s="17"/>
      <c r="EAO147" s="17"/>
      <c r="EAP147" s="17"/>
      <c r="EAQ147" s="17"/>
      <c r="EAR147" s="17"/>
      <c r="EAS147" s="17"/>
      <c r="EAT147" s="17"/>
      <c r="EAU147" s="17"/>
      <c r="EAV147" s="17"/>
      <c r="EAW147" s="17"/>
      <c r="EAX147" s="17"/>
      <c r="EAY147" s="17"/>
      <c r="EAZ147" s="17"/>
      <c r="EBA147" s="17"/>
      <c r="EBB147" s="17"/>
      <c r="EBC147" s="17"/>
      <c r="EBD147" s="17"/>
      <c r="EBE147" s="17"/>
      <c r="EBF147" s="17"/>
      <c r="EBG147" s="17"/>
      <c r="EBH147" s="17"/>
      <c r="EBI147" s="17"/>
      <c r="EBJ147" s="17"/>
      <c r="EBK147" s="17"/>
      <c r="EBL147" s="17"/>
      <c r="EBM147" s="17"/>
      <c r="EBN147" s="17"/>
      <c r="EBO147" s="17"/>
      <c r="EBP147" s="17"/>
      <c r="EBQ147" s="17"/>
      <c r="EBR147" s="17"/>
      <c r="EBS147" s="17"/>
      <c r="EBT147" s="17"/>
      <c r="EBU147" s="17"/>
      <c r="EBV147" s="17"/>
      <c r="EBW147" s="17"/>
      <c r="EBX147" s="17"/>
      <c r="EBY147" s="17"/>
      <c r="EBZ147" s="17"/>
      <c r="ECA147" s="17"/>
      <c r="ECB147" s="17"/>
      <c r="ECC147" s="17"/>
      <c r="ECD147" s="17"/>
      <c r="ECE147" s="17"/>
      <c r="ECF147" s="17"/>
      <c r="ECG147" s="17"/>
      <c r="ECH147" s="17"/>
      <c r="ECI147" s="17"/>
      <c r="ECJ147" s="17"/>
      <c r="ECK147" s="17"/>
      <c r="ECL147" s="17"/>
      <c r="ECM147" s="17"/>
      <c r="ECN147" s="17"/>
      <c r="ECO147" s="17"/>
      <c r="ECP147" s="17"/>
      <c r="ECQ147" s="17"/>
      <c r="ECR147" s="17"/>
      <c r="ECS147" s="17"/>
      <c r="ECT147" s="17"/>
      <c r="ECU147" s="17"/>
      <c r="ECV147" s="17"/>
      <c r="ECW147" s="17"/>
      <c r="ECX147" s="17"/>
      <c r="ECY147" s="17"/>
      <c r="ECZ147" s="17"/>
      <c r="EDA147" s="17"/>
      <c r="EDB147" s="17"/>
      <c r="EDC147" s="17"/>
      <c r="EDD147" s="17"/>
      <c r="EDE147" s="17"/>
      <c r="EDF147" s="17"/>
      <c r="EDG147" s="17"/>
      <c r="EDH147" s="17"/>
      <c r="EDI147" s="17"/>
      <c r="EDJ147" s="17"/>
      <c r="EDK147" s="17"/>
      <c r="EDL147" s="17"/>
      <c r="EDM147" s="17"/>
      <c r="EDN147" s="17"/>
      <c r="EDO147" s="17"/>
      <c r="EDP147" s="17"/>
      <c r="EDQ147" s="17"/>
      <c r="EDR147" s="17"/>
      <c r="EDS147" s="17"/>
      <c r="EDT147" s="17"/>
      <c r="EDU147" s="17"/>
      <c r="EDV147" s="17"/>
      <c r="EDW147" s="17"/>
      <c r="EDX147" s="17"/>
      <c r="EDY147" s="17"/>
      <c r="EDZ147" s="17"/>
      <c r="EEA147" s="17"/>
      <c r="EEB147" s="17"/>
      <c r="EEC147" s="17"/>
      <c r="EED147" s="17"/>
      <c r="EEE147" s="17"/>
      <c r="EEF147" s="17"/>
      <c r="EEG147" s="17"/>
      <c r="EEH147" s="17"/>
      <c r="EEI147" s="17"/>
      <c r="EEJ147" s="17"/>
      <c r="EEK147" s="17"/>
      <c r="EEL147" s="17"/>
      <c r="EEM147" s="17"/>
      <c r="EEN147" s="17"/>
      <c r="EEO147" s="17"/>
      <c r="EEP147" s="17"/>
      <c r="EEQ147" s="17"/>
      <c r="EER147" s="17"/>
      <c r="EES147" s="17"/>
      <c r="EET147" s="17"/>
      <c r="EEU147" s="17"/>
      <c r="EEV147" s="17"/>
      <c r="EEW147" s="17"/>
      <c r="EEX147" s="17"/>
      <c r="EEY147" s="17"/>
      <c r="EEZ147" s="17"/>
      <c r="EFA147" s="17"/>
      <c r="EFB147" s="17"/>
      <c r="EFC147" s="17"/>
      <c r="EFD147" s="17"/>
      <c r="EFE147" s="17"/>
      <c r="EFF147" s="17"/>
      <c r="EFG147" s="17"/>
      <c r="EFH147" s="17"/>
      <c r="EFI147" s="17"/>
      <c r="EFJ147" s="17"/>
      <c r="EFK147" s="17"/>
      <c r="EFL147" s="17"/>
      <c r="EFM147" s="17"/>
      <c r="EFN147" s="17"/>
      <c r="EFO147" s="17"/>
      <c r="EFP147" s="17"/>
      <c r="EFQ147" s="17"/>
      <c r="EFR147" s="17"/>
      <c r="EFS147" s="17"/>
      <c r="EFT147" s="17"/>
      <c r="EFU147" s="17"/>
      <c r="EFV147" s="17"/>
      <c r="EFW147" s="17"/>
      <c r="EFX147" s="17"/>
      <c r="EFY147" s="17"/>
      <c r="EFZ147" s="17"/>
      <c r="EGA147" s="17"/>
      <c r="EGB147" s="17"/>
      <c r="EGC147" s="17"/>
      <c r="EGD147" s="17"/>
      <c r="EGE147" s="17"/>
      <c r="EGF147" s="17"/>
      <c r="EGG147" s="17"/>
      <c r="EGH147" s="17"/>
      <c r="EGI147" s="17"/>
      <c r="EGJ147" s="17"/>
      <c r="EGK147" s="17"/>
      <c r="EGL147" s="17"/>
      <c r="EGM147" s="17"/>
      <c r="EGN147" s="17"/>
      <c r="EGO147" s="17"/>
      <c r="EGP147" s="17"/>
      <c r="EGQ147" s="17"/>
      <c r="EGR147" s="17"/>
      <c r="EGS147" s="17"/>
      <c r="EGT147" s="17"/>
      <c r="EGU147" s="17"/>
      <c r="EGV147" s="17"/>
      <c r="EGW147" s="17"/>
      <c r="EGX147" s="17"/>
      <c r="EGY147" s="17"/>
      <c r="EGZ147" s="17"/>
      <c r="EHA147" s="17"/>
      <c r="EHB147" s="17"/>
      <c r="EHC147" s="17"/>
      <c r="EHD147" s="17"/>
      <c r="EHE147" s="17"/>
      <c r="EHF147" s="17"/>
      <c r="EHG147" s="17"/>
      <c r="EHH147" s="17"/>
      <c r="EHI147" s="17"/>
      <c r="EHJ147" s="17"/>
      <c r="EHK147" s="17"/>
      <c r="EHL147" s="17"/>
      <c r="EHM147" s="17"/>
      <c r="EHN147" s="17"/>
      <c r="EHO147" s="17"/>
      <c r="EHP147" s="17"/>
      <c r="EHQ147" s="17"/>
      <c r="EHR147" s="17"/>
      <c r="EHS147" s="17"/>
      <c r="EHT147" s="17"/>
      <c r="EHU147" s="17"/>
      <c r="EHV147" s="17"/>
      <c r="EHW147" s="17"/>
      <c r="EHX147" s="17"/>
      <c r="EHY147" s="17"/>
      <c r="EHZ147" s="17"/>
      <c r="EIA147" s="17"/>
      <c r="EIB147" s="17"/>
      <c r="EIC147" s="17"/>
      <c r="EID147" s="17"/>
      <c r="EIE147" s="17"/>
      <c r="EIF147" s="17"/>
      <c r="EIG147" s="17"/>
      <c r="EIH147" s="17"/>
      <c r="EII147" s="17"/>
      <c r="EIJ147" s="17"/>
      <c r="EIK147" s="17"/>
      <c r="EIL147" s="17"/>
      <c r="EIM147" s="17"/>
      <c r="EIN147" s="17"/>
      <c r="EIO147" s="17"/>
      <c r="EIP147" s="17"/>
      <c r="EIQ147" s="17"/>
      <c r="EIR147" s="17"/>
      <c r="EIS147" s="17"/>
      <c r="EIT147" s="17"/>
      <c r="EIU147" s="17"/>
      <c r="EIV147" s="17"/>
      <c r="EIW147" s="17"/>
      <c r="EIX147" s="17"/>
      <c r="EIY147" s="17"/>
      <c r="EIZ147" s="17"/>
      <c r="EJA147" s="17"/>
      <c r="EJB147" s="17"/>
      <c r="EJC147" s="17"/>
      <c r="EJD147" s="17"/>
      <c r="EJE147" s="17"/>
      <c r="EJF147" s="17"/>
      <c r="EJG147" s="17"/>
      <c r="EJH147" s="17"/>
      <c r="EJI147" s="17"/>
      <c r="EJJ147" s="17"/>
      <c r="EJK147" s="17"/>
      <c r="EJL147" s="17"/>
      <c r="EJM147" s="17"/>
      <c r="EJN147" s="17"/>
      <c r="EJO147" s="17"/>
      <c r="EJP147" s="17"/>
      <c r="EJQ147" s="17"/>
      <c r="EJR147" s="17"/>
      <c r="EJS147" s="17"/>
      <c r="EJT147" s="17"/>
      <c r="EJU147" s="17"/>
      <c r="EJV147" s="17"/>
      <c r="EJW147" s="17"/>
      <c r="EJX147" s="17"/>
      <c r="EJY147" s="17"/>
      <c r="EJZ147" s="17"/>
      <c r="EKA147" s="17"/>
      <c r="EKB147" s="17"/>
      <c r="EKC147" s="17"/>
      <c r="EKD147" s="17"/>
      <c r="EKE147" s="17"/>
      <c r="EKF147" s="17"/>
      <c r="EKG147" s="17"/>
      <c r="EKH147" s="17"/>
      <c r="EKI147" s="17"/>
      <c r="EKJ147" s="17"/>
      <c r="EKK147" s="17"/>
      <c r="EKL147" s="17"/>
      <c r="EKM147" s="17"/>
      <c r="EKN147" s="17"/>
      <c r="EKO147" s="17"/>
      <c r="EKP147" s="17"/>
      <c r="EKQ147" s="17"/>
      <c r="EKR147" s="17"/>
      <c r="EKS147" s="17"/>
      <c r="EKT147" s="17"/>
      <c r="EKU147" s="17"/>
      <c r="EKV147" s="17"/>
      <c r="EKW147" s="17"/>
      <c r="EKX147" s="17"/>
      <c r="EKY147" s="17"/>
      <c r="EKZ147" s="17"/>
      <c r="ELA147" s="17"/>
      <c r="ELB147" s="17"/>
      <c r="ELC147" s="17"/>
      <c r="ELD147" s="17"/>
      <c r="ELE147" s="17"/>
      <c r="ELF147" s="17"/>
      <c r="ELG147" s="17"/>
      <c r="ELH147" s="17"/>
      <c r="ELI147" s="17"/>
      <c r="ELJ147" s="17"/>
      <c r="ELK147" s="17"/>
      <c r="ELL147" s="17"/>
      <c r="ELM147" s="17"/>
      <c r="ELN147" s="17"/>
      <c r="ELO147" s="17"/>
      <c r="ELP147" s="17"/>
      <c r="ELQ147" s="17"/>
      <c r="ELR147" s="17"/>
      <c r="ELS147" s="17"/>
      <c r="ELT147" s="17"/>
      <c r="ELU147" s="17"/>
      <c r="ELV147" s="17"/>
      <c r="ELW147" s="17"/>
      <c r="ELX147" s="17"/>
      <c r="ELY147" s="17"/>
      <c r="ELZ147" s="17"/>
      <c r="EMA147" s="17"/>
      <c r="EMB147" s="17"/>
      <c r="EMC147" s="17"/>
      <c r="EMD147" s="17"/>
      <c r="EME147" s="17"/>
      <c r="EMF147" s="17"/>
      <c r="EMG147" s="17"/>
      <c r="EMH147" s="17"/>
      <c r="EMI147" s="17"/>
      <c r="EMJ147" s="17"/>
      <c r="EMK147" s="17"/>
      <c r="EML147" s="17"/>
      <c r="EMM147" s="17"/>
      <c r="EMN147" s="17"/>
      <c r="EMO147" s="17"/>
      <c r="EMP147" s="17"/>
      <c r="EMQ147" s="17"/>
      <c r="EMR147" s="17"/>
      <c r="EMS147" s="17"/>
      <c r="EMT147" s="17"/>
      <c r="EMU147" s="17"/>
      <c r="EMV147" s="17"/>
      <c r="EMW147" s="17"/>
      <c r="EMX147" s="17"/>
      <c r="EMY147" s="17"/>
      <c r="EMZ147" s="17"/>
      <c r="ENA147" s="17"/>
      <c r="ENB147" s="17"/>
      <c r="ENC147" s="17"/>
      <c r="END147" s="17"/>
      <c r="ENE147" s="17"/>
      <c r="ENF147" s="17"/>
      <c r="ENG147" s="17"/>
      <c r="ENH147" s="17"/>
      <c r="ENI147" s="17"/>
      <c r="ENJ147" s="17"/>
      <c r="ENK147" s="17"/>
      <c r="ENL147" s="17"/>
      <c r="ENM147" s="17"/>
      <c r="ENN147" s="17"/>
      <c r="ENO147" s="17"/>
      <c r="ENP147" s="17"/>
      <c r="ENQ147" s="17"/>
      <c r="ENR147" s="17"/>
      <c r="ENS147" s="17"/>
      <c r="ENT147" s="17"/>
      <c r="ENU147" s="17"/>
      <c r="ENV147" s="17"/>
      <c r="ENW147" s="17"/>
      <c r="ENX147" s="17"/>
      <c r="ENY147" s="17"/>
      <c r="ENZ147" s="17"/>
      <c r="EOA147" s="17"/>
      <c r="EOB147" s="17"/>
      <c r="EOC147" s="17"/>
      <c r="EOD147" s="17"/>
      <c r="EOE147" s="17"/>
      <c r="EOF147" s="17"/>
      <c r="EOG147" s="17"/>
      <c r="EOH147" s="17"/>
      <c r="EOI147" s="17"/>
      <c r="EOJ147" s="17"/>
      <c r="EOK147" s="17"/>
      <c r="EOL147" s="17"/>
      <c r="EOM147" s="17"/>
      <c r="EON147" s="17"/>
      <c r="EOO147" s="17"/>
      <c r="EOP147" s="17"/>
      <c r="EOQ147" s="17"/>
      <c r="EOR147" s="17"/>
      <c r="EOS147" s="17"/>
      <c r="EOT147" s="17"/>
      <c r="EOU147" s="17"/>
      <c r="EOV147" s="17"/>
      <c r="EOW147" s="17"/>
      <c r="EOX147" s="17"/>
      <c r="EOY147" s="17"/>
      <c r="EOZ147" s="17"/>
      <c r="EPA147" s="17"/>
      <c r="EPB147" s="17"/>
      <c r="EPC147" s="17"/>
      <c r="EPD147" s="17"/>
      <c r="EPE147" s="17"/>
      <c r="EPF147" s="17"/>
      <c r="EPG147" s="17"/>
      <c r="EPH147" s="17"/>
      <c r="EPI147" s="17"/>
      <c r="EPJ147" s="17"/>
      <c r="EPK147" s="17"/>
      <c r="EPL147" s="17"/>
      <c r="EPM147" s="17"/>
      <c r="EPN147" s="17"/>
      <c r="EPO147" s="17"/>
      <c r="EPP147" s="17"/>
      <c r="EPQ147" s="17"/>
      <c r="EPR147" s="17"/>
      <c r="EPS147" s="17"/>
      <c r="EPT147" s="17"/>
      <c r="EPU147" s="17"/>
      <c r="EPV147" s="17"/>
      <c r="EPW147" s="17"/>
      <c r="EPX147" s="17"/>
      <c r="EPY147" s="17"/>
      <c r="EPZ147" s="17"/>
      <c r="EQA147" s="17"/>
      <c r="EQB147" s="17"/>
      <c r="EQC147" s="17"/>
      <c r="EQD147" s="17"/>
      <c r="EQE147" s="17"/>
      <c r="EQF147" s="17"/>
      <c r="EQG147" s="17"/>
      <c r="EQH147" s="17"/>
      <c r="EQI147" s="17"/>
      <c r="EQJ147" s="17"/>
      <c r="EQK147" s="17"/>
      <c r="EQL147" s="17"/>
      <c r="EQM147" s="17"/>
      <c r="EQN147" s="17"/>
      <c r="EQO147" s="17"/>
      <c r="EQP147" s="17"/>
      <c r="EQQ147" s="17"/>
      <c r="EQR147" s="17"/>
      <c r="EQS147" s="17"/>
      <c r="EQT147" s="17"/>
      <c r="EQU147" s="17"/>
      <c r="EQV147" s="17"/>
      <c r="EQW147" s="17"/>
      <c r="EQX147" s="17"/>
      <c r="EQY147" s="17"/>
      <c r="EQZ147" s="17"/>
      <c r="ERA147" s="17"/>
      <c r="ERB147" s="17"/>
      <c r="ERC147" s="17"/>
      <c r="ERD147" s="17"/>
      <c r="ERE147" s="17"/>
      <c r="ERF147" s="17"/>
      <c r="ERG147" s="17"/>
      <c r="ERH147" s="17"/>
      <c r="ERI147" s="17"/>
      <c r="ERJ147" s="17"/>
      <c r="ERK147" s="17"/>
      <c r="ERL147" s="17"/>
      <c r="ERM147" s="17"/>
      <c r="ERN147" s="17"/>
      <c r="ERO147" s="17"/>
      <c r="ERP147" s="17"/>
      <c r="ERQ147" s="17"/>
      <c r="ERR147" s="17"/>
      <c r="ERS147" s="17"/>
      <c r="ERT147" s="17"/>
      <c r="ERU147" s="17"/>
      <c r="ERV147" s="17"/>
      <c r="ERW147" s="17"/>
      <c r="ERX147" s="17"/>
      <c r="ERY147" s="17"/>
      <c r="ERZ147" s="17"/>
      <c r="ESA147" s="17"/>
      <c r="ESB147" s="17"/>
      <c r="ESC147" s="17"/>
      <c r="ESD147" s="17"/>
      <c r="ESE147" s="17"/>
      <c r="ESF147" s="17"/>
      <c r="ESG147" s="17"/>
      <c r="ESH147" s="17"/>
      <c r="ESI147" s="17"/>
      <c r="ESJ147" s="17"/>
      <c r="ESK147" s="17"/>
      <c r="ESL147" s="17"/>
      <c r="ESM147" s="17"/>
      <c r="ESN147" s="17"/>
      <c r="ESO147" s="17"/>
      <c r="ESP147" s="17"/>
      <c r="ESQ147" s="17"/>
      <c r="ESR147" s="17"/>
      <c r="ESS147" s="17"/>
      <c r="EST147" s="17"/>
      <c r="ESU147" s="17"/>
      <c r="ESV147" s="17"/>
      <c r="ESW147" s="17"/>
      <c r="ESX147" s="17"/>
      <c r="ESY147" s="17"/>
      <c r="ESZ147" s="17"/>
      <c r="ETA147" s="17"/>
      <c r="ETB147" s="17"/>
      <c r="ETC147" s="17"/>
      <c r="ETD147" s="17"/>
      <c r="ETE147" s="17"/>
      <c r="ETF147" s="17"/>
      <c r="ETG147" s="17"/>
      <c r="ETH147" s="17"/>
      <c r="ETI147" s="17"/>
      <c r="ETJ147" s="17"/>
      <c r="ETK147" s="17"/>
      <c r="ETL147" s="17"/>
      <c r="ETM147" s="17"/>
      <c r="ETN147" s="17"/>
      <c r="ETO147" s="17"/>
      <c r="ETP147" s="17"/>
      <c r="ETQ147" s="17"/>
      <c r="ETR147" s="17"/>
      <c r="ETS147" s="17"/>
      <c r="ETT147" s="17"/>
      <c r="ETU147" s="17"/>
      <c r="ETV147" s="17"/>
      <c r="ETW147" s="17"/>
      <c r="ETX147" s="17"/>
      <c r="ETY147" s="17"/>
      <c r="ETZ147" s="17"/>
      <c r="EUA147" s="17"/>
      <c r="EUB147" s="17"/>
      <c r="EUC147" s="17"/>
      <c r="EUD147" s="17"/>
      <c r="EUE147" s="17"/>
      <c r="EUF147" s="17"/>
      <c r="EUG147" s="17"/>
      <c r="EUH147" s="17"/>
      <c r="EUI147" s="17"/>
      <c r="EUJ147" s="17"/>
      <c r="EUK147" s="17"/>
      <c r="EUL147" s="17"/>
      <c r="EUM147" s="17"/>
      <c r="EUN147" s="17"/>
      <c r="EUO147" s="17"/>
      <c r="EUP147" s="17"/>
      <c r="EUQ147" s="17"/>
      <c r="EUR147" s="17"/>
      <c r="EUS147" s="17"/>
      <c r="EUT147" s="17"/>
      <c r="EUU147" s="17"/>
      <c r="EUV147" s="17"/>
      <c r="EUW147" s="17"/>
      <c r="EUX147" s="17"/>
      <c r="EUY147" s="17"/>
      <c r="EUZ147" s="17"/>
      <c r="EVA147" s="17"/>
      <c r="EVB147" s="17"/>
      <c r="EVC147" s="17"/>
      <c r="EVD147" s="17"/>
      <c r="EVE147" s="17"/>
      <c r="EVF147" s="17"/>
      <c r="EVG147" s="17"/>
      <c r="EVH147" s="17"/>
      <c r="EVI147" s="17"/>
      <c r="EVJ147" s="17"/>
      <c r="EVK147" s="17"/>
      <c r="EVL147" s="17"/>
      <c r="EVM147" s="17"/>
      <c r="EVN147" s="17"/>
      <c r="EVO147" s="17"/>
      <c r="EVP147" s="17"/>
      <c r="EVQ147" s="17"/>
      <c r="EVR147" s="17"/>
      <c r="EVS147" s="17"/>
      <c r="EVT147" s="17"/>
      <c r="EVU147" s="17"/>
      <c r="EVV147" s="17"/>
      <c r="EVW147" s="17"/>
      <c r="EVX147" s="17"/>
      <c r="EVY147" s="17"/>
      <c r="EVZ147" s="17"/>
      <c r="EWA147" s="17"/>
      <c r="EWB147" s="17"/>
      <c r="EWC147" s="17"/>
      <c r="EWD147" s="17"/>
      <c r="EWE147" s="17"/>
      <c r="EWF147" s="17"/>
      <c r="EWG147" s="17"/>
      <c r="EWH147" s="17"/>
      <c r="EWI147" s="17"/>
      <c r="EWJ147" s="17"/>
      <c r="EWK147" s="17"/>
      <c r="EWL147" s="17"/>
      <c r="EWM147" s="17"/>
      <c r="EWN147" s="17"/>
      <c r="EWO147" s="17"/>
      <c r="EWP147" s="17"/>
      <c r="EWQ147" s="17"/>
      <c r="EWR147" s="17"/>
      <c r="EWS147" s="17"/>
      <c r="EWT147" s="17"/>
      <c r="EWU147" s="17"/>
      <c r="EWV147" s="17"/>
      <c r="EWW147" s="17"/>
      <c r="EWX147" s="17"/>
      <c r="EWY147" s="17"/>
      <c r="EWZ147" s="17"/>
      <c r="EXA147" s="17"/>
      <c r="EXB147" s="17"/>
      <c r="EXC147" s="17"/>
      <c r="EXD147" s="17"/>
      <c r="EXE147" s="17"/>
      <c r="EXF147" s="17"/>
      <c r="EXG147" s="17"/>
      <c r="EXH147" s="17"/>
      <c r="EXI147" s="17"/>
      <c r="EXJ147" s="17"/>
      <c r="EXK147" s="17"/>
      <c r="EXL147" s="17"/>
      <c r="EXM147" s="17"/>
      <c r="EXN147" s="17"/>
      <c r="EXO147" s="17"/>
      <c r="EXP147" s="17"/>
      <c r="EXQ147" s="17"/>
      <c r="EXR147" s="17"/>
      <c r="EXS147" s="17"/>
      <c r="EXT147" s="17"/>
      <c r="EXU147" s="17"/>
      <c r="EXV147" s="17"/>
      <c r="EXW147" s="17"/>
      <c r="EXX147" s="17"/>
      <c r="EXY147" s="17"/>
      <c r="EXZ147" s="17"/>
      <c r="EYA147" s="17"/>
      <c r="EYB147" s="17"/>
      <c r="EYC147" s="17"/>
      <c r="EYD147" s="17"/>
      <c r="EYE147" s="17"/>
      <c r="EYF147" s="17"/>
      <c r="EYG147" s="17"/>
      <c r="EYH147" s="17"/>
      <c r="EYI147" s="17"/>
      <c r="EYJ147" s="17"/>
      <c r="EYK147" s="17"/>
      <c r="EYL147" s="17"/>
      <c r="EYM147" s="17"/>
      <c r="EYN147" s="17"/>
      <c r="EYO147" s="17"/>
      <c r="EYP147" s="17"/>
      <c r="EYQ147" s="17"/>
      <c r="EYR147" s="17"/>
      <c r="EYS147" s="17"/>
      <c r="EYT147" s="17"/>
      <c r="EYU147" s="17"/>
      <c r="EYV147" s="17"/>
      <c r="EYW147" s="17"/>
      <c r="EYX147" s="17"/>
      <c r="EYY147" s="17"/>
      <c r="EYZ147" s="17"/>
      <c r="EZA147" s="17"/>
      <c r="EZB147" s="17"/>
      <c r="EZC147" s="17"/>
      <c r="EZD147" s="17"/>
      <c r="EZE147" s="17"/>
      <c r="EZF147" s="17"/>
      <c r="EZG147" s="17"/>
      <c r="EZH147" s="17"/>
      <c r="EZI147" s="17"/>
      <c r="EZJ147" s="17"/>
      <c r="EZK147" s="17"/>
      <c r="EZL147" s="17"/>
      <c r="EZM147" s="17"/>
      <c r="EZN147" s="17"/>
      <c r="EZO147" s="17"/>
      <c r="EZP147" s="17"/>
      <c r="EZQ147" s="17"/>
      <c r="EZR147" s="17"/>
      <c r="EZS147" s="17"/>
      <c r="EZT147" s="17"/>
      <c r="EZU147" s="17"/>
      <c r="EZV147" s="17"/>
      <c r="EZW147" s="17"/>
      <c r="EZX147" s="17"/>
      <c r="EZY147" s="17"/>
      <c r="EZZ147" s="17"/>
      <c r="FAA147" s="17"/>
      <c r="FAB147" s="17"/>
      <c r="FAC147" s="17"/>
      <c r="FAD147" s="17"/>
      <c r="FAE147" s="17"/>
      <c r="FAF147" s="17"/>
      <c r="FAG147" s="17"/>
      <c r="FAH147" s="17"/>
      <c r="FAI147" s="17"/>
      <c r="FAJ147" s="17"/>
      <c r="FAK147" s="17"/>
      <c r="FAL147" s="17"/>
      <c r="FAM147" s="17"/>
      <c r="FAN147" s="17"/>
      <c r="FAO147" s="17"/>
      <c r="FAP147" s="17"/>
      <c r="FAQ147" s="17"/>
      <c r="FAR147" s="17"/>
      <c r="FAS147" s="17"/>
      <c r="FAT147" s="17"/>
      <c r="FAU147" s="17"/>
      <c r="FAV147" s="17"/>
      <c r="FAW147" s="17"/>
      <c r="FAX147" s="17"/>
      <c r="FAY147" s="17"/>
      <c r="FAZ147" s="17"/>
      <c r="FBA147" s="17"/>
      <c r="FBB147" s="17"/>
      <c r="FBC147" s="17"/>
      <c r="FBD147" s="17"/>
      <c r="FBE147" s="17"/>
      <c r="FBF147" s="17"/>
      <c r="FBG147" s="17"/>
      <c r="FBH147" s="17"/>
      <c r="FBI147" s="17"/>
      <c r="FBJ147" s="17"/>
      <c r="FBK147" s="17"/>
      <c r="FBL147" s="17"/>
      <c r="FBM147" s="17"/>
      <c r="FBN147" s="17"/>
      <c r="FBO147" s="17"/>
      <c r="FBP147" s="17"/>
      <c r="FBQ147" s="17"/>
      <c r="FBR147" s="17"/>
      <c r="FBS147" s="17"/>
      <c r="FBT147" s="17"/>
      <c r="FBU147" s="17"/>
      <c r="FBV147" s="17"/>
      <c r="FBW147" s="17"/>
      <c r="FBX147" s="17"/>
      <c r="FBY147" s="17"/>
      <c r="FBZ147" s="17"/>
      <c r="FCA147" s="17"/>
      <c r="FCB147" s="17"/>
      <c r="FCC147" s="17"/>
      <c r="FCD147" s="17"/>
      <c r="FCE147" s="17"/>
      <c r="FCF147" s="17"/>
      <c r="FCG147" s="17"/>
      <c r="FCH147" s="17"/>
      <c r="FCI147" s="17"/>
      <c r="FCJ147" s="17"/>
      <c r="FCK147" s="17"/>
      <c r="FCL147" s="17"/>
      <c r="FCM147" s="17"/>
      <c r="FCN147" s="17"/>
      <c r="FCO147" s="17"/>
      <c r="FCP147" s="17"/>
      <c r="FCQ147" s="17"/>
      <c r="FCR147" s="17"/>
      <c r="FCS147" s="17"/>
      <c r="FCT147" s="17"/>
      <c r="FCU147" s="17"/>
      <c r="FCV147" s="17"/>
      <c r="FCW147" s="17"/>
      <c r="FCX147" s="17"/>
      <c r="FCY147" s="17"/>
      <c r="FCZ147" s="17"/>
      <c r="FDA147" s="17"/>
      <c r="FDB147" s="17"/>
      <c r="FDC147" s="17"/>
      <c r="FDD147" s="17"/>
      <c r="FDE147" s="17"/>
      <c r="FDF147" s="17"/>
      <c r="FDG147" s="17"/>
      <c r="FDH147" s="17"/>
      <c r="FDI147" s="17"/>
      <c r="FDJ147" s="17"/>
      <c r="FDK147" s="17"/>
      <c r="FDL147" s="17"/>
      <c r="FDM147" s="17"/>
      <c r="FDN147" s="17"/>
      <c r="FDO147" s="17"/>
      <c r="FDP147" s="17"/>
      <c r="FDQ147" s="17"/>
      <c r="FDR147" s="17"/>
      <c r="FDS147" s="17"/>
      <c r="FDT147" s="17"/>
      <c r="FDU147" s="17"/>
      <c r="FDV147" s="17"/>
      <c r="FDW147" s="17"/>
      <c r="FDX147" s="17"/>
      <c r="FDY147" s="17"/>
      <c r="FDZ147" s="17"/>
      <c r="FEA147" s="17"/>
      <c r="FEB147" s="17"/>
      <c r="FEC147" s="17"/>
      <c r="FED147" s="17"/>
      <c r="FEE147" s="17"/>
      <c r="FEF147" s="17"/>
      <c r="FEG147" s="17"/>
      <c r="FEH147" s="17"/>
      <c r="FEI147" s="17"/>
      <c r="FEJ147" s="17"/>
      <c r="FEK147" s="17"/>
      <c r="FEL147" s="17"/>
      <c r="FEM147" s="17"/>
      <c r="FEN147" s="17"/>
      <c r="FEO147" s="17"/>
      <c r="FEP147" s="17"/>
      <c r="FEQ147" s="17"/>
      <c r="FER147" s="17"/>
      <c r="FES147" s="17"/>
      <c r="FET147" s="17"/>
      <c r="FEU147" s="17"/>
      <c r="FEV147" s="17"/>
      <c r="FEW147" s="17"/>
      <c r="FEX147" s="17"/>
      <c r="FEY147" s="17"/>
      <c r="FEZ147" s="17"/>
      <c r="FFA147" s="17"/>
      <c r="FFB147" s="17"/>
      <c r="FFC147" s="17"/>
      <c r="FFD147" s="17"/>
      <c r="FFE147" s="17"/>
      <c r="FFF147" s="17"/>
      <c r="FFG147" s="17"/>
      <c r="FFH147" s="17"/>
      <c r="FFI147" s="17"/>
      <c r="FFJ147" s="17"/>
      <c r="FFK147" s="17"/>
      <c r="FFL147" s="17"/>
      <c r="FFM147" s="17"/>
      <c r="FFN147" s="17"/>
      <c r="FFO147" s="17"/>
      <c r="FFP147" s="17"/>
      <c r="FFQ147" s="17"/>
      <c r="FFR147" s="17"/>
      <c r="FFS147" s="17"/>
      <c r="FFT147" s="17"/>
      <c r="FFU147" s="17"/>
      <c r="FFV147" s="17"/>
      <c r="FFW147" s="17"/>
      <c r="FFX147" s="17"/>
      <c r="FFY147" s="17"/>
      <c r="FFZ147" s="17"/>
      <c r="FGA147" s="17"/>
      <c r="FGB147" s="17"/>
      <c r="FGC147" s="17"/>
      <c r="FGD147" s="17"/>
      <c r="FGE147" s="17"/>
      <c r="FGF147" s="17"/>
      <c r="FGG147" s="17"/>
      <c r="FGH147" s="17"/>
      <c r="FGI147" s="17"/>
      <c r="FGJ147" s="17"/>
      <c r="FGK147" s="17"/>
      <c r="FGL147" s="17"/>
      <c r="FGM147" s="17"/>
      <c r="FGN147" s="17"/>
      <c r="FGO147" s="17"/>
      <c r="FGP147" s="17"/>
      <c r="FGQ147" s="17"/>
      <c r="FGR147" s="17"/>
      <c r="FGS147" s="17"/>
      <c r="FGT147" s="17"/>
      <c r="FGU147" s="17"/>
      <c r="FGV147" s="17"/>
      <c r="FGW147" s="17"/>
      <c r="FGX147" s="17"/>
      <c r="FGY147" s="17"/>
      <c r="FGZ147" s="17"/>
      <c r="FHA147" s="17"/>
      <c r="FHB147" s="17"/>
      <c r="FHC147" s="17"/>
      <c r="FHD147" s="17"/>
      <c r="FHE147" s="17"/>
      <c r="FHF147" s="17"/>
      <c r="FHG147" s="17"/>
      <c r="FHH147" s="17"/>
      <c r="FHI147" s="17"/>
      <c r="FHJ147" s="17"/>
      <c r="FHK147" s="17"/>
      <c r="FHL147" s="17"/>
      <c r="FHM147" s="17"/>
      <c r="FHN147" s="17"/>
      <c r="FHO147" s="17"/>
      <c r="FHP147" s="17"/>
      <c r="FHQ147" s="17"/>
      <c r="FHR147" s="17"/>
      <c r="FHS147" s="17"/>
      <c r="FHT147" s="17"/>
      <c r="FHU147" s="17"/>
      <c r="FHV147" s="17"/>
      <c r="FHW147" s="17"/>
      <c r="FHX147" s="17"/>
      <c r="FHY147" s="17"/>
      <c r="FHZ147" s="17"/>
      <c r="FIA147" s="17"/>
      <c r="FIB147" s="17"/>
      <c r="FIC147" s="17"/>
      <c r="FID147" s="17"/>
      <c r="FIE147" s="17"/>
      <c r="FIF147" s="17"/>
      <c r="FIG147" s="17"/>
      <c r="FIH147" s="17"/>
      <c r="FII147" s="17"/>
      <c r="FIJ147" s="17"/>
      <c r="FIK147" s="17"/>
      <c r="FIL147" s="17"/>
      <c r="FIM147" s="17"/>
      <c r="FIN147" s="17"/>
      <c r="FIO147" s="17"/>
      <c r="FIP147" s="17"/>
      <c r="FIQ147" s="17"/>
      <c r="FIR147" s="17"/>
      <c r="FIS147" s="17"/>
      <c r="FIT147" s="17"/>
      <c r="FIU147" s="17"/>
      <c r="FIV147" s="17"/>
      <c r="FIW147" s="17"/>
      <c r="FIX147" s="17"/>
      <c r="FIY147" s="17"/>
      <c r="FIZ147" s="17"/>
      <c r="FJA147" s="17"/>
      <c r="FJB147" s="17"/>
      <c r="FJC147" s="17"/>
      <c r="FJD147" s="17"/>
      <c r="FJE147" s="17"/>
      <c r="FJF147" s="17"/>
      <c r="FJG147" s="17"/>
      <c r="FJH147" s="17"/>
      <c r="FJI147" s="17"/>
      <c r="FJJ147" s="17"/>
      <c r="FJK147" s="17"/>
      <c r="FJL147" s="17"/>
      <c r="FJM147" s="17"/>
      <c r="FJN147" s="17"/>
      <c r="FJO147" s="17"/>
      <c r="FJP147" s="17"/>
      <c r="FJQ147" s="17"/>
      <c r="FJR147" s="17"/>
      <c r="FJS147" s="17"/>
      <c r="FJT147" s="17"/>
      <c r="FJU147" s="17"/>
      <c r="FJV147" s="17"/>
      <c r="FJW147" s="17"/>
      <c r="FJX147" s="17"/>
      <c r="FJY147" s="17"/>
      <c r="FJZ147" s="17"/>
      <c r="FKA147" s="17"/>
      <c r="FKB147" s="17"/>
      <c r="FKC147" s="17"/>
      <c r="FKD147" s="17"/>
      <c r="FKE147" s="17"/>
      <c r="FKF147" s="17"/>
      <c r="FKG147" s="17"/>
      <c r="FKH147" s="17"/>
      <c r="FKI147" s="17"/>
      <c r="FKJ147" s="17"/>
      <c r="FKK147" s="17"/>
      <c r="FKL147" s="17"/>
      <c r="FKM147" s="17"/>
      <c r="FKN147" s="17"/>
      <c r="FKO147" s="17"/>
      <c r="FKP147" s="17"/>
      <c r="FKQ147" s="17"/>
      <c r="FKR147" s="17"/>
      <c r="FKS147" s="17"/>
      <c r="FKT147" s="17"/>
      <c r="FKU147" s="17"/>
      <c r="FKV147" s="17"/>
      <c r="FKW147" s="17"/>
      <c r="FKX147" s="17"/>
      <c r="FKY147" s="17"/>
      <c r="FKZ147" s="17"/>
      <c r="FLA147" s="17"/>
      <c r="FLB147" s="17"/>
      <c r="FLC147" s="17"/>
      <c r="FLD147" s="17"/>
      <c r="FLE147" s="17"/>
      <c r="FLF147" s="17"/>
      <c r="FLG147" s="17"/>
      <c r="FLH147" s="17"/>
      <c r="FLI147" s="17"/>
      <c r="FLJ147" s="17"/>
      <c r="FLK147" s="17"/>
      <c r="FLL147" s="17"/>
      <c r="FLM147" s="17"/>
      <c r="FLN147" s="17"/>
      <c r="FLO147" s="17"/>
      <c r="FLP147" s="17"/>
      <c r="FLQ147" s="17"/>
      <c r="FLR147" s="17"/>
      <c r="FLS147" s="17"/>
      <c r="FLT147" s="17"/>
      <c r="FLU147" s="17"/>
      <c r="FLV147" s="17"/>
      <c r="FLW147" s="17"/>
      <c r="FLX147" s="17"/>
      <c r="FLY147" s="17"/>
      <c r="FLZ147" s="17"/>
      <c r="FMA147" s="17"/>
      <c r="FMB147" s="17"/>
      <c r="FMC147" s="17"/>
      <c r="FMD147" s="17"/>
      <c r="FME147" s="17"/>
      <c r="FMF147" s="17"/>
      <c r="FMG147" s="17"/>
      <c r="FMH147" s="17"/>
      <c r="FMI147" s="17"/>
      <c r="FMJ147" s="17"/>
      <c r="FMK147" s="17"/>
      <c r="FML147" s="17"/>
      <c r="FMM147" s="17"/>
      <c r="FMN147" s="17"/>
      <c r="FMO147" s="17"/>
      <c r="FMP147" s="17"/>
      <c r="FMQ147" s="17"/>
      <c r="FMR147" s="17"/>
      <c r="FMS147" s="17"/>
      <c r="FMT147" s="17"/>
      <c r="FMU147" s="17"/>
      <c r="FMV147" s="17"/>
      <c r="FMW147" s="17"/>
      <c r="FMX147" s="17"/>
      <c r="FMY147" s="17"/>
      <c r="FMZ147" s="17"/>
      <c r="FNA147" s="17"/>
      <c r="FNB147" s="17"/>
      <c r="FNC147" s="17"/>
      <c r="FND147" s="17"/>
      <c r="FNE147" s="17"/>
      <c r="FNF147" s="17"/>
      <c r="FNG147" s="17"/>
      <c r="FNH147" s="17"/>
      <c r="FNI147" s="17"/>
      <c r="FNJ147" s="17"/>
      <c r="FNK147" s="17"/>
      <c r="FNL147" s="17"/>
      <c r="FNM147" s="17"/>
      <c r="FNN147" s="17"/>
      <c r="FNO147" s="17"/>
      <c r="FNP147" s="17"/>
      <c r="FNQ147" s="17"/>
      <c r="FNR147" s="17"/>
      <c r="FNS147" s="17"/>
      <c r="FNT147" s="17"/>
      <c r="FNU147" s="17"/>
      <c r="FNV147" s="17"/>
      <c r="FNW147" s="17"/>
      <c r="FNX147" s="17"/>
      <c r="FNY147" s="17"/>
      <c r="FNZ147" s="17"/>
      <c r="FOA147" s="17"/>
      <c r="FOB147" s="17"/>
      <c r="FOC147" s="17"/>
      <c r="FOD147" s="17"/>
      <c r="FOE147" s="17"/>
      <c r="FOF147" s="17"/>
      <c r="FOG147" s="17"/>
      <c r="FOH147" s="17"/>
      <c r="FOI147" s="17"/>
      <c r="FOJ147" s="17"/>
      <c r="FOK147" s="17"/>
      <c r="FOL147" s="17"/>
      <c r="FOM147" s="17"/>
      <c r="FON147" s="17"/>
      <c r="FOO147" s="17"/>
      <c r="FOP147" s="17"/>
      <c r="FOQ147" s="17"/>
      <c r="FOR147" s="17"/>
      <c r="FOS147" s="17"/>
      <c r="FOT147" s="17"/>
      <c r="FOU147" s="17"/>
      <c r="FOV147" s="17"/>
      <c r="FOW147" s="17"/>
      <c r="FOX147" s="17"/>
      <c r="FOY147" s="17"/>
      <c r="FOZ147" s="17"/>
      <c r="FPA147" s="17"/>
      <c r="FPB147" s="17"/>
      <c r="FPC147" s="17"/>
      <c r="FPD147" s="17"/>
      <c r="FPE147" s="17"/>
      <c r="FPF147" s="17"/>
      <c r="FPG147" s="17"/>
      <c r="FPH147" s="17"/>
      <c r="FPI147" s="17"/>
      <c r="FPJ147" s="17"/>
      <c r="FPK147" s="17"/>
      <c r="FPL147" s="17"/>
      <c r="FPM147" s="17"/>
      <c r="FPN147" s="17"/>
      <c r="FPO147" s="17"/>
      <c r="FPP147" s="17"/>
      <c r="FPQ147" s="17"/>
      <c r="FPR147" s="17"/>
      <c r="FPS147" s="17"/>
      <c r="FPT147" s="17"/>
      <c r="FPU147" s="17"/>
      <c r="FPV147" s="17"/>
      <c r="FPW147" s="17"/>
      <c r="FPX147" s="17"/>
      <c r="FPY147" s="17"/>
      <c r="FPZ147" s="17"/>
      <c r="FQA147" s="17"/>
      <c r="FQB147" s="17"/>
      <c r="FQC147" s="17"/>
      <c r="FQD147" s="17"/>
      <c r="FQE147" s="17"/>
      <c r="FQF147" s="17"/>
      <c r="FQG147" s="17"/>
      <c r="FQH147" s="17"/>
      <c r="FQI147" s="17"/>
      <c r="FQJ147" s="17"/>
      <c r="FQK147" s="17"/>
      <c r="FQL147" s="17"/>
      <c r="FQM147" s="17"/>
      <c r="FQN147" s="17"/>
      <c r="FQO147" s="17"/>
      <c r="FQP147" s="17"/>
      <c r="FQQ147" s="17"/>
      <c r="FQR147" s="17"/>
      <c r="FQS147" s="17"/>
      <c r="FQT147" s="17"/>
      <c r="FQU147" s="17"/>
      <c r="FQV147" s="17"/>
      <c r="FQW147" s="17"/>
      <c r="FQX147" s="17"/>
      <c r="FQY147" s="17"/>
      <c r="FQZ147" s="17"/>
      <c r="FRA147" s="17"/>
      <c r="FRB147" s="17"/>
      <c r="FRC147" s="17"/>
      <c r="FRD147" s="17"/>
      <c r="FRE147" s="17"/>
      <c r="FRF147" s="17"/>
      <c r="FRG147" s="17"/>
      <c r="FRH147" s="17"/>
      <c r="FRI147" s="17"/>
      <c r="FRJ147" s="17"/>
      <c r="FRK147" s="17"/>
      <c r="FRL147" s="17"/>
      <c r="FRM147" s="17"/>
      <c r="FRN147" s="17"/>
      <c r="FRO147" s="17"/>
      <c r="FRP147" s="17"/>
      <c r="FRQ147" s="17"/>
      <c r="FRR147" s="17"/>
      <c r="FRS147" s="17"/>
      <c r="FRT147" s="17"/>
      <c r="FRU147" s="17"/>
      <c r="FRV147" s="17"/>
      <c r="FRW147" s="17"/>
      <c r="FRX147" s="17"/>
      <c r="FRY147" s="17"/>
      <c r="FRZ147" s="17"/>
      <c r="FSA147" s="17"/>
      <c r="FSB147" s="17"/>
      <c r="FSC147" s="17"/>
      <c r="FSD147" s="17"/>
      <c r="FSE147" s="17"/>
      <c r="FSF147" s="17"/>
      <c r="FSG147" s="17"/>
      <c r="FSH147" s="17"/>
      <c r="FSI147" s="17"/>
      <c r="FSJ147" s="17"/>
      <c r="FSK147" s="17"/>
      <c r="FSL147" s="17"/>
      <c r="FSM147" s="17"/>
      <c r="FSN147" s="17"/>
      <c r="FSO147" s="17"/>
      <c r="FSP147" s="17"/>
      <c r="FSQ147" s="17"/>
      <c r="FSR147" s="17"/>
      <c r="FSS147" s="17"/>
      <c r="FST147" s="17"/>
      <c r="FSU147" s="17"/>
      <c r="FSV147" s="17"/>
      <c r="FSW147" s="17"/>
      <c r="FSX147" s="17"/>
      <c r="FSY147" s="17"/>
      <c r="FSZ147" s="17"/>
      <c r="FTA147" s="17"/>
      <c r="FTB147" s="17"/>
      <c r="FTC147" s="17"/>
      <c r="FTD147" s="17"/>
      <c r="FTE147" s="17"/>
      <c r="FTF147" s="17"/>
      <c r="FTG147" s="17"/>
      <c r="FTH147" s="17"/>
      <c r="FTI147" s="17"/>
      <c r="FTJ147" s="17"/>
      <c r="FTK147" s="17"/>
      <c r="FTL147" s="17"/>
      <c r="FTM147" s="17"/>
      <c r="FTN147" s="17"/>
      <c r="FTO147" s="17"/>
      <c r="FTP147" s="17"/>
      <c r="FTQ147" s="17"/>
      <c r="FTR147" s="17"/>
      <c r="FTS147" s="17"/>
      <c r="FTT147" s="17"/>
      <c r="FTU147" s="17"/>
      <c r="FTV147" s="17"/>
      <c r="FTW147" s="17"/>
      <c r="FTX147" s="17"/>
      <c r="FTY147" s="17"/>
      <c r="FTZ147" s="17"/>
      <c r="FUA147" s="17"/>
      <c r="FUB147" s="17"/>
      <c r="FUC147" s="17"/>
      <c r="FUD147" s="17"/>
      <c r="FUE147" s="17"/>
      <c r="FUF147" s="17"/>
      <c r="FUG147" s="17"/>
      <c r="FUH147" s="17"/>
      <c r="FUI147" s="17"/>
      <c r="FUJ147" s="17"/>
      <c r="FUK147" s="17"/>
      <c r="FUL147" s="17"/>
      <c r="FUM147" s="17"/>
      <c r="FUN147" s="17"/>
      <c r="FUO147" s="17"/>
      <c r="FUP147" s="17"/>
      <c r="FUQ147" s="17"/>
      <c r="FUR147" s="17"/>
      <c r="FUS147" s="17"/>
      <c r="FUT147" s="17"/>
      <c r="FUU147" s="17"/>
      <c r="FUV147" s="17"/>
      <c r="FUW147" s="17"/>
      <c r="FUX147" s="17"/>
      <c r="FUY147" s="17"/>
      <c r="FUZ147" s="17"/>
      <c r="FVA147" s="17"/>
      <c r="FVB147" s="17"/>
      <c r="FVC147" s="17"/>
      <c r="FVD147" s="17"/>
      <c r="FVE147" s="17"/>
      <c r="FVF147" s="17"/>
      <c r="FVG147" s="17"/>
      <c r="FVH147" s="17"/>
      <c r="FVI147" s="17"/>
      <c r="FVJ147" s="17"/>
      <c r="FVK147" s="17"/>
      <c r="FVL147" s="17"/>
      <c r="FVM147" s="17"/>
      <c r="FVN147" s="17"/>
      <c r="FVO147" s="17"/>
      <c r="FVP147" s="17"/>
      <c r="FVQ147" s="17"/>
      <c r="FVR147" s="17"/>
      <c r="FVS147" s="17"/>
      <c r="FVT147" s="17"/>
      <c r="FVU147" s="17"/>
      <c r="FVV147" s="17"/>
      <c r="FVW147" s="17"/>
      <c r="FVX147" s="17"/>
      <c r="FVY147" s="17"/>
      <c r="FVZ147" s="17"/>
      <c r="FWA147" s="17"/>
      <c r="FWB147" s="17"/>
      <c r="FWC147" s="17"/>
      <c r="FWD147" s="17"/>
      <c r="FWE147" s="17"/>
      <c r="FWF147" s="17"/>
      <c r="FWG147" s="17"/>
      <c r="FWH147" s="17"/>
      <c r="FWI147" s="17"/>
      <c r="FWJ147" s="17"/>
      <c r="FWK147" s="17"/>
      <c r="FWL147" s="17"/>
      <c r="FWM147" s="17"/>
      <c r="FWN147" s="17"/>
      <c r="FWO147" s="17"/>
      <c r="FWP147" s="17"/>
      <c r="FWQ147" s="17"/>
      <c r="FWR147" s="17"/>
      <c r="FWS147" s="17"/>
      <c r="FWT147" s="17"/>
      <c r="FWU147" s="17"/>
      <c r="FWV147" s="17"/>
      <c r="FWW147" s="17"/>
      <c r="FWX147" s="17"/>
      <c r="FWY147" s="17"/>
      <c r="FWZ147" s="17"/>
      <c r="FXA147" s="17"/>
      <c r="FXB147" s="17"/>
      <c r="FXC147" s="17"/>
      <c r="FXD147" s="17"/>
      <c r="FXE147" s="17"/>
      <c r="FXF147" s="17"/>
      <c r="FXG147" s="17"/>
      <c r="FXH147" s="17"/>
      <c r="FXI147" s="17"/>
      <c r="FXJ147" s="17"/>
      <c r="FXK147" s="17"/>
      <c r="FXL147" s="17"/>
      <c r="FXM147" s="17"/>
      <c r="FXN147" s="17"/>
      <c r="FXO147" s="17"/>
      <c r="FXP147" s="17"/>
      <c r="FXQ147" s="17"/>
      <c r="FXR147" s="17"/>
      <c r="FXS147" s="17"/>
      <c r="FXT147" s="17"/>
      <c r="FXU147" s="17"/>
      <c r="FXV147" s="17"/>
      <c r="FXW147" s="17"/>
      <c r="FXX147" s="17"/>
      <c r="FXY147" s="17"/>
      <c r="FXZ147" s="17"/>
      <c r="FYA147" s="17"/>
      <c r="FYB147" s="17"/>
      <c r="FYC147" s="17"/>
      <c r="FYD147" s="17"/>
      <c r="FYE147" s="17"/>
      <c r="FYF147" s="17"/>
      <c r="FYG147" s="17"/>
      <c r="FYH147" s="17"/>
      <c r="FYI147" s="17"/>
      <c r="FYJ147" s="17"/>
      <c r="FYK147" s="17"/>
      <c r="FYL147" s="17"/>
      <c r="FYM147" s="17"/>
      <c r="FYN147" s="17"/>
      <c r="FYO147" s="17"/>
      <c r="FYP147" s="17"/>
      <c r="FYQ147" s="17"/>
      <c r="FYR147" s="17"/>
      <c r="FYS147" s="17"/>
      <c r="FYT147" s="17"/>
      <c r="FYU147" s="17"/>
      <c r="FYV147" s="17"/>
      <c r="FYW147" s="17"/>
      <c r="FYX147" s="17"/>
      <c r="FYY147" s="17"/>
      <c r="FYZ147" s="17"/>
      <c r="FZA147" s="17"/>
      <c r="FZB147" s="17"/>
      <c r="FZC147" s="17"/>
      <c r="FZD147" s="17"/>
      <c r="FZE147" s="17"/>
      <c r="FZF147" s="17"/>
      <c r="FZG147" s="17"/>
      <c r="FZH147" s="17"/>
      <c r="FZI147" s="17"/>
      <c r="FZJ147" s="17"/>
      <c r="FZK147" s="17"/>
      <c r="FZL147" s="17"/>
      <c r="FZM147" s="17"/>
      <c r="FZN147" s="17"/>
      <c r="FZO147" s="17"/>
      <c r="FZP147" s="17"/>
      <c r="FZQ147" s="17"/>
      <c r="FZR147" s="17"/>
      <c r="FZS147" s="17"/>
      <c r="FZT147" s="17"/>
      <c r="FZU147" s="17"/>
      <c r="FZV147" s="17"/>
      <c r="FZW147" s="17"/>
      <c r="FZX147" s="17"/>
      <c r="FZY147" s="17"/>
      <c r="FZZ147" s="17"/>
      <c r="GAA147" s="17"/>
      <c r="GAB147" s="17"/>
      <c r="GAC147" s="17"/>
      <c r="GAD147" s="17"/>
      <c r="GAE147" s="17"/>
      <c r="GAF147" s="17"/>
      <c r="GAG147" s="17"/>
      <c r="GAH147" s="17"/>
      <c r="GAI147" s="17"/>
      <c r="GAJ147" s="17"/>
      <c r="GAK147" s="17"/>
      <c r="GAL147" s="17"/>
      <c r="GAM147" s="17"/>
      <c r="GAN147" s="17"/>
      <c r="GAO147" s="17"/>
      <c r="GAP147" s="17"/>
      <c r="GAQ147" s="17"/>
      <c r="GAR147" s="17"/>
      <c r="GAS147" s="17"/>
      <c r="GAT147" s="17"/>
      <c r="GAU147" s="17"/>
      <c r="GAV147" s="17"/>
      <c r="GAW147" s="17"/>
      <c r="GAX147" s="17"/>
      <c r="GAY147" s="17"/>
      <c r="GAZ147" s="17"/>
      <c r="GBA147" s="17"/>
      <c r="GBB147" s="17"/>
      <c r="GBC147" s="17"/>
      <c r="GBD147" s="17"/>
      <c r="GBE147" s="17"/>
      <c r="GBF147" s="17"/>
      <c r="GBG147" s="17"/>
      <c r="GBH147" s="17"/>
      <c r="GBI147" s="17"/>
      <c r="GBJ147" s="17"/>
      <c r="GBK147" s="17"/>
      <c r="GBL147" s="17"/>
      <c r="GBM147" s="17"/>
      <c r="GBN147" s="17"/>
      <c r="GBO147" s="17"/>
      <c r="GBP147" s="17"/>
      <c r="GBQ147" s="17"/>
      <c r="GBR147" s="17"/>
      <c r="GBS147" s="17"/>
      <c r="GBT147" s="17"/>
      <c r="GBU147" s="17"/>
      <c r="GBV147" s="17"/>
      <c r="GBW147" s="17"/>
      <c r="GBX147" s="17"/>
      <c r="GBY147" s="17"/>
      <c r="GBZ147" s="17"/>
      <c r="GCA147" s="17"/>
      <c r="GCB147" s="17"/>
      <c r="GCC147" s="17"/>
      <c r="GCD147" s="17"/>
      <c r="GCE147" s="17"/>
      <c r="GCF147" s="17"/>
      <c r="GCG147" s="17"/>
      <c r="GCH147" s="17"/>
      <c r="GCI147" s="17"/>
      <c r="GCJ147" s="17"/>
      <c r="GCK147" s="17"/>
      <c r="GCL147" s="17"/>
      <c r="GCM147" s="17"/>
      <c r="GCN147" s="17"/>
      <c r="GCO147" s="17"/>
      <c r="GCP147" s="17"/>
      <c r="GCQ147" s="17"/>
      <c r="GCR147" s="17"/>
      <c r="GCS147" s="17"/>
      <c r="GCT147" s="17"/>
      <c r="GCU147" s="17"/>
      <c r="GCV147" s="17"/>
      <c r="GCW147" s="17"/>
      <c r="GCX147" s="17"/>
      <c r="GCY147" s="17"/>
      <c r="GCZ147" s="17"/>
      <c r="GDA147" s="17"/>
      <c r="GDB147" s="17"/>
      <c r="GDC147" s="17"/>
      <c r="GDD147" s="17"/>
      <c r="GDE147" s="17"/>
      <c r="GDF147" s="17"/>
      <c r="GDG147" s="17"/>
      <c r="GDH147" s="17"/>
      <c r="GDI147" s="17"/>
      <c r="GDJ147" s="17"/>
      <c r="GDK147" s="17"/>
      <c r="GDL147" s="17"/>
      <c r="GDM147" s="17"/>
      <c r="GDN147" s="17"/>
      <c r="GDO147" s="17"/>
      <c r="GDP147" s="17"/>
      <c r="GDQ147" s="17"/>
      <c r="GDR147" s="17"/>
      <c r="GDS147" s="17"/>
      <c r="GDT147" s="17"/>
      <c r="GDU147" s="17"/>
      <c r="GDV147" s="17"/>
      <c r="GDW147" s="17"/>
      <c r="GDX147" s="17"/>
      <c r="GDY147" s="17"/>
      <c r="GDZ147" s="17"/>
      <c r="GEA147" s="17"/>
      <c r="GEB147" s="17"/>
      <c r="GEC147" s="17"/>
      <c r="GED147" s="17"/>
      <c r="GEE147" s="17"/>
      <c r="GEF147" s="17"/>
      <c r="GEG147" s="17"/>
      <c r="GEH147" s="17"/>
      <c r="GEI147" s="17"/>
      <c r="GEJ147" s="17"/>
      <c r="GEK147" s="17"/>
      <c r="GEL147" s="17"/>
      <c r="GEM147" s="17"/>
      <c r="GEN147" s="17"/>
      <c r="GEO147" s="17"/>
      <c r="GEP147" s="17"/>
      <c r="GEQ147" s="17"/>
      <c r="GER147" s="17"/>
      <c r="GES147" s="17"/>
      <c r="GET147" s="17"/>
      <c r="GEU147" s="17"/>
      <c r="GEV147" s="17"/>
      <c r="GEW147" s="17"/>
      <c r="GEX147" s="17"/>
      <c r="GEY147" s="17"/>
      <c r="GEZ147" s="17"/>
      <c r="GFA147" s="17"/>
      <c r="GFB147" s="17"/>
      <c r="GFC147" s="17"/>
      <c r="GFD147" s="17"/>
      <c r="GFE147" s="17"/>
      <c r="GFF147" s="17"/>
      <c r="GFG147" s="17"/>
      <c r="GFH147" s="17"/>
      <c r="GFI147" s="17"/>
      <c r="GFJ147" s="17"/>
      <c r="GFK147" s="17"/>
      <c r="GFL147" s="17"/>
      <c r="GFM147" s="17"/>
      <c r="GFN147" s="17"/>
      <c r="GFO147" s="17"/>
      <c r="GFP147" s="17"/>
      <c r="GFQ147" s="17"/>
      <c r="GFR147" s="17"/>
      <c r="GFS147" s="17"/>
      <c r="GFT147" s="17"/>
      <c r="GFU147" s="17"/>
      <c r="GFV147" s="17"/>
      <c r="GFW147" s="17"/>
      <c r="GFX147" s="17"/>
      <c r="GFY147" s="17"/>
      <c r="GFZ147" s="17"/>
      <c r="GGA147" s="17"/>
      <c r="GGB147" s="17"/>
      <c r="GGC147" s="17"/>
      <c r="GGD147" s="17"/>
      <c r="GGE147" s="17"/>
      <c r="GGF147" s="17"/>
      <c r="GGG147" s="17"/>
      <c r="GGH147" s="17"/>
      <c r="GGI147" s="17"/>
      <c r="GGJ147" s="17"/>
      <c r="GGK147" s="17"/>
      <c r="GGL147" s="17"/>
      <c r="GGM147" s="17"/>
      <c r="GGN147" s="17"/>
      <c r="GGO147" s="17"/>
      <c r="GGP147" s="17"/>
      <c r="GGQ147" s="17"/>
      <c r="GGR147" s="17"/>
      <c r="GGS147" s="17"/>
      <c r="GGT147" s="17"/>
      <c r="GGU147" s="17"/>
      <c r="GGV147" s="17"/>
      <c r="GGW147" s="17"/>
      <c r="GGX147" s="17"/>
      <c r="GGY147" s="17"/>
      <c r="GGZ147" s="17"/>
      <c r="GHA147" s="17"/>
      <c r="GHB147" s="17"/>
      <c r="GHC147" s="17"/>
      <c r="GHD147" s="17"/>
      <c r="GHE147" s="17"/>
      <c r="GHF147" s="17"/>
      <c r="GHG147" s="17"/>
      <c r="GHH147" s="17"/>
      <c r="GHI147" s="17"/>
      <c r="GHJ147" s="17"/>
      <c r="GHK147" s="17"/>
      <c r="GHL147" s="17"/>
      <c r="GHM147" s="17"/>
      <c r="GHN147" s="17"/>
      <c r="GHO147" s="17"/>
      <c r="GHP147" s="17"/>
      <c r="GHQ147" s="17"/>
      <c r="GHR147" s="17"/>
      <c r="GHS147" s="17"/>
      <c r="GHT147" s="17"/>
      <c r="GHU147" s="17"/>
      <c r="GHV147" s="17"/>
      <c r="GHW147" s="17"/>
      <c r="GHX147" s="17"/>
      <c r="GHY147" s="17"/>
      <c r="GHZ147" s="17"/>
      <c r="GIA147" s="17"/>
      <c r="GIB147" s="17"/>
      <c r="GIC147" s="17"/>
      <c r="GID147" s="17"/>
      <c r="GIE147" s="17"/>
      <c r="GIF147" s="17"/>
      <c r="GIG147" s="17"/>
      <c r="GIH147" s="17"/>
      <c r="GII147" s="17"/>
      <c r="GIJ147" s="17"/>
      <c r="GIK147" s="17"/>
      <c r="GIL147" s="17"/>
      <c r="GIM147" s="17"/>
      <c r="GIN147" s="17"/>
      <c r="GIO147" s="17"/>
      <c r="GIP147" s="17"/>
      <c r="GIQ147" s="17"/>
      <c r="GIR147" s="17"/>
      <c r="GIS147" s="17"/>
      <c r="GIT147" s="17"/>
      <c r="GIU147" s="17"/>
      <c r="GIV147" s="17"/>
      <c r="GIW147" s="17"/>
      <c r="GIX147" s="17"/>
      <c r="GIY147" s="17"/>
      <c r="GIZ147" s="17"/>
      <c r="GJA147" s="17"/>
      <c r="GJB147" s="17"/>
      <c r="GJC147" s="17"/>
      <c r="GJD147" s="17"/>
      <c r="GJE147" s="17"/>
      <c r="GJF147" s="17"/>
      <c r="GJG147" s="17"/>
      <c r="GJH147" s="17"/>
      <c r="GJI147" s="17"/>
      <c r="GJJ147" s="17"/>
      <c r="GJK147" s="17"/>
      <c r="GJL147" s="17"/>
      <c r="GJM147" s="17"/>
      <c r="GJN147" s="17"/>
      <c r="GJO147" s="17"/>
      <c r="GJP147" s="17"/>
      <c r="GJQ147" s="17"/>
      <c r="GJR147" s="17"/>
      <c r="GJS147" s="17"/>
      <c r="GJT147" s="17"/>
      <c r="GJU147" s="17"/>
      <c r="GJV147" s="17"/>
      <c r="GJW147" s="17"/>
      <c r="GJX147" s="17"/>
      <c r="GJY147" s="17"/>
      <c r="GJZ147" s="17"/>
      <c r="GKA147" s="17"/>
      <c r="GKB147" s="17"/>
      <c r="GKC147" s="17"/>
      <c r="GKD147" s="17"/>
      <c r="GKE147" s="17"/>
      <c r="GKF147" s="17"/>
      <c r="GKG147" s="17"/>
      <c r="GKH147" s="17"/>
      <c r="GKI147" s="17"/>
      <c r="GKJ147" s="17"/>
      <c r="GKK147" s="17"/>
      <c r="GKL147" s="17"/>
      <c r="GKM147" s="17"/>
      <c r="GKN147" s="17"/>
      <c r="GKO147" s="17"/>
      <c r="GKP147" s="17"/>
      <c r="GKQ147" s="17"/>
      <c r="GKR147" s="17"/>
      <c r="GKS147" s="17"/>
      <c r="GKT147" s="17"/>
      <c r="GKU147" s="17"/>
      <c r="GKV147" s="17"/>
      <c r="GKW147" s="17"/>
      <c r="GKX147" s="17"/>
      <c r="GKY147" s="17"/>
      <c r="GKZ147" s="17"/>
      <c r="GLA147" s="17"/>
      <c r="GLB147" s="17"/>
      <c r="GLC147" s="17"/>
      <c r="GLD147" s="17"/>
      <c r="GLE147" s="17"/>
      <c r="GLF147" s="17"/>
      <c r="GLG147" s="17"/>
      <c r="GLH147" s="17"/>
      <c r="GLI147" s="17"/>
      <c r="GLJ147" s="17"/>
      <c r="GLK147" s="17"/>
      <c r="GLL147" s="17"/>
      <c r="GLM147" s="17"/>
      <c r="GLN147" s="17"/>
      <c r="GLO147" s="17"/>
      <c r="GLP147" s="17"/>
      <c r="GLQ147" s="17"/>
      <c r="GLR147" s="17"/>
      <c r="GLS147" s="17"/>
      <c r="GLT147" s="17"/>
      <c r="GLU147" s="17"/>
      <c r="GLV147" s="17"/>
      <c r="GLW147" s="17"/>
      <c r="GLX147" s="17"/>
      <c r="GLY147" s="17"/>
      <c r="GLZ147" s="17"/>
      <c r="GMA147" s="17"/>
      <c r="GMB147" s="17"/>
      <c r="GMC147" s="17"/>
      <c r="GMD147" s="17"/>
      <c r="GME147" s="17"/>
      <c r="GMF147" s="17"/>
      <c r="GMG147" s="17"/>
      <c r="GMH147" s="17"/>
      <c r="GMI147" s="17"/>
      <c r="GMJ147" s="17"/>
      <c r="GMK147" s="17"/>
      <c r="GML147" s="17"/>
      <c r="GMM147" s="17"/>
      <c r="GMN147" s="17"/>
      <c r="GMO147" s="17"/>
      <c r="GMP147" s="17"/>
      <c r="GMQ147" s="17"/>
      <c r="GMR147" s="17"/>
      <c r="GMS147" s="17"/>
      <c r="GMT147" s="17"/>
      <c r="GMU147" s="17"/>
      <c r="GMV147" s="17"/>
      <c r="GMW147" s="17"/>
      <c r="GMX147" s="17"/>
      <c r="GMY147" s="17"/>
      <c r="GMZ147" s="17"/>
      <c r="GNA147" s="17"/>
      <c r="GNB147" s="17"/>
      <c r="GNC147" s="17"/>
      <c r="GND147" s="17"/>
      <c r="GNE147" s="17"/>
      <c r="GNF147" s="17"/>
      <c r="GNG147" s="17"/>
      <c r="GNH147" s="17"/>
      <c r="GNI147" s="17"/>
      <c r="GNJ147" s="17"/>
      <c r="GNK147" s="17"/>
      <c r="GNL147" s="17"/>
      <c r="GNM147" s="17"/>
      <c r="GNN147" s="17"/>
      <c r="GNO147" s="17"/>
      <c r="GNP147" s="17"/>
      <c r="GNQ147" s="17"/>
      <c r="GNR147" s="17"/>
      <c r="GNS147" s="17"/>
      <c r="GNT147" s="17"/>
      <c r="GNU147" s="17"/>
      <c r="GNV147" s="17"/>
      <c r="GNW147" s="17"/>
      <c r="GNX147" s="17"/>
      <c r="GNY147" s="17"/>
      <c r="GNZ147" s="17"/>
      <c r="GOA147" s="17"/>
      <c r="GOB147" s="17"/>
      <c r="GOC147" s="17"/>
      <c r="GOD147" s="17"/>
      <c r="GOE147" s="17"/>
      <c r="GOF147" s="17"/>
      <c r="GOG147" s="17"/>
      <c r="GOH147" s="17"/>
      <c r="GOI147" s="17"/>
      <c r="GOJ147" s="17"/>
      <c r="GOK147" s="17"/>
      <c r="GOL147" s="17"/>
      <c r="GOM147" s="17"/>
      <c r="GON147" s="17"/>
      <c r="GOO147" s="17"/>
      <c r="GOP147" s="17"/>
      <c r="GOQ147" s="17"/>
      <c r="GOR147" s="17"/>
      <c r="GOS147" s="17"/>
      <c r="GOT147" s="17"/>
      <c r="GOU147" s="17"/>
      <c r="GOV147" s="17"/>
      <c r="GOW147" s="17"/>
      <c r="GOX147" s="17"/>
      <c r="GOY147" s="17"/>
      <c r="GOZ147" s="17"/>
      <c r="GPA147" s="17"/>
      <c r="GPB147" s="17"/>
      <c r="GPC147" s="17"/>
      <c r="GPD147" s="17"/>
      <c r="GPE147" s="17"/>
      <c r="GPF147" s="17"/>
      <c r="GPG147" s="17"/>
      <c r="GPH147" s="17"/>
      <c r="GPI147" s="17"/>
      <c r="GPJ147" s="17"/>
      <c r="GPK147" s="17"/>
      <c r="GPL147" s="17"/>
      <c r="GPM147" s="17"/>
      <c r="GPN147" s="17"/>
      <c r="GPO147" s="17"/>
      <c r="GPP147" s="17"/>
      <c r="GPQ147" s="17"/>
      <c r="GPR147" s="17"/>
      <c r="GPS147" s="17"/>
      <c r="GPT147" s="17"/>
      <c r="GPU147" s="17"/>
      <c r="GPV147" s="17"/>
      <c r="GPW147" s="17"/>
      <c r="GPX147" s="17"/>
      <c r="GPY147" s="17"/>
      <c r="GPZ147" s="17"/>
      <c r="GQA147" s="17"/>
      <c r="GQB147" s="17"/>
      <c r="GQC147" s="17"/>
      <c r="GQD147" s="17"/>
      <c r="GQE147" s="17"/>
      <c r="GQF147" s="17"/>
      <c r="GQG147" s="17"/>
      <c r="GQH147" s="17"/>
      <c r="GQI147" s="17"/>
      <c r="GQJ147" s="17"/>
      <c r="GQK147" s="17"/>
      <c r="GQL147" s="17"/>
      <c r="GQM147" s="17"/>
      <c r="GQN147" s="17"/>
      <c r="GQO147" s="17"/>
      <c r="GQP147" s="17"/>
      <c r="GQQ147" s="17"/>
      <c r="GQR147" s="17"/>
      <c r="GQS147" s="17"/>
      <c r="GQT147" s="17"/>
      <c r="GQU147" s="17"/>
      <c r="GQV147" s="17"/>
      <c r="GQW147" s="17"/>
      <c r="GQX147" s="17"/>
      <c r="GQY147" s="17"/>
      <c r="GQZ147" s="17"/>
      <c r="GRA147" s="17"/>
      <c r="GRB147" s="17"/>
      <c r="GRC147" s="17"/>
      <c r="GRD147" s="17"/>
      <c r="GRE147" s="17"/>
      <c r="GRF147" s="17"/>
      <c r="GRG147" s="17"/>
      <c r="GRH147" s="17"/>
      <c r="GRI147" s="17"/>
      <c r="GRJ147" s="17"/>
      <c r="GRK147" s="17"/>
      <c r="GRL147" s="17"/>
      <c r="GRM147" s="17"/>
      <c r="GRN147" s="17"/>
      <c r="GRO147" s="17"/>
      <c r="GRP147" s="17"/>
      <c r="GRQ147" s="17"/>
      <c r="GRR147" s="17"/>
      <c r="GRS147" s="17"/>
      <c r="GRT147" s="17"/>
      <c r="GRU147" s="17"/>
      <c r="GRV147" s="17"/>
      <c r="GRW147" s="17"/>
      <c r="GRX147" s="17"/>
      <c r="GRY147" s="17"/>
      <c r="GRZ147" s="17"/>
      <c r="GSA147" s="17"/>
      <c r="GSB147" s="17"/>
      <c r="GSC147" s="17"/>
      <c r="GSD147" s="17"/>
      <c r="GSE147" s="17"/>
      <c r="GSF147" s="17"/>
      <c r="GSG147" s="17"/>
      <c r="GSH147" s="17"/>
      <c r="GSI147" s="17"/>
      <c r="GSJ147" s="17"/>
      <c r="GSK147" s="17"/>
      <c r="GSL147" s="17"/>
      <c r="GSM147" s="17"/>
      <c r="GSN147" s="17"/>
      <c r="GSO147" s="17"/>
      <c r="GSP147" s="17"/>
      <c r="GSQ147" s="17"/>
      <c r="GSR147" s="17"/>
      <c r="GSS147" s="17"/>
      <c r="GST147" s="17"/>
      <c r="GSU147" s="17"/>
      <c r="GSV147" s="17"/>
      <c r="GSW147" s="17"/>
      <c r="GSX147" s="17"/>
      <c r="GSY147" s="17"/>
      <c r="GSZ147" s="17"/>
      <c r="GTA147" s="17"/>
      <c r="GTB147" s="17"/>
      <c r="GTC147" s="17"/>
      <c r="GTD147" s="17"/>
      <c r="GTE147" s="17"/>
      <c r="GTF147" s="17"/>
      <c r="GTG147" s="17"/>
      <c r="GTH147" s="17"/>
      <c r="GTI147" s="17"/>
      <c r="GTJ147" s="17"/>
      <c r="GTK147" s="17"/>
      <c r="GTL147" s="17"/>
      <c r="GTM147" s="17"/>
      <c r="GTN147" s="17"/>
      <c r="GTO147" s="17"/>
      <c r="GTP147" s="17"/>
      <c r="GTQ147" s="17"/>
      <c r="GTR147" s="17"/>
      <c r="GTS147" s="17"/>
      <c r="GTT147" s="17"/>
      <c r="GTU147" s="17"/>
      <c r="GTV147" s="17"/>
      <c r="GTW147" s="17"/>
      <c r="GTX147" s="17"/>
      <c r="GTY147" s="17"/>
      <c r="GTZ147" s="17"/>
      <c r="GUA147" s="17"/>
      <c r="GUB147" s="17"/>
      <c r="GUC147" s="17"/>
      <c r="GUD147" s="17"/>
      <c r="GUE147" s="17"/>
      <c r="GUF147" s="17"/>
      <c r="GUG147" s="17"/>
      <c r="GUH147" s="17"/>
      <c r="GUI147" s="17"/>
      <c r="GUJ147" s="17"/>
      <c r="GUK147" s="17"/>
      <c r="GUL147" s="17"/>
      <c r="GUM147" s="17"/>
      <c r="GUN147" s="17"/>
      <c r="GUO147" s="17"/>
      <c r="GUP147" s="17"/>
      <c r="GUQ147" s="17"/>
      <c r="GUR147" s="17"/>
      <c r="GUS147" s="17"/>
      <c r="GUT147" s="17"/>
      <c r="GUU147" s="17"/>
      <c r="GUV147" s="17"/>
      <c r="GUW147" s="17"/>
      <c r="GUX147" s="17"/>
      <c r="GUY147" s="17"/>
      <c r="GUZ147" s="17"/>
      <c r="GVA147" s="17"/>
      <c r="GVB147" s="17"/>
      <c r="GVC147" s="17"/>
      <c r="GVD147" s="17"/>
      <c r="GVE147" s="17"/>
      <c r="GVF147" s="17"/>
      <c r="GVG147" s="17"/>
      <c r="GVH147" s="17"/>
      <c r="GVI147" s="17"/>
      <c r="GVJ147" s="17"/>
      <c r="GVK147" s="17"/>
      <c r="GVL147" s="17"/>
      <c r="GVM147" s="17"/>
      <c r="GVN147" s="17"/>
      <c r="GVO147" s="17"/>
      <c r="GVP147" s="17"/>
      <c r="GVQ147" s="17"/>
      <c r="GVR147" s="17"/>
      <c r="GVS147" s="17"/>
      <c r="GVT147" s="17"/>
      <c r="GVU147" s="17"/>
      <c r="GVV147" s="17"/>
      <c r="GVW147" s="17"/>
      <c r="GVX147" s="17"/>
      <c r="GVY147" s="17"/>
      <c r="GVZ147" s="17"/>
      <c r="GWA147" s="17"/>
      <c r="GWB147" s="17"/>
      <c r="GWC147" s="17"/>
      <c r="GWD147" s="17"/>
      <c r="GWE147" s="17"/>
      <c r="GWF147" s="17"/>
      <c r="GWG147" s="17"/>
      <c r="GWH147" s="17"/>
      <c r="GWI147" s="17"/>
      <c r="GWJ147" s="17"/>
      <c r="GWK147" s="17"/>
      <c r="GWL147" s="17"/>
      <c r="GWM147" s="17"/>
      <c r="GWN147" s="17"/>
      <c r="GWO147" s="17"/>
      <c r="GWP147" s="17"/>
      <c r="GWQ147" s="17"/>
      <c r="GWR147" s="17"/>
      <c r="GWS147" s="17"/>
      <c r="GWT147" s="17"/>
      <c r="GWU147" s="17"/>
      <c r="GWV147" s="17"/>
      <c r="GWW147" s="17"/>
      <c r="GWX147" s="17"/>
      <c r="GWY147" s="17"/>
      <c r="GWZ147" s="17"/>
      <c r="GXA147" s="17"/>
      <c r="GXB147" s="17"/>
      <c r="GXC147" s="17"/>
      <c r="GXD147" s="17"/>
      <c r="GXE147" s="17"/>
      <c r="GXF147" s="17"/>
      <c r="GXG147" s="17"/>
      <c r="GXH147" s="17"/>
      <c r="GXI147" s="17"/>
      <c r="GXJ147" s="17"/>
      <c r="GXK147" s="17"/>
      <c r="GXL147" s="17"/>
      <c r="GXM147" s="17"/>
      <c r="GXN147" s="17"/>
      <c r="GXO147" s="17"/>
      <c r="GXP147" s="17"/>
      <c r="GXQ147" s="17"/>
      <c r="GXR147" s="17"/>
      <c r="GXS147" s="17"/>
      <c r="GXT147" s="17"/>
      <c r="GXU147" s="17"/>
      <c r="GXV147" s="17"/>
      <c r="GXW147" s="17"/>
      <c r="GXX147" s="17"/>
      <c r="GXY147" s="17"/>
      <c r="GXZ147" s="17"/>
      <c r="GYA147" s="17"/>
      <c r="GYB147" s="17"/>
      <c r="GYC147" s="17"/>
      <c r="GYD147" s="17"/>
      <c r="GYE147" s="17"/>
      <c r="GYF147" s="17"/>
      <c r="GYG147" s="17"/>
      <c r="GYH147" s="17"/>
      <c r="GYI147" s="17"/>
      <c r="GYJ147" s="17"/>
      <c r="GYK147" s="17"/>
      <c r="GYL147" s="17"/>
      <c r="GYM147" s="17"/>
      <c r="GYN147" s="17"/>
      <c r="GYO147" s="17"/>
      <c r="GYP147" s="17"/>
      <c r="GYQ147" s="17"/>
      <c r="GYR147" s="17"/>
      <c r="GYS147" s="17"/>
      <c r="GYT147" s="17"/>
      <c r="GYU147" s="17"/>
      <c r="GYV147" s="17"/>
      <c r="GYW147" s="17"/>
      <c r="GYX147" s="17"/>
      <c r="GYY147" s="17"/>
      <c r="GYZ147" s="17"/>
      <c r="GZA147" s="17"/>
      <c r="GZB147" s="17"/>
      <c r="GZC147" s="17"/>
      <c r="GZD147" s="17"/>
      <c r="GZE147" s="17"/>
      <c r="GZF147" s="17"/>
      <c r="GZG147" s="17"/>
      <c r="GZH147" s="17"/>
      <c r="GZI147" s="17"/>
      <c r="GZJ147" s="17"/>
      <c r="GZK147" s="17"/>
      <c r="GZL147" s="17"/>
      <c r="GZM147" s="17"/>
      <c r="GZN147" s="17"/>
      <c r="GZO147" s="17"/>
      <c r="GZP147" s="17"/>
      <c r="GZQ147" s="17"/>
      <c r="GZR147" s="17"/>
      <c r="GZS147" s="17"/>
      <c r="GZT147" s="17"/>
      <c r="GZU147" s="17"/>
      <c r="GZV147" s="17"/>
      <c r="GZW147" s="17"/>
      <c r="GZX147" s="17"/>
      <c r="GZY147" s="17"/>
      <c r="GZZ147" s="17"/>
      <c r="HAA147" s="17"/>
      <c r="HAB147" s="17"/>
      <c r="HAC147" s="17"/>
      <c r="HAD147" s="17"/>
      <c r="HAE147" s="17"/>
      <c r="HAF147" s="17"/>
      <c r="HAG147" s="17"/>
      <c r="HAH147" s="17"/>
      <c r="HAI147" s="17"/>
      <c r="HAJ147" s="17"/>
      <c r="HAK147" s="17"/>
      <c r="HAL147" s="17"/>
      <c r="HAM147" s="17"/>
      <c r="HAN147" s="17"/>
      <c r="HAO147" s="17"/>
      <c r="HAP147" s="17"/>
      <c r="HAQ147" s="17"/>
      <c r="HAR147" s="17"/>
      <c r="HAS147" s="17"/>
      <c r="HAT147" s="17"/>
      <c r="HAU147" s="17"/>
      <c r="HAV147" s="17"/>
      <c r="HAW147" s="17"/>
      <c r="HAX147" s="17"/>
      <c r="HAY147" s="17"/>
      <c r="HAZ147" s="17"/>
      <c r="HBA147" s="17"/>
      <c r="HBB147" s="17"/>
      <c r="HBC147" s="17"/>
      <c r="HBD147" s="17"/>
      <c r="HBE147" s="17"/>
      <c r="HBF147" s="17"/>
      <c r="HBG147" s="17"/>
      <c r="HBH147" s="17"/>
      <c r="HBI147" s="17"/>
      <c r="HBJ147" s="17"/>
      <c r="HBK147" s="17"/>
      <c r="HBL147" s="17"/>
      <c r="HBM147" s="17"/>
      <c r="HBN147" s="17"/>
      <c r="HBO147" s="17"/>
      <c r="HBP147" s="17"/>
      <c r="HBQ147" s="17"/>
      <c r="HBR147" s="17"/>
      <c r="HBS147" s="17"/>
      <c r="HBT147" s="17"/>
      <c r="HBU147" s="17"/>
      <c r="HBV147" s="17"/>
      <c r="HBW147" s="17"/>
      <c r="HBX147" s="17"/>
      <c r="HBY147" s="17"/>
      <c r="HBZ147" s="17"/>
      <c r="HCA147" s="17"/>
      <c r="HCB147" s="17"/>
      <c r="HCC147" s="17"/>
      <c r="HCD147" s="17"/>
      <c r="HCE147" s="17"/>
      <c r="HCF147" s="17"/>
      <c r="HCG147" s="17"/>
      <c r="HCH147" s="17"/>
      <c r="HCI147" s="17"/>
      <c r="HCJ147" s="17"/>
      <c r="HCK147" s="17"/>
      <c r="HCL147" s="17"/>
      <c r="HCM147" s="17"/>
      <c r="HCN147" s="17"/>
      <c r="HCO147" s="17"/>
      <c r="HCP147" s="17"/>
      <c r="HCQ147" s="17"/>
      <c r="HCR147" s="17"/>
      <c r="HCS147" s="17"/>
      <c r="HCT147" s="17"/>
      <c r="HCU147" s="17"/>
      <c r="HCV147" s="17"/>
      <c r="HCW147" s="17"/>
      <c r="HCX147" s="17"/>
      <c r="HCY147" s="17"/>
      <c r="HCZ147" s="17"/>
      <c r="HDA147" s="17"/>
      <c r="HDB147" s="17"/>
      <c r="HDC147" s="17"/>
      <c r="HDD147" s="17"/>
      <c r="HDE147" s="17"/>
      <c r="HDF147" s="17"/>
      <c r="HDG147" s="17"/>
      <c r="HDH147" s="17"/>
      <c r="HDI147" s="17"/>
      <c r="HDJ147" s="17"/>
      <c r="HDK147" s="17"/>
      <c r="HDL147" s="17"/>
      <c r="HDM147" s="17"/>
      <c r="HDN147" s="17"/>
      <c r="HDO147" s="17"/>
      <c r="HDP147" s="17"/>
      <c r="HDQ147" s="17"/>
      <c r="HDR147" s="17"/>
      <c r="HDS147" s="17"/>
      <c r="HDT147" s="17"/>
      <c r="HDU147" s="17"/>
      <c r="HDV147" s="17"/>
      <c r="HDW147" s="17"/>
      <c r="HDX147" s="17"/>
      <c r="HDY147" s="17"/>
      <c r="HDZ147" s="17"/>
      <c r="HEA147" s="17"/>
      <c r="HEB147" s="17"/>
      <c r="HEC147" s="17"/>
      <c r="HED147" s="17"/>
      <c r="HEE147" s="17"/>
      <c r="HEF147" s="17"/>
      <c r="HEG147" s="17"/>
      <c r="HEH147" s="17"/>
      <c r="HEI147" s="17"/>
      <c r="HEJ147" s="17"/>
      <c r="HEK147" s="17"/>
      <c r="HEL147" s="17"/>
      <c r="HEM147" s="17"/>
      <c r="HEN147" s="17"/>
      <c r="HEO147" s="17"/>
      <c r="HEP147" s="17"/>
      <c r="HEQ147" s="17"/>
      <c r="HER147" s="17"/>
      <c r="HES147" s="17"/>
      <c r="HET147" s="17"/>
      <c r="HEU147" s="17"/>
      <c r="HEV147" s="17"/>
      <c r="HEW147" s="17"/>
      <c r="HEX147" s="17"/>
      <c r="HEY147" s="17"/>
      <c r="HEZ147" s="17"/>
      <c r="HFA147" s="17"/>
      <c r="HFB147" s="17"/>
      <c r="HFC147" s="17"/>
      <c r="HFD147" s="17"/>
      <c r="HFE147" s="17"/>
      <c r="HFF147" s="17"/>
      <c r="HFG147" s="17"/>
      <c r="HFH147" s="17"/>
      <c r="HFI147" s="17"/>
      <c r="HFJ147" s="17"/>
      <c r="HFK147" s="17"/>
      <c r="HFL147" s="17"/>
      <c r="HFM147" s="17"/>
      <c r="HFN147" s="17"/>
      <c r="HFO147" s="17"/>
      <c r="HFP147" s="17"/>
      <c r="HFQ147" s="17"/>
      <c r="HFR147" s="17"/>
      <c r="HFS147" s="17"/>
      <c r="HFT147" s="17"/>
      <c r="HFU147" s="17"/>
      <c r="HFV147" s="17"/>
      <c r="HFW147" s="17"/>
      <c r="HFX147" s="17"/>
      <c r="HFY147" s="17"/>
      <c r="HFZ147" s="17"/>
      <c r="HGA147" s="17"/>
      <c r="HGB147" s="17"/>
      <c r="HGC147" s="17"/>
      <c r="HGD147" s="17"/>
      <c r="HGE147" s="17"/>
      <c r="HGF147" s="17"/>
      <c r="HGG147" s="17"/>
      <c r="HGH147" s="17"/>
      <c r="HGI147" s="17"/>
      <c r="HGJ147" s="17"/>
      <c r="HGK147" s="17"/>
      <c r="HGL147" s="17"/>
      <c r="HGM147" s="17"/>
      <c r="HGN147" s="17"/>
      <c r="HGO147" s="17"/>
      <c r="HGP147" s="17"/>
      <c r="HGQ147" s="17"/>
      <c r="HGR147" s="17"/>
      <c r="HGS147" s="17"/>
      <c r="HGT147" s="17"/>
      <c r="HGU147" s="17"/>
      <c r="HGV147" s="17"/>
      <c r="HGW147" s="17"/>
      <c r="HGX147" s="17"/>
      <c r="HGY147" s="17"/>
      <c r="HGZ147" s="17"/>
      <c r="HHA147" s="17"/>
      <c r="HHB147" s="17"/>
      <c r="HHC147" s="17"/>
      <c r="HHD147" s="17"/>
      <c r="HHE147" s="17"/>
      <c r="HHF147" s="17"/>
      <c r="HHG147" s="17"/>
      <c r="HHH147" s="17"/>
      <c r="HHI147" s="17"/>
      <c r="HHJ147" s="17"/>
      <c r="HHK147" s="17"/>
      <c r="HHL147" s="17"/>
      <c r="HHM147" s="17"/>
      <c r="HHN147" s="17"/>
      <c r="HHO147" s="17"/>
      <c r="HHP147" s="17"/>
      <c r="HHQ147" s="17"/>
      <c r="HHR147" s="17"/>
      <c r="HHS147" s="17"/>
      <c r="HHT147" s="17"/>
      <c r="HHU147" s="17"/>
      <c r="HHV147" s="17"/>
      <c r="HHW147" s="17"/>
      <c r="HHX147" s="17"/>
      <c r="HHY147" s="17"/>
      <c r="HHZ147" s="17"/>
      <c r="HIA147" s="17"/>
      <c r="HIB147" s="17"/>
      <c r="HIC147" s="17"/>
      <c r="HID147" s="17"/>
      <c r="HIE147" s="17"/>
      <c r="HIF147" s="17"/>
      <c r="HIG147" s="17"/>
      <c r="HIH147" s="17"/>
      <c r="HII147" s="17"/>
      <c r="HIJ147" s="17"/>
      <c r="HIK147" s="17"/>
      <c r="HIL147" s="17"/>
      <c r="HIM147" s="17"/>
      <c r="HIN147" s="17"/>
      <c r="HIO147" s="17"/>
      <c r="HIP147" s="17"/>
      <c r="HIQ147" s="17"/>
      <c r="HIR147" s="17"/>
      <c r="HIS147" s="17"/>
      <c r="HIT147" s="17"/>
      <c r="HIU147" s="17"/>
      <c r="HIV147" s="17"/>
      <c r="HIW147" s="17"/>
      <c r="HIX147" s="17"/>
      <c r="HIY147" s="17"/>
      <c r="HIZ147" s="17"/>
      <c r="HJA147" s="17"/>
      <c r="HJB147" s="17"/>
      <c r="HJC147" s="17"/>
      <c r="HJD147" s="17"/>
      <c r="HJE147" s="17"/>
      <c r="HJF147" s="17"/>
      <c r="HJG147" s="17"/>
      <c r="HJH147" s="17"/>
      <c r="HJI147" s="17"/>
      <c r="HJJ147" s="17"/>
      <c r="HJK147" s="17"/>
      <c r="HJL147" s="17"/>
      <c r="HJM147" s="17"/>
      <c r="HJN147" s="17"/>
      <c r="HJO147" s="17"/>
      <c r="HJP147" s="17"/>
      <c r="HJQ147" s="17"/>
      <c r="HJR147" s="17"/>
      <c r="HJS147" s="17"/>
      <c r="HJT147" s="17"/>
      <c r="HJU147" s="17"/>
      <c r="HJV147" s="17"/>
      <c r="HJW147" s="17"/>
      <c r="HJX147" s="17"/>
      <c r="HJY147" s="17"/>
      <c r="HJZ147" s="17"/>
      <c r="HKA147" s="17"/>
      <c r="HKB147" s="17"/>
      <c r="HKC147" s="17"/>
      <c r="HKD147" s="17"/>
      <c r="HKE147" s="17"/>
      <c r="HKF147" s="17"/>
      <c r="HKG147" s="17"/>
      <c r="HKH147" s="17"/>
      <c r="HKI147" s="17"/>
      <c r="HKJ147" s="17"/>
      <c r="HKK147" s="17"/>
      <c r="HKL147" s="17"/>
      <c r="HKM147" s="17"/>
      <c r="HKN147" s="17"/>
      <c r="HKO147" s="17"/>
      <c r="HKP147" s="17"/>
      <c r="HKQ147" s="17"/>
      <c r="HKR147" s="17"/>
      <c r="HKS147" s="17"/>
      <c r="HKT147" s="17"/>
      <c r="HKU147" s="17"/>
      <c r="HKV147" s="17"/>
      <c r="HKW147" s="17"/>
      <c r="HKX147" s="17"/>
      <c r="HKY147" s="17"/>
      <c r="HKZ147" s="17"/>
      <c r="HLA147" s="17"/>
      <c r="HLB147" s="17"/>
      <c r="HLC147" s="17"/>
      <c r="HLD147" s="17"/>
      <c r="HLE147" s="17"/>
      <c r="HLF147" s="17"/>
      <c r="HLG147" s="17"/>
      <c r="HLH147" s="17"/>
      <c r="HLI147" s="17"/>
      <c r="HLJ147" s="17"/>
      <c r="HLK147" s="17"/>
      <c r="HLL147" s="17"/>
      <c r="HLM147" s="17"/>
      <c r="HLN147" s="17"/>
      <c r="HLO147" s="17"/>
      <c r="HLP147" s="17"/>
      <c r="HLQ147" s="17"/>
      <c r="HLR147" s="17"/>
      <c r="HLS147" s="17"/>
      <c r="HLT147" s="17"/>
      <c r="HLU147" s="17"/>
      <c r="HLV147" s="17"/>
      <c r="HLW147" s="17"/>
      <c r="HLX147" s="17"/>
      <c r="HLY147" s="17"/>
      <c r="HLZ147" s="17"/>
      <c r="HMA147" s="17"/>
      <c r="HMB147" s="17"/>
      <c r="HMC147" s="17"/>
      <c r="HMD147" s="17"/>
      <c r="HME147" s="17"/>
      <c r="HMF147" s="17"/>
      <c r="HMG147" s="17"/>
      <c r="HMH147" s="17"/>
      <c r="HMI147" s="17"/>
      <c r="HMJ147" s="17"/>
      <c r="HMK147" s="17"/>
      <c r="HML147" s="17"/>
      <c r="HMM147" s="17"/>
      <c r="HMN147" s="17"/>
      <c r="HMO147" s="17"/>
      <c r="HMP147" s="17"/>
      <c r="HMQ147" s="17"/>
      <c r="HMR147" s="17"/>
      <c r="HMS147" s="17"/>
      <c r="HMT147" s="17"/>
      <c r="HMU147" s="17"/>
      <c r="HMV147" s="17"/>
      <c r="HMW147" s="17"/>
      <c r="HMX147" s="17"/>
      <c r="HMY147" s="17"/>
      <c r="HMZ147" s="17"/>
      <c r="HNA147" s="17"/>
      <c r="HNB147" s="17"/>
      <c r="HNC147" s="17"/>
      <c r="HND147" s="17"/>
      <c r="HNE147" s="17"/>
      <c r="HNF147" s="17"/>
      <c r="HNG147" s="17"/>
      <c r="HNH147" s="17"/>
      <c r="HNI147" s="17"/>
      <c r="HNJ147" s="17"/>
      <c r="HNK147" s="17"/>
      <c r="HNL147" s="17"/>
      <c r="HNM147" s="17"/>
      <c r="HNN147" s="17"/>
      <c r="HNO147" s="17"/>
      <c r="HNP147" s="17"/>
      <c r="HNQ147" s="17"/>
      <c r="HNR147" s="17"/>
      <c r="HNS147" s="17"/>
      <c r="HNT147" s="17"/>
      <c r="HNU147" s="17"/>
      <c r="HNV147" s="17"/>
      <c r="HNW147" s="17"/>
      <c r="HNX147" s="17"/>
      <c r="HNY147" s="17"/>
      <c r="HNZ147" s="17"/>
      <c r="HOA147" s="17"/>
      <c r="HOB147" s="17"/>
      <c r="HOC147" s="17"/>
      <c r="HOD147" s="17"/>
      <c r="HOE147" s="17"/>
      <c r="HOF147" s="17"/>
      <c r="HOG147" s="17"/>
      <c r="HOH147" s="17"/>
      <c r="HOI147" s="17"/>
      <c r="HOJ147" s="17"/>
      <c r="HOK147" s="17"/>
      <c r="HOL147" s="17"/>
      <c r="HOM147" s="17"/>
      <c r="HON147" s="17"/>
      <c r="HOO147" s="17"/>
      <c r="HOP147" s="17"/>
      <c r="HOQ147" s="17"/>
      <c r="HOR147" s="17"/>
      <c r="HOS147" s="17"/>
      <c r="HOT147" s="17"/>
      <c r="HOU147" s="17"/>
      <c r="HOV147" s="17"/>
      <c r="HOW147" s="17"/>
      <c r="HOX147" s="17"/>
      <c r="HOY147" s="17"/>
      <c r="HOZ147" s="17"/>
      <c r="HPA147" s="17"/>
      <c r="HPB147" s="17"/>
      <c r="HPC147" s="17"/>
      <c r="HPD147" s="17"/>
      <c r="HPE147" s="17"/>
      <c r="HPF147" s="17"/>
      <c r="HPG147" s="17"/>
      <c r="HPH147" s="17"/>
      <c r="HPI147" s="17"/>
      <c r="HPJ147" s="17"/>
      <c r="HPK147" s="17"/>
      <c r="HPL147" s="17"/>
      <c r="HPM147" s="17"/>
      <c r="HPN147" s="17"/>
      <c r="HPO147" s="17"/>
      <c r="HPP147" s="17"/>
      <c r="HPQ147" s="17"/>
      <c r="HPR147" s="17"/>
      <c r="HPS147" s="17"/>
      <c r="HPT147" s="17"/>
      <c r="HPU147" s="17"/>
      <c r="HPV147" s="17"/>
      <c r="HPW147" s="17"/>
      <c r="HPX147" s="17"/>
      <c r="HPY147" s="17"/>
      <c r="HPZ147" s="17"/>
      <c r="HQA147" s="17"/>
      <c r="HQB147" s="17"/>
      <c r="HQC147" s="17"/>
      <c r="HQD147" s="17"/>
      <c r="HQE147" s="17"/>
      <c r="HQF147" s="17"/>
      <c r="HQG147" s="17"/>
      <c r="HQH147" s="17"/>
      <c r="HQI147" s="17"/>
      <c r="HQJ147" s="17"/>
      <c r="HQK147" s="17"/>
      <c r="HQL147" s="17"/>
      <c r="HQM147" s="17"/>
      <c r="HQN147" s="17"/>
      <c r="HQO147" s="17"/>
      <c r="HQP147" s="17"/>
      <c r="HQQ147" s="17"/>
      <c r="HQR147" s="17"/>
      <c r="HQS147" s="17"/>
      <c r="HQT147" s="17"/>
      <c r="HQU147" s="17"/>
      <c r="HQV147" s="17"/>
      <c r="HQW147" s="17"/>
      <c r="HQX147" s="17"/>
      <c r="HQY147" s="17"/>
      <c r="HQZ147" s="17"/>
      <c r="HRA147" s="17"/>
      <c r="HRB147" s="17"/>
      <c r="HRC147" s="17"/>
      <c r="HRD147" s="17"/>
      <c r="HRE147" s="17"/>
      <c r="HRF147" s="17"/>
      <c r="HRG147" s="17"/>
      <c r="HRH147" s="17"/>
      <c r="HRI147" s="17"/>
      <c r="HRJ147" s="17"/>
      <c r="HRK147" s="17"/>
      <c r="HRL147" s="17"/>
      <c r="HRM147" s="17"/>
      <c r="HRN147" s="17"/>
      <c r="HRO147" s="17"/>
      <c r="HRP147" s="17"/>
      <c r="HRQ147" s="17"/>
      <c r="HRR147" s="17"/>
      <c r="HRS147" s="17"/>
      <c r="HRT147" s="17"/>
      <c r="HRU147" s="17"/>
      <c r="HRV147" s="17"/>
      <c r="HRW147" s="17"/>
      <c r="HRX147" s="17"/>
      <c r="HRY147" s="17"/>
      <c r="HRZ147" s="17"/>
      <c r="HSA147" s="17"/>
      <c r="HSB147" s="17"/>
      <c r="HSC147" s="17"/>
      <c r="HSD147" s="17"/>
      <c r="HSE147" s="17"/>
      <c r="HSF147" s="17"/>
      <c r="HSG147" s="17"/>
      <c r="HSH147" s="17"/>
      <c r="HSI147" s="17"/>
      <c r="HSJ147" s="17"/>
      <c r="HSK147" s="17"/>
      <c r="HSL147" s="17"/>
      <c r="HSM147" s="17"/>
      <c r="HSN147" s="17"/>
      <c r="HSO147" s="17"/>
      <c r="HSP147" s="17"/>
      <c r="HSQ147" s="17"/>
      <c r="HSR147" s="17"/>
      <c r="HSS147" s="17"/>
      <c r="HST147" s="17"/>
      <c r="HSU147" s="17"/>
      <c r="HSV147" s="17"/>
      <c r="HSW147" s="17"/>
      <c r="HSX147" s="17"/>
      <c r="HSY147" s="17"/>
      <c r="HSZ147" s="17"/>
      <c r="HTA147" s="17"/>
      <c r="HTB147" s="17"/>
      <c r="HTC147" s="17"/>
      <c r="HTD147" s="17"/>
      <c r="HTE147" s="17"/>
      <c r="HTF147" s="17"/>
      <c r="HTG147" s="17"/>
      <c r="HTH147" s="17"/>
      <c r="HTI147" s="17"/>
      <c r="HTJ147" s="17"/>
      <c r="HTK147" s="17"/>
      <c r="HTL147" s="17"/>
      <c r="HTM147" s="17"/>
      <c r="HTN147" s="17"/>
      <c r="HTO147" s="17"/>
      <c r="HTP147" s="17"/>
      <c r="HTQ147" s="17"/>
      <c r="HTR147" s="17"/>
      <c r="HTS147" s="17"/>
      <c r="HTT147" s="17"/>
      <c r="HTU147" s="17"/>
      <c r="HTV147" s="17"/>
      <c r="HTW147" s="17"/>
      <c r="HTX147" s="17"/>
      <c r="HTY147" s="17"/>
      <c r="HTZ147" s="17"/>
      <c r="HUA147" s="17"/>
      <c r="HUB147" s="17"/>
      <c r="HUC147" s="17"/>
      <c r="HUD147" s="17"/>
      <c r="HUE147" s="17"/>
      <c r="HUF147" s="17"/>
      <c r="HUG147" s="17"/>
      <c r="HUH147" s="17"/>
      <c r="HUI147" s="17"/>
      <c r="HUJ147" s="17"/>
      <c r="HUK147" s="17"/>
      <c r="HUL147" s="17"/>
      <c r="HUM147" s="17"/>
      <c r="HUN147" s="17"/>
      <c r="HUO147" s="17"/>
      <c r="HUP147" s="17"/>
      <c r="HUQ147" s="17"/>
      <c r="HUR147" s="17"/>
      <c r="HUS147" s="17"/>
      <c r="HUT147" s="17"/>
      <c r="HUU147" s="17"/>
      <c r="HUV147" s="17"/>
      <c r="HUW147" s="17"/>
      <c r="HUX147" s="17"/>
      <c r="HUY147" s="17"/>
      <c r="HUZ147" s="17"/>
      <c r="HVA147" s="17"/>
      <c r="HVB147" s="17"/>
      <c r="HVC147" s="17"/>
      <c r="HVD147" s="17"/>
      <c r="HVE147" s="17"/>
      <c r="HVF147" s="17"/>
      <c r="HVG147" s="17"/>
      <c r="HVH147" s="17"/>
      <c r="HVI147" s="17"/>
      <c r="HVJ147" s="17"/>
      <c r="HVK147" s="17"/>
      <c r="HVL147" s="17"/>
      <c r="HVM147" s="17"/>
      <c r="HVN147" s="17"/>
      <c r="HVO147" s="17"/>
      <c r="HVP147" s="17"/>
      <c r="HVQ147" s="17"/>
      <c r="HVR147" s="17"/>
      <c r="HVS147" s="17"/>
      <c r="HVT147" s="17"/>
      <c r="HVU147" s="17"/>
      <c r="HVV147" s="17"/>
      <c r="HVW147" s="17"/>
      <c r="HVX147" s="17"/>
      <c r="HVY147" s="17"/>
      <c r="HVZ147" s="17"/>
      <c r="HWA147" s="17"/>
      <c r="HWB147" s="17"/>
      <c r="HWC147" s="17"/>
      <c r="HWD147" s="17"/>
      <c r="HWE147" s="17"/>
      <c r="HWF147" s="17"/>
      <c r="HWG147" s="17"/>
      <c r="HWH147" s="17"/>
      <c r="HWI147" s="17"/>
      <c r="HWJ147" s="17"/>
      <c r="HWK147" s="17"/>
      <c r="HWL147" s="17"/>
      <c r="HWM147" s="17"/>
      <c r="HWN147" s="17"/>
      <c r="HWO147" s="17"/>
      <c r="HWP147" s="17"/>
      <c r="HWQ147" s="17"/>
      <c r="HWR147" s="17"/>
      <c r="HWS147" s="17"/>
      <c r="HWT147" s="17"/>
      <c r="HWU147" s="17"/>
      <c r="HWV147" s="17"/>
      <c r="HWW147" s="17"/>
      <c r="HWX147" s="17"/>
      <c r="HWY147" s="17"/>
      <c r="HWZ147" s="17"/>
      <c r="HXA147" s="17"/>
      <c r="HXB147" s="17"/>
      <c r="HXC147" s="17"/>
      <c r="HXD147" s="17"/>
      <c r="HXE147" s="17"/>
      <c r="HXF147" s="17"/>
      <c r="HXG147" s="17"/>
      <c r="HXH147" s="17"/>
      <c r="HXI147" s="17"/>
      <c r="HXJ147" s="17"/>
      <c r="HXK147" s="17"/>
      <c r="HXL147" s="17"/>
      <c r="HXM147" s="17"/>
      <c r="HXN147" s="17"/>
      <c r="HXO147" s="17"/>
      <c r="HXP147" s="17"/>
      <c r="HXQ147" s="17"/>
      <c r="HXR147" s="17"/>
      <c r="HXS147" s="17"/>
      <c r="HXT147" s="17"/>
      <c r="HXU147" s="17"/>
      <c r="HXV147" s="17"/>
      <c r="HXW147" s="17"/>
      <c r="HXX147" s="17"/>
      <c r="HXY147" s="17"/>
      <c r="HXZ147" s="17"/>
      <c r="HYA147" s="17"/>
      <c r="HYB147" s="17"/>
      <c r="HYC147" s="17"/>
      <c r="HYD147" s="17"/>
      <c r="HYE147" s="17"/>
      <c r="HYF147" s="17"/>
      <c r="HYG147" s="17"/>
      <c r="HYH147" s="17"/>
      <c r="HYI147" s="17"/>
      <c r="HYJ147" s="17"/>
      <c r="HYK147" s="17"/>
      <c r="HYL147" s="17"/>
      <c r="HYM147" s="17"/>
      <c r="HYN147" s="17"/>
      <c r="HYO147" s="17"/>
      <c r="HYP147" s="17"/>
      <c r="HYQ147" s="17"/>
      <c r="HYR147" s="17"/>
      <c r="HYS147" s="17"/>
      <c r="HYT147" s="17"/>
      <c r="HYU147" s="17"/>
      <c r="HYV147" s="17"/>
      <c r="HYW147" s="17"/>
      <c r="HYX147" s="17"/>
      <c r="HYY147" s="17"/>
      <c r="HYZ147" s="17"/>
      <c r="HZA147" s="17"/>
      <c r="HZB147" s="17"/>
      <c r="HZC147" s="17"/>
      <c r="HZD147" s="17"/>
      <c r="HZE147" s="17"/>
      <c r="HZF147" s="17"/>
      <c r="HZG147" s="17"/>
      <c r="HZH147" s="17"/>
      <c r="HZI147" s="17"/>
      <c r="HZJ147" s="17"/>
      <c r="HZK147" s="17"/>
      <c r="HZL147" s="17"/>
      <c r="HZM147" s="17"/>
      <c r="HZN147" s="17"/>
      <c r="HZO147" s="17"/>
      <c r="HZP147" s="17"/>
      <c r="HZQ147" s="17"/>
      <c r="HZR147" s="17"/>
      <c r="HZS147" s="17"/>
      <c r="HZT147" s="17"/>
      <c r="HZU147" s="17"/>
      <c r="HZV147" s="17"/>
      <c r="HZW147" s="17"/>
      <c r="HZX147" s="17"/>
      <c r="HZY147" s="17"/>
      <c r="HZZ147" s="17"/>
      <c r="IAA147" s="17"/>
      <c r="IAB147" s="17"/>
      <c r="IAC147" s="17"/>
      <c r="IAD147" s="17"/>
      <c r="IAE147" s="17"/>
      <c r="IAF147" s="17"/>
      <c r="IAG147" s="17"/>
      <c r="IAH147" s="17"/>
      <c r="IAI147" s="17"/>
      <c r="IAJ147" s="17"/>
      <c r="IAK147" s="17"/>
      <c r="IAL147" s="17"/>
      <c r="IAM147" s="17"/>
      <c r="IAN147" s="17"/>
      <c r="IAO147" s="17"/>
      <c r="IAP147" s="17"/>
      <c r="IAQ147" s="17"/>
      <c r="IAR147" s="17"/>
      <c r="IAS147" s="17"/>
      <c r="IAT147" s="17"/>
      <c r="IAU147" s="17"/>
      <c r="IAV147" s="17"/>
      <c r="IAW147" s="17"/>
      <c r="IAX147" s="17"/>
      <c r="IAY147" s="17"/>
      <c r="IAZ147" s="17"/>
      <c r="IBA147" s="17"/>
      <c r="IBB147" s="17"/>
      <c r="IBC147" s="17"/>
      <c r="IBD147" s="17"/>
      <c r="IBE147" s="17"/>
      <c r="IBF147" s="17"/>
      <c r="IBG147" s="17"/>
      <c r="IBH147" s="17"/>
      <c r="IBI147" s="17"/>
      <c r="IBJ147" s="17"/>
      <c r="IBK147" s="17"/>
      <c r="IBL147" s="17"/>
      <c r="IBM147" s="17"/>
      <c r="IBN147" s="17"/>
      <c r="IBO147" s="17"/>
      <c r="IBP147" s="17"/>
      <c r="IBQ147" s="17"/>
      <c r="IBR147" s="17"/>
      <c r="IBS147" s="17"/>
      <c r="IBT147" s="17"/>
      <c r="IBU147" s="17"/>
      <c r="IBV147" s="17"/>
      <c r="IBW147" s="17"/>
      <c r="IBX147" s="17"/>
      <c r="IBY147" s="17"/>
      <c r="IBZ147" s="17"/>
      <c r="ICA147" s="17"/>
      <c r="ICB147" s="17"/>
      <c r="ICC147" s="17"/>
      <c r="ICD147" s="17"/>
      <c r="ICE147" s="17"/>
      <c r="ICF147" s="17"/>
      <c r="ICG147" s="17"/>
      <c r="ICH147" s="17"/>
      <c r="ICI147" s="17"/>
      <c r="ICJ147" s="17"/>
      <c r="ICK147" s="17"/>
      <c r="ICL147" s="17"/>
      <c r="ICM147" s="17"/>
      <c r="ICN147" s="17"/>
      <c r="ICO147" s="17"/>
      <c r="ICP147" s="17"/>
      <c r="ICQ147" s="17"/>
      <c r="ICR147" s="17"/>
      <c r="ICS147" s="17"/>
      <c r="ICT147" s="17"/>
      <c r="ICU147" s="17"/>
      <c r="ICV147" s="17"/>
      <c r="ICW147" s="17"/>
      <c r="ICX147" s="17"/>
      <c r="ICY147" s="17"/>
      <c r="ICZ147" s="17"/>
      <c r="IDA147" s="17"/>
      <c r="IDB147" s="17"/>
      <c r="IDC147" s="17"/>
      <c r="IDD147" s="17"/>
      <c r="IDE147" s="17"/>
      <c r="IDF147" s="17"/>
      <c r="IDG147" s="17"/>
      <c r="IDH147" s="17"/>
      <c r="IDI147" s="17"/>
      <c r="IDJ147" s="17"/>
      <c r="IDK147" s="17"/>
      <c r="IDL147" s="17"/>
      <c r="IDM147" s="17"/>
      <c r="IDN147" s="17"/>
      <c r="IDO147" s="17"/>
      <c r="IDP147" s="17"/>
      <c r="IDQ147" s="17"/>
      <c r="IDR147" s="17"/>
      <c r="IDS147" s="17"/>
      <c r="IDT147" s="17"/>
      <c r="IDU147" s="17"/>
      <c r="IDV147" s="17"/>
      <c r="IDW147" s="17"/>
      <c r="IDX147" s="17"/>
      <c r="IDY147" s="17"/>
      <c r="IDZ147" s="17"/>
      <c r="IEA147" s="17"/>
      <c r="IEB147" s="17"/>
      <c r="IEC147" s="17"/>
      <c r="IED147" s="17"/>
      <c r="IEE147" s="17"/>
      <c r="IEF147" s="17"/>
      <c r="IEG147" s="17"/>
      <c r="IEH147" s="17"/>
      <c r="IEI147" s="17"/>
      <c r="IEJ147" s="17"/>
      <c r="IEK147" s="17"/>
      <c r="IEL147" s="17"/>
      <c r="IEM147" s="17"/>
      <c r="IEN147" s="17"/>
      <c r="IEO147" s="17"/>
      <c r="IEP147" s="17"/>
      <c r="IEQ147" s="17"/>
      <c r="IER147" s="17"/>
      <c r="IES147" s="17"/>
      <c r="IET147" s="17"/>
      <c r="IEU147" s="17"/>
      <c r="IEV147" s="17"/>
      <c r="IEW147" s="17"/>
      <c r="IEX147" s="17"/>
      <c r="IEY147" s="17"/>
      <c r="IEZ147" s="17"/>
      <c r="IFA147" s="17"/>
      <c r="IFB147" s="17"/>
      <c r="IFC147" s="17"/>
      <c r="IFD147" s="17"/>
      <c r="IFE147" s="17"/>
      <c r="IFF147" s="17"/>
      <c r="IFG147" s="17"/>
      <c r="IFH147" s="17"/>
      <c r="IFI147" s="17"/>
      <c r="IFJ147" s="17"/>
      <c r="IFK147" s="17"/>
      <c r="IFL147" s="17"/>
      <c r="IFM147" s="17"/>
      <c r="IFN147" s="17"/>
      <c r="IFO147" s="17"/>
      <c r="IFP147" s="17"/>
      <c r="IFQ147" s="17"/>
      <c r="IFR147" s="17"/>
      <c r="IFS147" s="17"/>
      <c r="IFT147" s="17"/>
      <c r="IFU147" s="17"/>
      <c r="IFV147" s="17"/>
      <c r="IFW147" s="17"/>
      <c r="IFX147" s="17"/>
      <c r="IFY147" s="17"/>
      <c r="IFZ147" s="17"/>
      <c r="IGA147" s="17"/>
      <c r="IGB147" s="17"/>
      <c r="IGC147" s="17"/>
      <c r="IGD147" s="17"/>
      <c r="IGE147" s="17"/>
      <c r="IGF147" s="17"/>
      <c r="IGG147" s="17"/>
      <c r="IGH147" s="17"/>
      <c r="IGI147" s="17"/>
      <c r="IGJ147" s="17"/>
      <c r="IGK147" s="17"/>
      <c r="IGL147" s="17"/>
      <c r="IGM147" s="17"/>
      <c r="IGN147" s="17"/>
      <c r="IGO147" s="17"/>
      <c r="IGP147" s="17"/>
      <c r="IGQ147" s="17"/>
      <c r="IGR147" s="17"/>
      <c r="IGS147" s="17"/>
      <c r="IGT147" s="17"/>
      <c r="IGU147" s="17"/>
      <c r="IGV147" s="17"/>
      <c r="IGW147" s="17"/>
      <c r="IGX147" s="17"/>
      <c r="IGY147" s="17"/>
      <c r="IGZ147" s="17"/>
      <c r="IHA147" s="17"/>
      <c r="IHB147" s="17"/>
      <c r="IHC147" s="17"/>
      <c r="IHD147" s="17"/>
      <c r="IHE147" s="17"/>
      <c r="IHF147" s="17"/>
      <c r="IHG147" s="17"/>
      <c r="IHH147" s="17"/>
      <c r="IHI147" s="17"/>
      <c r="IHJ147" s="17"/>
      <c r="IHK147" s="17"/>
      <c r="IHL147" s="17"/>
      <c r="IHM147" s="17"/>
      <c r="IHN147" s="17"/>
      <c r="IHO147" s="17"/>
      <c r="IHP147" s="17"/>
      <c r="IHQ147" s="17"/>
      <c r="IHR147" s="17"/>
      <c r="IHS147" s="17"/>
      <c r="IHT147" s="17"/>
      <c r="IHU147" s="17"/>
      <c r="IHV147" s="17"/>
      <c r="IHW147" s="17"/>
      <c r="IHX147" s="17"/>
      <c r="IHY147" s="17"/>
      <c r="IHZ147" s="17"/>
      <c r="IIA147" s="17"/>
      <c r="IIB147" s="17"/>
      <c r="IIC147" s="17"/>
      <c r="IID147" s="17"/>
      <c r="IIE147" s="17"/>
      <c r="IIF147" s="17"/>
      <c r="IIG147" s="17"/>
      <c r="IIH147" s="17"/>
      <c r="III147" s="17"/>
      <c r="IIJ147" s="17"/>
      <c r="IIK147" s="17"/>
      <c r="IIL147" s="17"/>
      <c r="IIM147" s="17"/>
      <c r="IIN147" s="17"/>
      <c r="IIO147" s="17"/>
      <c r="IIP147" s="17"/>
      <c r="IIQ147" s="17"/>
      <c r="IIR147" s="17"/>
      <c r="IIS147" s="17"/>
      <c r="IIT147" s="17"/>
      <c r="IIU147" s="17"/>
      <c r="IIV147" s="17"/>
      <c r="IIW147" s="17"/>
      <c r="IIX147" s="17"/>
      <c r="IIY147" s="17"/>
      <c r="IIZ147" s="17"/>
      <c r="IJA147" s="17"/>
      <c r="IJB147" s="17"/>
      <c r="IJC147" s="17"/>
      <c r="IJD147" s="17"/>
      <c r="IJE147" s="17"/>
      <c r="IJF147" s="17"/>
      <c r="IJG147" s="17"/>
      <c r="IJH147" s="17"/>
      <c r="IJI147" s="17"/>
      <c r="IJJ147" s="17"/>
      <c r="IJK147" s="17"/>
      <c r="IJL147" s="17"/>
      <c r="IJM147" s="17"/>
      <c r="IJN147" s="17"/>
      <c r="IJO147" s="17"/>
      <c r="IJP147" s="17"/>
      <c r="IJQ147" s="17"/>
      <c r="IJR147" s="17"/>
      <c r="IJS147" s="17"/>
      <c r="IJT147" s="17"/>
      <c r="IJU147" s="17"/>
      <c r="IJV147" s="17"/>
      <c r="IJW147" s="17"/>
      <c r="IJX147" s="17"/>
      <c r="IJY147" s="17"/>
      <c r="IJZ147" s="17"/>
      <c r="IKA147" s="17"/>
      <c r="IKB147" s="17"/>
      <c r="IKC147" s="17"/>
      <c r="IKD147" s="17"/>
      <c r="IKE147" s="17"/>
      <c r="IKF147" s="17"/>
      <c r="IKG147" s="17"/>
      <c r="IKH147" s="17"/>
      <c r="IKI147" s="17"/>
      <c r="IKJ147" s="17"/>
      <c r="IKK147" s="17"/>
      <c r="IKL147" s="17"/>
      <c r="IKM147" s="17"/>
      <c r="IKN147" s="17"/>
      <c r="IKO147" s="17"/>
      <c r="IKP147" s="17"/>
      <c r="IKQ147" s="17"/>
      <c r="IKR147" s="17"/>
      <c r="IKS147" s="17"/>
      <c r="IKT147" s="17"/>
      <c r="IKU147" s="17"/>
      <c r="IKV147" s="17"/>
      <c r="IKW147" s="17"/>
      <c r="IKX147" s="17"/>
      <c r="IKY147" s="17"/>
      <c r="IKZ147" s="17"/>
      <c r="ILA147" s="17"/>
      <c r="ILB147" s="17"/>
      <c r="ILC147" s="17"/>
      <c r="ILD147" s="17"/>
      <c r="ILE147" s="17"/>
      <c r="ILF147" s="17"/>
      <c r="ILG147" s="17"/>
      <c r="ILH147" s="17"/>
      <c r="ILI147" s="17"/>
      <c r="ILJ147" s="17"/>
      <c r="ILK147" s="17"/>
      <c r="ILL147" s="17"/>
      <c r="ILM147" s="17"/>
      <c r="ILN147" s="17"/>
      <c r="ILO147" s="17"/>
      <c r="ILP147" s="17"/>
      <c r="ILQ147" s="17"/>
      <c r="ILR147" s="17"/>
      <c r="ILS147" s="17"/>
      <c r="ILT147" s="17"/>
      <c r="ILU147" s="17"/>
      <c r="ILV147" s="17"/>
      <c r="ILW147" s="17"/>
      <c r="ILX147" s="17"/>
      <c r="ILY147" s="17"/>
      <c r="ILZ147" s="17"/>
      <c r="IMA147" s="17"/>
      <c r="IMB147" s="17"/>
      <c r="IMC147" s="17"/>
      <c r="IMD147" s="17"/>
      <c r="IME147" s="17"/>
      <c r="IMF147" s="17"/>
      <c r="IMG147" s="17"/>
      <c r="IMH147" s="17"/>
      <c r="IMI147" s="17"/>
      <c r="IMJ147" s="17"/>
      <c r="IMK147" s="17"/>
      <c r="IML147" s="17"/>
      <c r="IMM147" s="17"/>
      <c r="IMN147" s="17"/>
      <c r="IMO147" s="17"/>
      <c r="IMP147" s="17"/>
      <c r="IMQ147" s="17"/>
      <c r="IMR147" s="17"/>
      <c r="IMS147" s="17"/>
      <c r="IMT147" s="17"/>
      <c r="IMU147" s="17"/>
      <c r="IMV147" s="17"/>
      <c r="IMW147" s="17"/>
      <c r="IMX147" s="17"/>
      <c r="IMY147" s="17"/>
      <c r="IMZ147" s="17"/>
      <c r="INA147" s="17"/>
      <c r="INB147" s="17"/>
      <c r="INC147" s="17"/>
      <c r="IND147" s="17"/>
      <c r="INE147" s="17"/>
      <c r="INF147" s="17"/>
      <c r="ING147" s="17"/>
      <c r="INH147" s="17"/>
      <c r="INI147" s="17"/>
      <c r="INJ147" s="17"/>
      <c r="INK147" s="17"/>
      <c r="INL147" s="17"/>
      <c r="INM147" s="17"/>
      <c r="INN147" s="17"/>
      <c r="INO147" s="17"/>
      <c r="INP147" s="17"/>
      <c r="INQ147" s="17"/>
      <c r="INR147" s="17"/>
      <c r="INS147" s="17"/>
      <c r="INT147" s="17"/>
      <c r="INU147" s="17"/>
      <c r="INV147" s="17"/>
      <c r="INW147" s="17"/>
      <c r="INX147" s="17"/>
      <c r="INY147" s="17"/>
      <c r="INZ147" s="17"/>
      <c r="IOA147" s="17"/>
      <c r="IOB147" s="17"/>
      <c r="IOC147" s="17"/>
      <c r="IOD147" s="17"/>
      <c r="IOE147" s="17"/>
      <c r="IOF147" s="17"/>
      <c r="IOG147" s="17"/>
      <c r="IOH147" s="17"/>
      <c r="IOI147" s="17"/>
      <c r="IOJ147" s="17"/>
      <c r="IOK147" s="17"/>
      <c r="IOL147" s="17"/>
      <c r="IOM147" s="17"/>
      <c r="ION147" s="17"/>
      <c r="IOO147" s="17"/>
      <c r="IOP147" s="17"/>
      <c r="IOQ147" s="17"/>
      <c r="IOR147" s="17"/>
      <c r="IOS147" s="17"/>
      <c r="IOT147" s="17"/>
      <c r="IOU147" s="17"/>
      <c r="IOV147" s="17"/>
      <c r="IOW147" s="17"/>
      <c r="IOX147" s="17"/>
      <c r="IOY147" s="17"/>
      <c r="IOZ147" s="17"/>
      <c r="IPA147" s="17"/>
      <c r="IPB147" s="17"/>
      <c r="IPC147" s="17"/>
      <c r="IPD147" s="17"/>
      <c r="IPE147" s="17"/>
      <c r="IPF147" s="17"/>
      <c r="IPG147" s="17"/>
      <c r="IPH147" s="17"/>
      <c r="IPI147" s="17"/>
      <c r="IPJ147" s="17"/>
      <c r="IPK147" s="17"/>
      <c r="IPL147" s="17"/>
      <c r="IPM147" s="17"/>
      <c r="IPN147" s="17"/>
      <c r="IPO147" s="17"/>
      <c r="IPP147" s="17"/>
      <c r="IPQ147" s="17"/>
      <c r="IPR147" s="17"/>
      <c r="IPS147" s="17"/>
      <c r="IPT147" s="17"/>
      <c r="IPU147" s="17"/>
      <c r="IPV147" s="17"/>
      <c r="IPW147" s="17"/>
      <c r="IPX147" s="17"/>
      <c r="IPY147" s="17"/>
      <c r="IPZ147" s="17"/>
      <c r="IQA147" s="17"/>
      <c r="IQB147" s="17"/>
      <c r="IQC147" s="17"/>
      <c r="IQD147" s="17"/>
      <c r="IQE147" s="17"/>
      <c r="IQF147" s="17"/>
      <c r="IQG147" s="17"/>
      <c r="IQH147" s="17"/>
      <c r="IQI147" s="17"/>
      <c r="IQJ147" s="17"/>
      <c r="IQK147" s="17"/>
      <c r="IQL147" s="17"/>
      <c r="IQM147" s="17"/>
      <c r="IQN147" s="17"/>
      <c r="IQO147" s="17"/>
      <c r="IQP147" s="17"/>
      <c r="IQQ147" s="17"/>
      <c r="IQR147" s="17"/>
      <c r="IQS147" s="17"/>
      <c r="IQT147" s="17"/>
      <c r="IQU147" s="17"/>
      <c r="IQV147" s="17"/>
      <c r="IQW147" s="17"/>
      <c r="IQX147" s="17"/>
      <c r="IQY147" s="17"/>
      <c r="IQZ147" s="17"/>
      <c r="IRA147" s="17"/>
      <c r="IRB147" s="17"/>
      <c r="IRC147" s="17"/>
      <c r="IRD147" s="17"/>
      <c r="IRE147" s="17"/>
      <c r="IRF147" s="17"/>
      <c r="IRG147" s="17"/>
      <c r="IRH147" s="17"/>
      <c r="IRI147" s="17"/>
      <c r="IRJ147" s="17"/>
      <c r="IRK147" s="17"/>
      <c r="IRL147" s="17"/>
      <c r="IRM147" s="17"/>
      <c r="IRN147" s="17"/>
      <c r="IRO147" s="17"/>
      <c r="IRP147" s="17"/>
      <c r="IRQ147" s="17"/>
      <c r="IRR147" s="17"/>
      <c r="IRS147" s="17"/>
      <c r="IRT147" s="17"/>
      <c r="IRU147" s="17"/>
      <c r="IRV147" s="17"/>
      <c r="IRW147" s="17"/>
      <c r="IRX147" s="17"/>
      <c r="IRY147" s="17"/>
      <c r="IRZ147" s="17"/>
      <c r="ISA147" s="17"/>
      <c r="ISB147" s="17"/>
      <c r="ISC147" s="17"/>
      <c r="ISD147" s="17"/>
      <c r="ISE147" s="17"/>
      <c r="ISF147" s="17"/>
      <c r="ISG147" s="17"/>
      <c r="ISH147" s="17"/>
      <c r="ISI147" s="17"/>
      <c r="ISJ147" s="17"/>
      <c r="ISK147" s="17"/>
      <c r="ISL147" s="17"/>
      <c r="ISM147" s="17"/>
      <c r="ISN147" s="17"/>
      <c r="ISO147" s="17"/>
      <c r="ISP147" s="17"/>
      <c r="ISQ147" s="17"/>
      <c r="ISR147" s="17"/>
      <c r="ISS147" s="17"/>
      <c r="IST147" s="17"/>
      <c r="ISU147" s="17"/>
      <c r="ISV147" s="17"/>
      <c r="ISW147" s="17"/>
      <c r="ISX147" s="17"/>
      <c r="ISY147" s="17"/>
      <c r="ISZ147" s="17"/>
      <c r="ITA147" s="17"/>
      <c r="ITB147" s="17"/>
      <c r="ITC147" s="17"/>
      <c r="ITD147" s="17"/>
      <c r="ITE147" s="17"/>
      <c r="ITF147" s="17"/>
      <c r="ITG147" s="17"/>
      <c r="ITH147" s="17"/>
      <c r="ITI147" s="17"/>
      <c r="ITJ147" s="17"/>
      <c r="ITK147" s="17"/>
      <c r="ITL147" s="17"/>
      <c r="ITM147" s="17"/>
      <c r="ITN147" s="17"/>
      <c r="ITO147" s="17"/>
      <c r="ITP147" s="17"/>
      <c r="ITQ147" s="17"/>
      <c r="ITR147" s="17"/>
      <c r="ITS147" s="17"/>
      <c r="ITT147" s="17"/>
      <c r="ITU147" s="17"/>
      <c r="ITV147" s="17"/>
      <c r="ITW147" s="17"/>
      <c r="ITX147" s="17"/>
      <c r="ITY147" s="17"/>
      <c r="ITZ147" s="17"/>
      <c r="IUA147" s="17"/>
      <c r="IUB147" s="17"/>
      <c r="IUC147" s="17"/>
      <c r="IUD147" s="17"/>
      <c r="IUE147" s="17"/>
      <c r="IUF147" s="17"/>
      <c r="IUG147" s="17"/>
      <c r="IUH147" s="17"/>
      <c r="IUI147" s="17"/>
      <c r="IUJ147" s="17"/>
      <c r="IUK147" s="17"/>
      <c r="IUL147" s="17"/>
      <c r="IUM147" s="17"/>
      <c r="IUN147" s="17"/>
      <c r="IUO147" s="17"/>
      <c r="IUP147" s="17"/>
      <c r="IUQ147" s="17"/>
      <c r="IUR147" s="17"/>
      <c r="IUS147" s="17"/>
      <c r="IUT147" s="17"/>
      <c r="IUU147" s="17"/>
      <c r="IUV147" s="17"/>
      <c r="IUW147" s="17"/>
      <c r="IUX147" s="17"/>
      <c r="IUY147" s="17"/>
      <c r="IUZ147" s="17"/>
      <c r="IVA147" s="17"/>
      <c r="IVB147" s="17"/>
      <c r="IVC147" s="17"/>
      <c r="IVD147" s="17"/>
      <c r="IVE147" s="17"/>
      <c r="IVF147" s="17"/>
      <c r="IVG147" s="17"/>
      <c r="IVH147" s="17"/>
      <c r="IVI147" s="17"/>
      <c r="IVJ147" s="17"/>
      <c r="IVK147" s="17"/>
      <c r="IVL147" s="17"/>
      <c r="IVM147" s="17"/>
      <c r="IVN147" s="17"/>
      <c r="IVO147" s="17"/>
      <c r="IVP147" s="17"/>
      <c r="IVQ147" s="17"/>
      <c r="IVR147" s="17"/>
      <c r="IVS147" s="17"/>
      <c r="IVT147" s="17"/>
      <c r="IVU147" s="17"/>
      <c r="IVV147" s="17"/>
      <c r="IVW147" s="17"/>
      <c r="IVX147" s="17"/>
      <c r="IVY147" s="17"/>
      <c r="IVZ147" s="17"/>
      <c r="IWA147" s="17"/>
      <c r="IWB147" s="17"/>
      <c r="IWC147" s="17"/>
      <c r="IWD147" s="17"/>
      <c r="IWE147" s="17"/>
      <c r="IWF147" s="17"/>
      <c r="IWG147" s="17"/>
      <c r="IWH147" s="17"/>
      <c r="IWI147" s="17"/>
      <c r="IWJ147" s="17"/>
      <c r="IWK147" s="17"/>
      <c r="IWL147" s="17"/>
      <c r="IWM147" s="17"/>
      <c r="IWN147" s="17"/>
      <c r="IWO147" s="17"/>
      <c r="IWP147" s="17"/>
      <c r="IWQ147" s="17"/>
      <c r="IWR147" s="17"/>
      <c r="IWS147" s="17"/>
      <c r="IWT147" s="17"/>
      <c r="IWU147" s="17"/>
      <c r="IWV147" s="17"/>
      <c r="IWW147" s="17"/>
      <c r="IWX147" s="17"/>
      <c r="IWY147" s="17"/>
      <c r="IWZ147" s="17"/>
      <c r="IXA147" s="17"/>
      <c r="IXB147" s="17"/>
      <c r="IXC147" s="17"/>
      <c r="IXD147" s="17"/>
      <c r="IXE147" s="17"/>
      <c r="IXF147" s="17"/>
      <c r="IXG147" s="17"/>
      <c r="IXH147" s="17"/>
      <c r="IXI147" s="17"/>
      <c r="IXJ147" s="17"/>
      <c r="IXK147" s="17"/>
      <c r="IXL147" s="17"/>
      <c r="IXM147" s="17"/>
      <c r="IXN147" s="17"/>
      <c r="IXO147" s="17"/>
      <c r="IXP147" s="17"/>
      <c r="IXQ147" s="17"/>
      <c r="IXR147" s="17"/>
      <c r="IXS147" s="17"/>
      <c r="IXT147" s="17"/>
      <c r="IXU147" s="17"/>
      <c r="IXV147" s="17"/>
      <c r="IXW147" s="17"/>
      <c r="IXX147" s="17"/>
      <c r="IXY147" s="17"/>
      <c r="IXZ147" s="17"/>
      <c r="IYA147" s="17"/>
      <c r="IYB147" s="17"/>
      <c r="IYC147" s="17"/>
      <c r="IYD147" s="17"/>
      <c r="IYE147" s="17"/>
      <c r="IYF147" s="17"/>
      <c r="IYG147" s="17"/>
      <c r="IYH147" s="17"/>
      <c r="IYI147" s="17"/>
      <c r="IYJ147" s="17"/>
      <c r="IYK147" s="17"/>
      <c r="IYL147" s="17"/>
      <c r="IYM147" s="17"/>
      <c r="IYN147" s="17"/>
      <c r="IYO147" s="17"/>
      <c r="IYP147" s="17"/>
      <c r="IYQ147" s="17"/>
      <c r="IYR147" s="17"/>
      <c r="IYS147" s="17"/>
      <c r="IYT147" s="17"/>
      <c r="IYU147" s="17"/>
      <c r="IYV147" s="17"/>
      <c r="IYW147" s="17"/>
      <c r="IYX147" s="17"/>
      <c r="IYY147" s="17"/>
      <c r="IYZ147" s="17"/>
      <c r="IZA147" s="17"/>
      <c r="IZB147" s="17"/>
      <c r="IZC147" s="17"/>
      <c r="IZD147" s="17"/>
      <c r="IZE147" s="17"/>
      <c r="IZF147" s="17"/>
      <c r="IZG147" s="17"/>
      <c r="IZH147" s="17"/>
      <c r="IZI147" s="17"/>
      <c r="IZJ147" s="17"/>
      <c r="IZK147" s="17"/>
      <c r="IZL147" s="17"/>
      <c r="IZM147" s="17"/>
      <c r="IZN147" s="17"/>
      <c r="IZO147" s="17"/>
      <c r="IZP147" s="17"/>
      <c r="IZQ147" s="17"/>
      <c r="IZR147" s="17"/>
      <c r="IZS147" s="17"/>
      <c r="IZT147" s="17"/>
      <c r="IZU147" s="17"/>
      <c r="IZV147" s="17"/>
      <c r="IZW147" s="17"/>
      <c r="IZX147" s="17"/>
      <c r="IZY147" s="17"/>
      <c r="IZZ147" s="17"/>
      <c r="JAA147" s="17"/>
      <c r="JAB147" s="17"/>
      <c r="JAC147" s="17"/>
      <c r="JAD147" s="17"/>
      <c r="JAE147" s="17"/>
      <c r="JAF147" s="17"/>
      <c r="JAG147" s="17"/>
      <c r="JAH147" s="17"/>
      <c r="JAI147" s="17"/>
      <c r="JAJ147" s="17"/>
      <c r="JAK147" s="17"/>
      <c r="JAL147" s="17"/>
      <c r="JAM147" s="17"/>
      <c r="JAN147" s="17"/>
      <c r="JAO147" s="17"/>
      <c r="JAP147" s="17"/>
      <c r="JAQ147" s="17"/>
      <c r="JAR147" s="17"/>
      <c r="JAS147" s="17"/>
      <c r="JAT147" s="17"/>
      <c r="JAU147" s="17"/>
      <c r="JAV147" s="17"/>
      <c r="JAW147" s="17"/>
      <c r="JAX147" s="17"/>
      <c r="JAY147" s="17"/>
      <c r="JAZ147" s="17"/>
      <c r="JBA147" s="17"/>
      <c r="JBB147" s="17"/>
      <c r="JBC147" s="17"/>
      <c r="JBD147" s="17"/>
      <c r="JBE147" s="17"/>
      <c r="JBF147" s="17"/>
      <c r="JBG147" s="17"/>
      <c r="JBH147" s="17"/>
      <c r="JBI147" s="17"/>
      <c r="JBJ147" s="17"/>
      <c r="JBK147" s="17"/>
      <c r="JBL147" s="17"/>
      <c r="JBM147" s="17"/>
      <c r="JBN147" s="17"/>
      <c r="JBO147" s="17"/>
      <c r="JBP147" s="17"/>
      <c r="JBQ147" s="17"/>
      <c r="JBR147" s="17"/>
      <c r="JBS147" s="17"/>
      <c r="JBT147" s="17"/>
      <c r="JBU147" s="17"/>
      <c r="JBV147" s="17"/>
      <c r="JBW147" s="17"/>
      <c r="JBX147" s="17"/>
      <c r="JBY147" s="17"/>
      <c r="JBZ147" s="17"/>
      <c r="JCA147" s="17"/>
      <c r="JCB147" s="17"/>
      <c r="JCC147" s="17"/>
      <c r="JCD147" s="17"/>
      <c r="JCE147" s="17"/>
      <c r="JCF147" s="17"/>
      <c r="JCG147" s="17"/>
      <c r="JCH147" s="17"/>
      <c r="JCI147" s="17"/>
      <c r="JCJ147" s="17"/>
      <c r="JCK147" s="17"/>
      <c r="JCL147" s="17"/>
      <c r="JCM147" s="17"/>
      <c r="JCN147" s="17"/>
      <c r="JCO147" s="17"/>
      <c r="JCP147" s="17"/>
      <c r="JCQ147" s="17"/>
      <c r="JCR147" s="17"/>
      <c r="JCS147" s="17"/>
      <c r="JCT147" s="17"/>
      <c r="JCU147" s="17"/>
      <c r="JCV147" s="17"/>
      <c r="JCW147" s="17"/>
      <c r="JCX147" s="17"/>
      <c r="JCY147" s="17"/>
      <c r="JCZ147" s="17"/>
      <c r="JDA147" s="17"/>
      <c r="JDB147" s="17"/>
      <c r="JDC147" s="17"/>
      <c r="JDD147" s="17"/>
      <c r="JDE147" s="17"/>
      <c r="JDF147" s="17"/>
      <c r="JDG147" s="17"/>
      <c r="JDH147" s="17"/>
      <c r="JDI147" s="17"/>
      <c r="JDJ147" s="17"/>
      <c r="JDK147" s="17"/>
      <c r="JDL147" s="17"/>
      <c r="JDM147" s="17"/>
      <c r="JDN147" s="17"/>
      <c r="JDO147" s="17"/>
      <c r="JDP147" s="17"/>
      <c r="JDQ147" s="17"/>
      <c r="JDR147" s="17"/>
      <c r="JDS147" s="17"/>
      <c r="JDT147" s="17"/>
      <c r="JDU147" s="17"/>
      <c r="JDV147" s="17"/>
      <c r="JDW147" s="17"/>
      <c r="JDX147" s="17"/>
      <c r="JDY147" s="17"/>
      <c r="JDZ147" s="17"/>
      <c r="JEA147" s="17"/>
      <c r="JEB147" s="17"/>
      <c r="JEC147" s="17"/>
      <c r="JED147" s="17"/>
      <c r="JEE147" s="17"/>
      <c r="JEF147" s="17"/>
      <c r="JEG147" s="17"/>
      <c r="JEH147" s="17"/>
      <c r="JEI147" s="17"/>
      <c r="JEJ147" s="17"/>
      <c r="JEK147" s="17"/>
      <c r="JEL147" s="17"/>
      <c r="JEM147" s="17"/>
      <c r="JEN147" s="17"/>
      <c r="JEO147" s="17"/>
      <c r="JEP147" s="17"/>
      <c r="JEQ147" s="17"/>
      <c r="JER147" s="17"/>
      <c r="JES147" s="17"/>
      <c r="JET147" s="17"/>
      <c r="JEU147" s="17"/>
      <c r="JEV147" s="17"/>
      <c r="JEW147" s="17"/>
      <c r="JEX147" s="17"/>
      <c r="JEY147" s="17"/>
      <c r="JEZ147" s="17"/>
      <c r="JFA147" s="17"/>
      <c r="JFB147" s="17"/>
      <c r="JFC147" s="17"/>
      <c r="JFD147" s="17"/>
      <c r="JFE147" s="17"/>
      <c r="JFF147" s="17"/>
      <c r="JFG147" s="17"/>
      <c r="JFH147" s="17"/>
      <c r="JFI147" s="17"/>
      <c r="JFJ147" s="17"/>
      <c r="JFK147" s="17"/>
      <c r="JFL147" s="17"/>
      <c r="JFM147" s="17"/>
      <c r="JFN147" s="17"/>
      <c r="JFO147" s="17"/>
      <c r="JFP147" s="17"/>
      <c r="JFQ147" s="17"/>
      <c r="JFR147" s="17"/>
      <c r="JFS147" s="17"/>
      <c r="JFT147" s="17"/>
      <c r="JFU147" s="17"/>
      <c r="JFV147" s="17"/>
      <c r="JFW147" s="17"/>
      <c r="JFX147" s="17"/>
      <c r="JFY147" s="17"/>
      <c r="JFZ147" s="17"/>
      <c r="JGA147" s="17"/>
      <c r="JGB147" s="17"/>
      <c r="JGC147" s="17"/>
      <c r="JGD147" s="17"/>
      <c r="JGE147" s="17"/>
      <c r="JGF147" s="17"/>
      <c r="JGG147" s="17"/>
      <c r="JGH147" s="17"/>
      <c r="JGI147" s="17"/>
      <c r="JGJ147" s="17"/>
      <c r="JGK147" s="17"/>
      <c r="JGL147" s="17"/>
      <c r="JGM147" s="17"/>
      <c r="JGN147" s="17"/>
      <c r="JGO147" s="17"/>
      <c r="JGP147" s="17"/>
      <c r="JGQ147" s="17"/>
      <c r="JGR147" s="17"/>
      <c r="JGS147" s="17"/>
      <c r="JGT147" s="17"/>
      <c r="JGU147" s="17"/>
      <c r="JGV147" s="17"/>
      <c r="JGW147" s="17"/>
      <c r="JGX147" s="17"/>
      <c r="JGY147" s="17"/>
      <c r="JGZ147" s="17"/>
      <c r="JHA147" s="17"/>
      <c r="JHB147" s="17"/>
      <c r="JHC147" s="17"/>
      <c r="JHD147" s="17"/>
      <c r="JHE147" s="17"/>
      <c r="JHF147" s="17"/>
      <c r="JHG147" s="17"/>
      <c r="JHH147" s="17"/>
      <c r="JHI147" s="17"/>
      <c r="JHJ147" s="17"/>
      <c r="JHK147" s="17"/>
      <c r="JHL147" s="17"/>
      <c r="JHM147" s="17"/>
      <c r="JHN147" s="17"/>
      <c r="JHO147" s="17"/>
      <c r="JHP147" s="17"/>
      <c r="JHQ147" s="17"/>
      <c r="JHR147" s="17"/>
      <c r="JHS147" s="17"/>
      <c r="JHT147" s="17"/>
      <c r="JHU147" s="17"/>
      <c r="JHV147" s="17"/>
      <c r="JHW147" s="17"/>
      <c r="JHX147" s="17"/>
      <c r="JHY147" s="17"/>
      <c r="JHZ147" s="17"/>
      <c r="JIA147" s="17"/>
      <c r="JIB147" s="17"/>
      <c r="JIC147" s="17"/>
      <c r="JID147" s="17"/>
      <c r="JIE147" s="17"/>
      <c r="JIF147" s="17"/>
      <c r="JIG147" s="17"/>
      <c r="JIH147" s="17"/>
      <c r="JII147" s="17"/>
      <c r="JIJ147" s="17"/>
      <c r="JIK147" s="17"/>
      <c r="JIL147" s="17"/>
      <c r="JIM147" s="17"/>
      <c r="JIN147" s="17"/>
      <c r="JIO147" s="17"/>
      <c r="JIP147" s="17"/>
      <c r="JIQ147" s="17"/>
      <c r="JIR147" s="17"/>
      <c r="JIS147" s="17"/>
      <c r="JIT147" s="17"/>
      <c r="JIU147" s="17"/>
      <c r="JIV147" s="17"/>
      <c r="JIW147" s="17"/>
      <c r="JIX147" s="17"/>
      <c r="JIY147" s="17"/>
      <c r="JIZ147" s="17"/>
      <c r="JJA147" s="17"/>
      <c r="JJB147" s="17"/>
      <c r="JJC147" s="17"/>
      <c r="JJD147" s="17"/>
      <c r="JJE147" s="17"/>
      <c r="JJF147" s="17"/>
      <c r="JJG147" s="17"/>
      <c r="JJH147" s="17"/>
      <c r="JJI147" s="17"/>
      <c r="JJJ147" s="17"/>
      <c r="JJK147" s="17"/>
      <c r="JJL147" s="17"/>
      <c r="JJM147" s="17"/>
      <c r="JJN147" s="17"/>
      <c r="JJO147" s="17"/>
      <c r="JJP147" s="17"/>
      <c r="JJQ147" s="17"/>
      <c r="JJR147" s="17"/>
      <c r="JJS147" s="17"/>
      <c r="JJT147" s="17"/>
      <c r="JJU147" s="17"/>
      <c r="JJV147" s="17"/>
      <c r="JJW147" s="17"/>
      <c r="JJX147" s="17"/>
      <c r="JJY147" s="17"/>
      <c r="JJZ147" s="17"/>
      <c r="JKA147" s="17"/>
      <c r="JKB147" s="17"/>
      <c r="JKC147" s="17"/>
      <c r="JKD147" s="17"/>
      <c r="JKE147" s="17"/>
      <c r="JKF147" s="17"/>
      <c r="JKG147" s="17"/>
      <c r="JKH147" s="17"/>
      <c r="JKI147" s="17"/>
      <c r="JKJ147" s="17"/>
      <c r="JKK147" s="17"/>
      <c r="JKL147" s="17"/>
      <c r="JKM147" s="17"/>
      <c r="JKN147" s="17"/>
      <c r="JKO147" s="17"/>
      <c r="JKP147" s="17"/>
      <c r="JKQ147" s="17"/>
      <c r="JKR147" s="17"/>
      <c r="JKS147" s="17"/>
      <c r="JKT147" s="17"/>
      <c r="JKU147" s="17"/>
      <c r="JKV147" s="17"/>
      <c r="JKW147" s="17"/>
      <c r="JKX147" s="17"/>
      <c r="JKY147" s="17"/>
      <c r="JKZ147" s="17"/>
      <c r="JLA147" s="17"/>
      <c r="JLB147" s="17"/>
      <c r="JLC147" s="17"/>
      <c r="JLD147" s="17"/>
      <c r="JLE147" s="17"/>
      <c r="JLF147" s="17"/>
      <c r="JLG147" s="17"/>
      <c r="JLH147" s="17"/>
      <c r="JLI147" s="17"/>
      <c r="JLJ147" s="17"/>
      <c r="JLK147" s="17"/>
      <c r="JLL147" s="17"/>
      <c r="JLM147" s="17"/>
      <c r="JLN147" s="17"/>
      <c r="JLO147" s="17"/>
      <c r="JLP147" s="17"/>
      <c r="JLQ147" s="17"/>
      <c r="JLR147" s="17"/>
      <c r="JLS147" s="17"/>
      <c r="JLT147" s="17"/>
      <c r="JLU147" s="17"/>
      <c r="JLV147" s="17"/>
      <c r="JLW147" s="17"/>
      <c r="JLX147" s="17"/>
      <c r="JLY147" s="17"/>
      <c r="JLZ147" s="17"/>
      <c r="JMA147" s="17"/>
      <c r="JMB147" s="17"/>
      <c r="JMC147" s="17"/>
      <c r="JMD147" s="17"/>
      <c r="JME147" s="17"/>
      <c r="JMF147" s="17"/>
      <c r="JMG147" s="17"/>
      <c r="JMH147" s="17"/>
      <c r="JMI147" s="17"/>
      <c r="JMJ147" s="17"/>
      <c r="JMK147" s="17"/>
      <c r="JML147" s="17"/>
      <c r="JMM147" s="17"/>
      <c r="JMN147" s="17"/>
      <c r="JMO147" s="17"/>
      <c r="JMP147" s="17"/>
      <c r="JMQ147" s="17"/>
      <c r="JMR147" s="17"/>
      <c r="JMS147" s="17"/>
      <c r="JMT147" s="17"/>
      <c r="JMU147" s="17"/>
      <c r="JMV147" s="17"/>
      <c r="JMW147" s="17"/>
      <c r="JMX147" s="17"/>
      <c r="JMY147" s="17"/>
      <c r="JMZ147" s="17"/>
      <c r="JNA147" s="17"/>
      <c r="JNB147" s="17"/>
      <c r="JNC147" s="17"/>
      <c r="JND147" s="17"/>
      <c r="JNE147" s="17"/>
      <c r="JNF147" s="17"/>
      <c r="JNG147" s="17"/>
      <c r="JNH147" s="17"/>
      <c r="JNI147" s="17"/>
      <c r="JNJ147" s="17"/>
      <c r="JNK147" s="17"/>
      <c r="JNL147" s="17"/>
      <c r="JNM147" s="17"/>
      <c r="JNN147" s="17"/>
      <c r="JNO147" s="17"/>
      <c r="JNP147" s="17"/>
      <c r="JNQ147" s="17"/>
      <c r="JNR147" s="17"/>
      <c r="JNS147" s="17"/>
      <c r="JNT147" s="17"/>
      <c r="JNU147" s="17"/>
      <c r="JNV147" s="17"/>
      <c r="JNW147" s="17"/>
      <c r="JNX147" s="17"/>
      <c r="JNY147" s="17"/>
      <c r="JNZ147" s="17"/>
      <c r="JOA147" s="17"/>
      <c r="JOB147" s="17"/>
      <c r="JOC147" s="17"/>
      <c r="JOD147" s="17"/>
      <c r="JOE147" s="17"/>
      <c r="JOF147" s="17"/>
      <c r="JOG147" s="17"/>
      <c r="JOH147" s="17"/>
      <c r="JOI147" s="17"/>
      <c r="JOJ147" s="17"/>
      <c r="JOK147" s="17"/>
      <c r="JOL147" s="17"/>
      <c r="JOM147" s="17"/>
      <c r="JON147" s="17"/>
      <c r="JOO147" s="17"/>
      <c r="JOP147" s="17"/>
      <c r="JOQ147" s="17"/>
      <c r="JOR147" s="17"/>
      <c r="JOS147" s="17"/>
      <c r="JOT147" s="17"/>
      <c r="JOU147" s="17"/>
      <c r="JOV147" s="17"/>
      <c r="JOW147" s="17"/>
      <c r="JOX147" s="17"/>
      <c r="JOY147" s="17"/>
      <c r="JOZ147" s="17"/>
      <c r="JPA147" s="17"/>
      <c r="JPB147" s="17"/>
      <c r="JPC147" s="17"/>
      <c r="JPD147" s="17"/>
      <c r="JPE147" s="17"/>
      <c r="JPF147" s="17"/>
      <c r="JPG147" s="17"/>
      <c r="JPH147" s="17"/>
      <c r="JPI147" s="17"/>
      <c r="JPJ147" s="17"/>
      <c r="JPK147" s="17"/>
      <c r="JPL147" s="17"/>
      <c r="JPM147" s="17"/>
      <c r="JPN147" s="17"/>
      <c r="JPO147" s="17"/>
      <c r="JPP147" s="17"/>
      <c r="JPQ147" s="17"/>
      <c r="JPR147" s="17"/>
      <c r="JPS147" s="17"/>
      <c r="JPT147" s="17"/>
      <c r="JPU147" s="17"/>
      <c r="JPV147" s="17"/>
      <c r="JPW147" s="17"/>
      <c r="JPX147" s="17"/>
      <c r="JPY147" s="17"/>
      <c r="JPZ147" s="17"/>
      <c r="JQA147" s="17"/>
      <c r="JQB147" s="17"/>
      <c r="JQC147" s="17"/>
      <c r="JQD147" s="17"/>
      <c r="JQE147" s="17"/>
      <c r="JQF147" s="17"/>
      <c r="JQG147" s="17"/>
      <c r="JQH147" s="17"/>
      <c r="JQI147" s="17"/>
      <c r="JQJ147" s="17"/>
      <c r="JQK147" s="17"/>
      <c r="JQL147" s="17"/>
      <c r="JQM147" s="17"/>
      <c r="JQN147" s="17"/>
      <c r="JQO147" s="17"/>
      <c r="JQP147" s="17"/>
      <c r="JQQ147" s="17"/>
      <c r="JQR147" s="17"/>
      <c r="JQS147" s="17"/>
      <c r="JQT147" s="17"/>
      <c r="JQU147" s="17"/>
      <c r="JQV147" s="17"/>
      <c r="JQW147" s="17"/>
      <c r="JQX147" s="17"/>
      <c r="JQY147" s="17"/>
      <c r="JQZ147" s="17"/>
      <c r="JRA147" s="17"/>
      <c r="JRB147" s="17"/>
      <c r="JRC147" s="17"/>
      <c r="JRD147" s="17"/>
      <c r="JRE147" s="17"/>
      <c r="JRF147" s="17"/>
      <c r="JRG147" s="17"/>
      <c r="JRH147" s="17"/>
      <c r="JRI147" s="17"/>
      <c r="JRJ147" s="17"/>
      <c r="JRK147" s="17"/>
      <c r="JRL147" s="17"/>
      <c r="JRM147" s="17"/>
      <c r="JRN147" s="17"/>
      <c r="JRO147" s="17"/>
      <c r="JRP147" s="17"/>
      <c r="JRQ147" s="17"/>
      <c r="JRR147" s="17"/>
      <c r="JRS147" s="17"/>
      <c r="JRT147" s="17"/>
      <c r="JRU147" s="17"/>
      <c r="JRV147" s="17"/>
      <c r="JRW147" s="17"/>
      <c r="JRX147" s="17"/>
      <c r="JRY147" s="17"/>
      <c r="JRZ147" s="17"/>
      <c r="JSA147" s="17"/>
      <c r="JSB147" s="17"/>
      <c r="JSC147" s="17"/>
      <c r="JSD147" s="17"/>
      <c r="JSE147" s="17"/>
      <c r="JSF147" s="17"/>
      <c r="JSG147" s="17"/>
      <c r="JSH147" s="17"/>
      <c r="JSI147" s="17"/>
      <c r="JSJ147" s="17"/>
      <c r="JSK147" s="17"/>
      <c r="JSL147" s="17"/>
      <c r="JSM147" s="17"/>
      <c r="JSN147" s="17"/>
      <c r="JSO147" s="17"/>
      <c r="JSP147" s="17"/>
      <c r="JSQ147" s="17"/>
      <c r="JSR147" s="17"/>
      <c r="JSS147" s="17"/>
      <c r="JST147" s="17"/>
      <c r="JSU147" s="17"/>
      <c r="JSV147" s="17"/>
      <c r="JSW147" s="17"/>
      <c r="JSX147" s="17"/>
      <c r="JSY147" s="17"/>
      <c r="JSZ147" s="17"/>
      <c r="JTA147" s="17"/>
      <c r="JTB147" s="17"/>
      <c r="JTC147" s="17"/>
      <c r="JTD147" s="17"/>
      <c r="JTE147" s="17"/>
      <c r="JTF147" s="17"/>
      <c r="JTG147" s="17"/>
      <c r="JTH147" s="17"/>
      <c r="JTI147" s="17"/>
      <c r="JTJ147" s="17"/>
      <c r="JTK147" s="17"/>
      <c r="JTL147" s="17"/>
      <c r="JTM147" s="17"/>
      <c r="JTN147" s="17"/>
      <c r="JTO147" s="17"/>
      <c r="JTP147" s="17"/>
      <c r="JTQ147" s="17"/>
      <c r="JTR147" s="17"/>
      <c r="JTS147" s="17"/>
      <c r="JTT147" s="17"/>
      <c r="JTU147" s="17"/>
      <c r="JTV147" s="17"/>
      <c r="JTW147" s="17"/>
      <c r="JTX147" s="17"/>
      <c r="JTY147" s="17"/>
      <c r="JTZ147" s="17"/>
      <c r="JUA147" s="17"/>
      <c r="JUB147" s="17"/>
      <c r="JUC147" s="17"/>
      <c r="JUD147" s="17"/>
      <c r="JUE147" s="17"/>
      <c r="JUF147" s="17"/>
      <c r="JUG147" s="17"/>
      <c r="JUH147" s="17"/>
      <c r="JUI147" s="17"/>
      <c r="JUJ147" s="17"/>
      <c r="JUK147" s="17"/>
      <c r="JUL147" s="17"/>
      <c r="JUM147" s="17"/>
      <c r="JUN147" s="17"/>
      <c r="JUO147" s="17"/>
      <c r="JUP147" s="17"/>
      <c r="JUQ147" s="17"/>
      <c r="JUR147" s="17"/>
      <c r="JUS147" s="17"/>
      <c r="JUT147" s="17"/>
      <c r="JUU147" s="17"/>
      <c r="JUV147" s="17"/>
      <c r="JUW147" s="17"/>
      <c r="JUX147" s="17"/>
      <c r="JUY147" s="17"/>
      <c r="JUZ147" s="17"/>
      <c r="JVA147" s="17"/>
      <c r="JVB147" s="17"/>
      <c r="JVC147" s="17"/>
      <c r="JVD147" s="17"/>
      <c r="JVE147" s="17"/>
      <c r="JVF147" s="17"/>
      <c r="JVG147" s="17"/>
      <c r="JVH147" s="17"/>
      <c r="JVI147" s="17"/>
      <c r="JVJ147" s="17"/>
      <c r="JVK147" s="17"/>
      <c r="JVL147" s="17"/>
      <c r="JVM147" s="17"/>
      <c r="JVN147" s="17"/>
      <c r="JVO147" s="17"/>
      <c r="JVP147" s="17"/>
      <c r="JVQ147" s="17"/>
      <c r="JVR147" s="17"/>
      <c r="JVS147" s="17"/>
      <c r="JVT147" s="17"/>
      <c r="JVU147" s="17"/>
      <c r="JVV147" s="17"/>
      <c r="JVW147" s="17"/>
      <c r="JVX147" s="17"/>
      <c r="JVY147" s="17"/>
      <c r="JVZ147" s="17"/>
      <c r="JWA147" s="17"/>
      <c r="JWB147" s="17"/>
      <c r="JWC147" s="17"/>
      <c r="JWD147" s="17"/>
      <c r="JWE147" s="17"/>
      <c r="JWF147" s="17"/>
      <c r="JWG147" s="17"/>
      <c r="JWH147" s="17"/>
      <c r="JWI147" s="17"/>
      <c r="JWJ147" s="17"/>
      <c r="JWK147" s="17"/>
      <c r="JWL147" s="17"/>
      <c r="JWM147" s="17"/>
      <c r="JWN147" s="17"/>
      <c r="JWO147" s="17"/>
      <c r="JWP147" s="17"/>
      <c r="JWQ147" s="17"/>
      <c r="JWR147" s="17"/>
      <c r="JWS147" s="17"/>
      <c r="JWT147" s="17"/>
      <c r="JWU147" s="17"/>
      <c r="JWV147" s="17"/>
      <c r="JWW147" s="17"/>
      <c r="JWX147" s="17"/>
      <c r="JWY147" s="17"/>
      <c r="JWZ147" s="17"/>
      <c r="JXA147" s="17"/>
      <c r="JXB147" s="17"/>
      <c r="JXC147" s="17"/>
      <c r="JXD147" s="17"/>
      <c r="JXE147" s="17"/>
      <c r="JXF147" s="17"/>
      <c r="JXG147" s="17"/>
      <c r="JXH147" s="17"/>
      <c r="JXI147" s="17"/>
      <c r="JXJ147" s="17"/>
      <c r="JXK147" s="17"/>
      <c r="JXL147" s="17"/>
      <c r="JXM147" s="17"/>
      <c r="JXN147" s="17"/>
      <c r="JXO147" s="17"/>
      <c r="JXP147" s="17"/>
      <c r="JXQ147" s="17"/>
      <c r="JXR147" s="17"/>
      <c r="JXS147" s="17"/>
      <c r="JXT147" s="17"/>
      <c r="JXU147" s="17"/>
      <c r="JXV147" s="17"/>
      <c r="JXW147" s="17"/>
      <c r="JXX147" s="17"/>
      <c r="JXY147" s="17"/>
      <c r="JXZ147" s="17"/>
      <c r="JYA147" s="17"/>
      <c r="JYB147" s="17"/>
      <c r="JYC147" s="17"/>
      <c r="JYD147" s="17"/>
      <c r="JYE147" s="17"/>
      <c r="JYF147" s="17"/>
      <c r="JYG147" s="17"/>
      <c r="JYH147" s="17"/>
      <c r="JYI147" s="17"/>
      <c r="JYJ147" s="17"/>
      <c r="JYK147" s="17"/>
      <c r="JYL147" s="17"/>
      <c r="JYM147" s="17"/>
      <c r="JYN147" s="17"/>
      <c r="JYO147" s="17"/>
      <c r="JYP147" s="17"/>
      <c r="JYQ147" s="17"/>
      <c r="JYR147" s="17"/>
      <c r="JYS147" s="17"/>
      <c r="JYT147" s="17"/>
      <c r="JYU147" s="17"/>
      <c r="JYV147" s="17"/>
      <c r="JYW147" s="17"/>
      <c r="JYX147" s="17"/>
      <c r="JYY147" s="17"/>
      <c r="JYZ147" s="17"/>
      <c r="JZA147" s="17"/>
      <c r="JZB147" s="17"/>
      <c r="JZC147" s="17"/>
      <c r="JZD147" s="17"/>
      <c r="JZE147" s="17"/>
      <c r="JZF147" s="17"/>
      <c r="JZG147" s="17"/>
      <c r="JZH147" s="17"/>
      <c r="JZI147" s="17"/>
      <c r="JZJ147" s="17"/>
      <c r="JZK147" s="17"/>
      <c r="JZL147" s="17"/>
      <c r="JZM147" s="17"/>
      <c r="JZN147" s="17"/>
      <c r="JZO147" s="17"/>
      <c r="JZP147" s="17"/>
      <c r="JZQ147" s="17"/>
      <c r="JZR147" s="17"/>
      <c r="JZS147" s="17"/>
      <c r="JZT147" s="17"/>
      <c r="JZU147" s="17"/>
      <c r="JZV147" s="17"/>
      <c r="JZW147" s="17"/>
      <c r="JZX147" s="17"/>
      <c r="JZY147" s="17"/>
      <c r="JZZ147" s="17"/>
      <c r="KAA147" s="17"/>
      <c r="KAB147" s="17"/>
      <c r="KAC147" s="17"/>
      <c r="KAD147" s="17"/>
      <c r="KAE147" s="17"/>
      <c r="KAF147" s="17"/>
      <c r="KAG147" s="17"/>
      <c r="KAH147" s="17"/>
      <c r="KAI147" s="17"/>
      <c r="KAJ147" s="17"/>
      <c r="KAK147" s="17"/>
      <c r="KAL147" s="17"/>
      <c r="KAM147" s="17"/>
      <c r="KAN147" s="17"/>
      <c r="KAO147" s="17"/>
      <c r="KAP147" s="17"/>
      <c r="KAQ147" s="17"/>
      <c r="KAR147" s="17"/>
      <c r="KAS147" s="17"/>
      <c r="KAT147" s="17"/>
      <c r="KAU147" s="17"/>
      <c r="KAV147" s="17"/>
      <c r="KAW147" s="17"/>
      <c r="KAX147" s="17"/>
      <c r="KAY147" s="17"/>
      <c r="KAZ147" s="17"/>
      <c r="KBA147" s="17"/>
      <c r="KBB147" s="17"/>
      <c r="KBC147" s="17"/>
      <c r="KBD147" s="17"/>
      <c r="KBE147" s="17"/>
      <c r="KBF147" s="17"/>
      <c r="KBG147" s="17"/>
      <c r="KBH147" s="17"/>
      <c r="KBI147" s="17"/>
      <c r="KBJ147" s="17"/>
      <c r="KBK147" s="17"/>
      <c r="KBL147" s="17"/>
      <c r="KBM147" s="17"/>
      <c r="KBN147" s="17"/>
      <c r="KBO147" s="17"/>
      <c r="KBP147" s="17"/>
      <c r="KBQ147" s="17"/>
      <c r="KBR147" s="17"/>
      <c r="KBS147" s="17"/>
      <c r="KBT147" s="17"/>
      <c r="KBU147" s="17"/>
      <c r="KBV147" s="17"/>
      <c r="KBW147" s="17"/>
      <c r="KBX147" s="17"/>
      <c r="KBY147" s="17"/>
      <c r="KBZ147" s="17"/>
      <c r="KCA147" s="17"/>
      <c r="KCB147" s="17"/>
      <c r="KCC147" s="17"/>
      <c r="KCD147" s="17"/>
      <c r="KCE147" s="17"/>
      <c r="KCF147" s="17"/>
      <c r="KCG147" s="17"/>
      <c r="KCH147" s="17"/>
      <c r="KCI147" s="17"/>
      <c r="KCJ147" s="17"/>
      <c r="KCK147" s="17"/>
      <c r="KCL147" s="17"/>
      <c r="KCM147" s="17"/>
      <c r="KCN147" s="17"/>
      <c r="KCO147" s="17"/>
      <c r="KCP147" s="17"/>
      <c r="KCQ147" s="17"/>
      <c r="KCR147" s="17"/>
      <c r="KCS147" s="17"/>
      <c r="KCT147" s="17"/>
      <c r="KCU147" s="17"/>
      <c r="KCV147" s="17"/>
      <c r="KCW147" s="17"/>
      <c r="KCX147" s="17"/>
      <c r="KCY147" s="17"/>
      <c r="KCZ147" s="17"/>
      <c r="KDA147" s="17"/>
      <c r="KDB147" s="17"/>
      <c r="KDC147" s="17"/>
      <c r="KDD147" s="17"/>
      <c r="KDE147" s="17"/>
      <c r="KDF147" s="17"/>
      <c r="KDG147" s="17"/>
      <c r="KDH147" s="17"/>
      <c r="KDI147" s="17"/>
      <c r="KDJ147" s="17"/>
      <c r="KDK147" s="17"/>
      <c r="KDL147" s="17"/>
      <c r="KDM147" s="17"/>
      <c r="KDN147" s="17"/>
      <c r="KDO147" s="17"/>
      <c r="KDP147" s="17"/>
      <c r="KDQ147" s="17"/>
      <c r="KDR147" s="17"/>
      <c r="KDS147" s="17"/>
      <c r="KDT147" s="17"/>
      <c r="KDU147" s="17"/>
      <c r="KDV147" s="17"/>
      <c r="KDW147" s="17"/>
      <c r="KDX147" s="17"/>
      <c r="KDY147" s="17"/>
      <c r="KDZ147" s="17"/>
      <c r="KEA147" s="17"/>
      <c r="KEB147" s="17"/>
      <c r="KEC147" s="17"/>
      <c r="KED147" s="17"/>
      <c r="KEE147" s="17"/>
      <c r="KEF147" s="17"/>
      <c r="KEG147" s="17"/>
      <c r="KEH147" s="17"/>
      <c r="KEI147" s="17"/>
      <c r="KEJ147" s="17"/>
      <c r="KEK147" s="17"/>
      <c r="KEL147" s="17"/>
      <c r="KEM147" s="17"/>
      <c r="KEN147" s="17"/>
      <c r="KEO147" s="17"/>
      <c r="KEP147" s="17"/>
      <c r="KEQ147" s="17"/>
      <c r="KER147" s="17"/>
      <c r="KES147" s="17"/>
      <c r="KET147" s="17"/>
      <c r="KEU147" s="17"/>
      <c r="KEV147" s="17"/>
      <c r="KEW147" s="17"/>
      <c r="KEX147" s="17"/>
      <c r="KEY147" s="17"/>
      <c r="KEZ147" s="17"/>
      <c r="KFA147" s="17"/>
      <c r="KFB147" s="17"/>
      <c r="KFC147" s="17"/>
      <c r="KFD147" s="17"/>
      <c r="KFE147" s="17"/>
      <c r="KFF147" s="17"/>
      <c r="KFG147" s="17"/>
      <c r="KFH147" s="17"/>
      <c r="KFI147" s="17"/>
      <c r="KFJ147" s="17"/>
      <c r="KFK147" s="17"/>
      <c r="KFL147" s="17"/>
      <c r="KFM147" s="17"/>
      <c r="KFN147" s="17"/>
      <c r="KFO147" s="17"/>
      <c r="KFP147" s="17"/>
      <c r="KFQ147" s="17"/>
      <c r="KFR147" s="17"/>
      <c r="KFS147" s="17"/>
      <c r="KFT147" s="17"/>
      <c r="KFU147" s="17"/>
      <c r="KFV147" s="17"/>
      <c r="KFW147" s="17"/>
      <c r="KFX147" s="17"/>
      <c r="KFY147" s="17"/>
      <c r="KFZ147" s="17"/>
      <c r="KGA147" s="17"/>
      <c r="KGB147" s="17"/>
      <c r="KGC147" s="17"/>
      <c r="KGD147" s="17"/>
      <c r="KGE147" s="17"/>
      <c r="KGF147" s="17"/>
      <c r="KGG147" s="17"/>
      <c r="KGH147" s="17"/>
      <c r="KGI147" s="17"/>
      <c r="KGJ147" s="17"/>
      <c r="KGK147" s="17"/>
      <c r="KGL147" s="17"/>
      <c r="KGM147" s="17"/>
      <c r="KGN147" s="17"/>
      <c r="KGO147" s="17"/>
      <c r="KGP147" s="17"/>
      <c r="KGQ147" s="17"/>
      <c r="KGR147" s="17"/>
      <c r="KGS147" s="17"/>
      <c r="KGT147" s="17"/>
      <c r="KGU147" s="17"/>
      <c r="KGV147" s="17"/>
      <c r="KGW147" s="17"/>
      <c r="KGX147" s="17"/>
      <c r="KGY147" s="17"/>
      <c r="KGZ147" s="17"/>
      <c r="KHA147" s="17"/>
      <c r="KHB147" s="17"/>
      <c r="KHC147" s="17"/>
      <c r="KHD147" s="17"/>
      <c r="KHE147" s="17"/>
      <c r="KHF147" s="17"/>
      <c r="KHG147" s="17"/>
      <c r="KHH147" s="17"/>
      <c r="KHI147" s="17"/>
      <c r="KHJ147" s="17"/>
      <c r="KHK147" s="17"/>
      <c r="KHL147" s="17"/>
      <c r="KHM147" s="17"/>
      <c r="KHN147" s="17"/>
      <c r="KHO147" s="17"/>
      <c r="KHP147" s="17"/>
      <c r="KHQ147" s="17"/>
      <c r="KHR147" s="17"/>
      <c r="KHS147" s="17"/>
      <c r="KHT147" s="17"/>
      <c r="KHU147" s="17"/>
      <c r="KHV147" s="17"/>
      <c r="KHW147" s="17"/>
      <c r="KHX147" s="17"/>
      <c r="KHY147" s="17"/>
      <c r="KHZ147" s="17"/>
      <c r="KIA147" s="17"/>
      <c r="KIB147" s="17"/>
      <c r="KIC147" s="17"/>
      <c r="KID147" s="17"/>
      <c r="KIE147" s="17"/>
      <c r="KIF147" s="17"/>
      <c r="KIG147" s="17"/>
      <c r="KIH147" s="17"/>
      <c r="KII147" s="17"/>
      <c r="KIJ147" s="17"/>
      <c r="KIK147" s="17"/>
      <c r="KIL147" s="17"/>
      <c r="KIM147" s="17"/>
      <c r="KIN147" s="17"/>
      <c r="KIO147" s="17"/>
      <c r="KIP147" s="17"/>
      <c r="KIQ147" s="17"/>
      <c r="KIR147" s="17"/>
      <c r="KIS147" s="17"/>
      <c r="KIT147" s="17"/>
      <c r="KIU147" s="17"/>
      <c r="KIV147" s="17"/>
      <c r="KIW147" s="17"/>
      <c r="KIX147" s="17"/>
      <c r="KIY147" s="17"/>
      <c r="KIZ147" s="17"/>
      <c r="KJA147" s="17"/>
      <c r="KJB147" s="17"/>
      <c r="KJC147" s="17"/>
      <c r="KJD147" s="17"/>
      <c r="KJE147" s="17"/>
      <c r="KJF147" s="17"/>
      <c r="KJG147" s="17"/>
      <c r="KJH147" s="17"/>
      <c r="KJI147" s="17"/>
      <c r="KJJ147" s="17"/>
      <c r="KJK147" s="17"/>
      <c r="KJL147" s="17"/>
      <c r="KJM147" s="17"/>
      <c r="KJN147" s="17"/>
      <c r="KJO147" s="17"/>
      <c r="KJP147" s="17"/>
      <c r="KJQ147" s="17"/>
      <c r="KJR147" s="17"/>
      <c r="KJS147" s="17"/>
      <c r="KJT147" s="17"/>
      <c r="KJU147" s="17"/>
      <c r="KJV147" s="17"/>
      <c r="KJW147" s="17"/>
      <c r="KJX147" s="17"/>
      <c r="KJY147" s="17"/>
      <c r="KJZ147" s="17"/>
      <c r="KKA147" s="17"/>
      <c r="KKB147" s="17"/>
      <c r="KKC147" s="17"/>
      <c r="KKD147" s="17"/>
      <c r="KKE147" s="17"/>
      <c r="KKF147" s="17"/>
      <c r="KKG147" s="17"/>
      <c r="KKH147" s="17"/>
      <c r="KKI147" s="17"/>
      <c r="KKJ147" s="17"/>
      <c r="KKK147" s="17"/>
      <c r="KKL147" s="17"/>
      <c r="KKM147" s="17"/>
      <c r="KKN147" s="17"/>
      <c r="KKO147" s="17"/>
      <c r="KKP147" s="17"/>
      <c r="KKQ147" s="17"/>
      <c r="KKR147" s="17"/>
      <c r="KKS147" s="17"/>
      <c r="KKT147" s="17"/>
      <c r="KKU147" s="17"/>
      <c r="KKV147" s="17"/>
      <c r="KKW147" s="17"/>
      <c r="KKX147" s="17"/>
      <c r="KKY147" s="17"/>
      <c r="KKZ147" s="17"/>
      <c r="KLA147" s="17"/>
      <c r="KLB147" s="17"/>
      <c r="KLC147" s="17"/>
      <c r="KLD147" s="17"/>
      <c r="KLE147" s="17"/>
      <c r="KLF147" s="17"/>
      <c r="KLG147" s="17"/>
      <c r="KLH147" s="17"/>
      <c r="KLI147" s="17"/>
      <c r="KLJ147" s="17"/>
      <c r="KLK147" s="17"/>
      <c r="KLL147" s="17"/>
      <c r="KLM147" s="17"/>
      <c r="KLN147" s="17"/>
      <c r="KLO147" s="17"/>
      <c r="KLP147" s="17"/>
      <c r="KLQ147" s="17"/>
      <c r="KLR147" s="17"/>
      <c r="KLS147" s="17"/>
      <c r="KLT147" s="17"/>
      <c r="KLU147" s="17"/>
      <c r="KLV147" s="17"/>
      <c r="KLW147" s="17"/>
      <c r="KLX147" s="17"/>
      <c r="KLY147" s="17"/>
      <c r="KLZ147" s="17"/>
      <c r="KMA147" s="17"/>
      <c r="KMB147" s="17"/>
      <c r="KMC147" s="17"/>
      <c r="KMD147" s="17"/>
      <c r="KME147" s="17"/>
      <c r="KMF147" s="17"/>
      <c r="KMG147" s="17"/>
      <c r="KMH147" s="17"/>
      <c r="KMI147" s="17"/>
      <c r="KMJ147" s="17"/>
      <c r="KMK147" s="17"/>
      <c r="KML147" s="17"/>
      <c r="KMM147" s="17"/>
      <c r="KMN147" s="17"/>
      <c r="KMO147" s="17"/>
      <c r="KMP147" s="17"/>
      <c r="KMQ147" s="17"/>
      <c r="KMR147" s="17"/>
      <c r="KMS147" s="17"/>
      <c r="KMT147" s="17"/>
      <c r="KMU147" s="17"/>
      <c r="KMV147" s="17"/>
      <c r="KMW147" s="17"/>
      <c r="KMX147" s="17"/>
      <c r="KMY147" s="17"/>
      <c r="KMZ147" s="17"/>
      <c r="KNA147" s="17"/>
      <c r="KNB147" s="17"/>
      <c r="KNC147" s="17"/>
      <c r="KND147" s="17"/>
      <c r="KNE147" s="17"/>
      <c r="KNF147" s="17"/>
      <c r="KNG147" s="17"/>
      <c r="KNH147" s="17"/>
      <c r="KNI147" s="17"/>
      <c r="KNJ147" s="17"/>
      <c r="KNK147" s="17"/>
      <c r="KNL147" s="17"/>
      <c r="KNM147" s="17"/>
      <c r="KNN147" s="17"/>
      <c r="KNO147" s="17"/>
      <c r="KNP147" s="17"/>
      <c r="KNQ147" s="17"/>
      <c r="KNR147" s="17"/>
      <c r="KNS147" s="17"/>
      <c r="KNT147" s="17"/>
      <c r="KNU147" s="17"/>
      <c r="KNV147" s="17"/>
      <c r="KNW147" s="17"/>
      <c r="KNX147" s="17"/>
      <c r="KNY147" s="17"/>
      <c r="KNZ147" s="17"/>
      <c r="KOA147" s="17"/>
      <c r="KOB147" s="17"/>
      <c r="KOC147" s="17"/>
      <c r="KOD147" s="17"/>
      <c r="KOE147" s="17"/>
      <c r="KOF147" s="17"/>
      <c r="KOG147" s="17"/>
      <c r="KOH147" s="17"/>
      <c r="KOI147" s="17"/>
      <c r="KOJ147" s="17"/>
      <c r="KOK147" s="17"/>
      <c r="KOL147" s="17"/>
      <c r="KOM147" s="17"/>
      <c r="KON147" s="17"/>
      <c r="KOO147" s="17"/>
      <c r="KOP147" s="17"/>
      <c r="KOQ147" s="17"/>
      <c r="KOR147" s="17"/>
      <c r="KOS147" s="17"/>
      <c r="KOT147" s="17"/>
      <c r="KOU147" s="17"/>
      <c r="KOV147" s="17"/>
      <c r="KOW147" s="17"/>
      <c r="KOX147" s="17"/>
      <c r="KOY147" s="17"/>
      <c r="KOZ147" s="17"/>
      <c r="KPA147" s="17"/>
      <c r="KPB147" s="17"/>
      <c r="KPC147" s="17"/>
      <c r="KPD147" s="17"/>
      <c r="KPE147" s="17"/>
      <c r="KPF147" s="17"/>
      <c r="KPG147" s="17"/>
      <c r="KPH147" s="17"/>
      <c r="KPI147" s="17"/>
      <c r="KPJ147" s="17"/>
      <c r="KPK147" s="17"/>
      <c r="KPL147" s="17"/>
      <c r="KPM147" s="17"/>
      <c r="KPN147" s="17"/>
      <c r="KPO147" s="17"/>
      <c r="KPP147" s="17"/>
      <c r="KPQ147" s="17"/>
      <c r="KPR147" s="17"/>
      <c r="KPS147" s="17"/>
      <c r="KPT147" s="17"/>
      <c r="KPU147" s="17"/>
      <c r="KPV147" s="17"/>
      <c r="KPW147" s="17"/>
      <c r="KPX147" s="17"/>
      <c r="KPY147" s="17"/>
      <c r="KPZ147" s="17"/>
      <c r="KQA147" s="17"/>
      <c r="KQB147" s="17"/>
      <c r="KQC147" s="17"/>
      <c r="KQD147" s="17"/>
      <c r="KQE147" s="17"/>
      <c r="KQF147" s="17"/>
      <c r="KQG147" s="17"/>
      <c r="KQH147" s="17"/>
      <c r="KQI147" s="17"/>
      <c r="KQJ147" s="17"/>
      <c r="KQK147" s="17"/>
      <c r="KQL147" s="17"/>
      <c r="KQM147" s="17"/>
      <c r="KQN147" s="17"/>
      <c r="KQO147" s="17"/>
      <c r="KQP147" s="17"/>
      <c r="KQQ147" s="17"/>
      <c r="KQR147" s="17"/>
      <c r="KQS147" s="17"/>
      <c r="KQT147" s="17"/>
      <c r="KQU147" s="17"/>
      <c r="KQV147" s="17"/>
      <c r="KQW147" s="17"/>
      <c r="KQX147" s="17"/>
      <c r="KQY147" s="17"/>
      <c r="KQZ147" s="17"/>
      <c r="KRA147" s="17"/>
      <c r="KRB147" s="17"/>
      <c r="KRC147" s="17"/>
      <c r="KRD147" s="17"/>
      <c r="KRE147" s="17"/>
      <c r="KRF147" s="17"/>
      <c r="KRG147" s="17"/>
      <c r="KRH147" s="17"/>
      <c r="KRI147" s="17"/>
      <c r="KRJ147" s="17"/>
      <c r="KRK147" s="17"/>
      <c r="KRL147" s="17"/>
      <c r="KRM147" s="17"/>
      <c r="KRN147" s="17"/>
      <c r="KRO147" s="17"/>
      <c r="KRP147" s="17"/>
      <c r="KRQ147" s="17"/>
      <c r="KRR147" s="17"/>
      <c r="KRS147" s="17"/>
      <c r="KRT147" s="17"/>
      <c r="KRU147" s="17"/>
      <c r="KRV147" s="17"/>
      <c r="KRW147" s="17"/>
      <c r="KRX147" s="17"/>
      <c r="KRY147" s="17"/>
      <c r="KRZ147" s="17"/>
      <c r="KSA147" s="17"/>
      <c r="KSB147" s="17"/>
      <c r="KSC147" s="17"/>
      <c r="KSD147" s="17"/>
      <c r="KSE147" s="17"/>
      <c r="KSF147" s="17"/>
      <c r="KSG147" s="17"/>
      <c r="KSH147" s="17"/>
      <c r="KSI147" s="17"/>
      <c r="KSJ147" s="17"/>
      <c r="KSK147" s="17"/>
      <c r="KSL147" s="17"/>
      <c r="KSM147" s="17"/>
      <c r="KSN147" s="17"/>
      <c r="KSO147" s="17"/>
      <c r="KSP147" s="17"/>
      <c r="KSQ147" s="17"/>
      <c r="KSR147" s="17"/>
      <c r="KSS147" s="17"/>
      <c r="KST147" s="17"/>
      <c r="KSU147" s="17"/>
      <c r="KSV147" s="17"/>
      <c r="KSW147" s="17"/>
      <c r="KSX147" s="17"/>
      <c r="KSY147" s="17"/>
      <c r="KSZ147" s="17"/>
      <c r="KTA147" s="17"/>
      <c r="KTB147" s="17"/>
      <c r="KTC147" s="17"/>
      <c r="KTD147" s="17"/>
      <c r="KTE147" s="17"/>
      <c r="KTF147" s="17"/>
      <c r="KTG147" s="17"/>
      <c r="KTH147" s="17"/>
      <c r="KTI147" s="17"/>
      <c r="KTJ147" s="17"/>
      <c r="KTK147" s="17"/>
      <c r="KTL147" s="17"/>
      <c r="KTM147" s="17"/>
      <c r="KTN147" s="17"/>
      <c r="KTO147" s="17"/>
      <c r="KTP147" s="17"/>
      <c r="KTQ147" s="17"/>
      <c r="KTR147" s="17"/>
      <c r="KTS147" s="17"/>
      <c r="KTT147" s="17"/>
      <c r="KTU147" s="17"/>
      <c r="KTV147" s="17"/>
      <c r="KTW147" s="17"/>
      <c r="KTX147" s="17"/>
      <c r="KTY147" s="17"/>
      <c r="KTZ147" s="17"/>
      <c r="KUA147" s="17"/>
      <c r="KUB147" s="17"/>
      <c r="KUC147" s="17"/>
      <c r="KUD147" s="17"/>
      <c r="KUE147" s="17"/>
      <c r="KUF147" s="17"/>
      <c r="KUG147" s="17"/>
      <c r="KUH147" s="17"/>
      <c r="KUI147" s="17"/>
      <c r="KUJ147" s="17"/>
      <c r="KUK147" s="17"/>
      <c r="KUL147" s="17"/>
      <c r="KUM147" s="17"/>
      <c r="KUN147" s="17"/>
      <c r="KUO147" s="17"/>
      <c r="KUP147" s="17"/>
      <c r="KUQ147" s="17"/>
      <c r="KUR147" s="17"/>
      <c r="KUS147" s="17"/>
      <c r="KUT147" s="17"/>
      <c r="KUU147" s="17"/>
      <c r="KUV147" s="17"/>
      <c r="KUW147" s="17"/>
      <c r="KUX147" s="17"/>
      <c r="KUY147" s="17"/>
      <c r="KUZ147" s="17"/>
      <c r="KVA147" s="17"/>
      <c r="KVB147" s="17"/>
      <c r="KVC147" s="17"/>
      <c r="KVD147" s="17"/>
      <c r="KVE147" s="17"/>
      <c r="KVF147" s="17"/>
      <c r="KVG147" s="17"/>
      <c r="KVH147" s="17"/>
      <c r="KVI147" s="17"/>
      <c r="KVJ147" s="17"/>
      <c r="KVK147" s="17"/>
      <c r="KVL147" s="17"/>
      <c r="KVM147" s="17"/>
      <c r="KVN147" s="17"/>
      <c r="KVO147" s="17"/>
      <c r="KVP147" s="17"/>
      <c r="KVQ147" s="17"/>
      <c r="KVR147" s="17"/>
      <c r="KVS147" s="17"/>
      <c r="KVT147" s="17"/>
      <c r="KVU147" s="17"/>
      <c r="KVV147" s="17"/>
      <c r="KVW147" s="17"/>
      <c r="KVX147" s="17"/>
      <c r="KVY147" s="17"/>
      <c r="KVZ147" s="17"/>
      <c r="KWA147" s="17"/>
      <c r="KWB147" s="17"/>
      <c r="KWC147" s="17"/>
      <c r="KWD147" s="17"/>
      <c r="KWE147" s="17"/>
      <c r="KWF147" s="17"/>
      <c r="KWG147" s="17"/>
      <c r="KWH147" s="17"/>
      <c r="KWI147" s="17"/>
      <c r="KWJ147" s="17"/>
      <c r="KWK147" s="17"/>
      <c r="KWL147" s="17"/>
      <c r="KWM147" s="17"/>
      <c r="KWN147" s="17"/>
      <c r="KWO147" s="17"/>
      <c r="KWP147" s="17"/>
      <c r="KWQ147" s="17"/>
      <c r="KWR147" s="17"/>
      <c r="KWS147" s="17"/>
      <c r="KWT147" s="17"/>
      <c r="KWU147" s="17"/>
      <c r="KWV147" s="17"/>
      <c r="KWW147" s="17"/>
      <c r="KWX147" s="17"/>
      <c r="KWY147" s="17"/>
      <c r="KWZ147" s="17"/>
      <c r="KXA147" s="17"/>
      <c r="KXB147" s="17"/>
      <c r="KXC147" s="17"/>
      <c r="KXD147" s="17"/>
      <c r="KXE147" s="17"/>
      <c r="KXF147" s="17"/>
      <c r="KXG147" s="17"/>
      <c r="KXH147" s="17"/>
      <c r="KXI147" s="17"/>
      <c r="KXJ147" s="17"/>
      <c r="KXK147" s="17"/>
      <c r="KXL147" s="17"/>
      <c r="KXM147" s="17"/>
      <c r="KXN147" s="17"/>
      <c r="KXO147" s="17"/>
      <c r="KXP147" s="17"/>
      <c r="KXQ147" s="17"/>
      <c r="KXR147" s="17"/>
      <c r="KXS147" s="17"/>
      <c r="KXT147" s="17"/>
      <c r="KXU147" s="17"/>
      <c r="KXV147" s="17"/>
      <c r="KXW147" s="17"/>
      <c r="KXX147" s="17"/>
      <c r="KXY147" s="17"/>
      <c r="KXZ147" s="17"/>
      <c r="KYA147" s="17"/>
      <c r="KYB147" s="17"/>
      <c r="KYC147" s="17"/>
      <c r="KYD147" s="17"/>
      <c r="KYE147" s="17"/>
      <c r="KYF147" s="17"/>
      <c r="KYG147" s="17"/>
      <c r="KYH147" s="17"/>
      <c r="KYI147" s="17"/>
      <c r="KYJ147" s="17"/>
      <c r="KYK147" s="17"/>
      <c r="KYL147" s="17"/>
      <c r="KYM147" s="17"/>
      <c r="KYN147" s="17"/>
      <c r="KYO147" s="17"/>
      <c r="KYP147" s="17"/>
      <c r="KYQ147" s="17"/>
      <c r="KYR147" s="17"/>
      <c r="KYS147" s="17"/>
      <c r="KYT147" s="17"/>
      <c r="KYU147" s="17"/>
      <c r="KYV147" s="17"/>
      <c r="KYW147" s="17"/>
      <c r="KYX147" s="17"/>
      <c r="KYY147" s="17"/>
      <c r="KYZ147" s="17"/>
      <c r="KZA147" s="17"/>
      <c r="KZB147" s="17"/>
      <c r="KZC147" s="17"/>
      <c r="KZD147" s="17"/>
      <c r="KZE147" s="17"/>
      <c r="KZF147" s="17"/>
      <c r="KZG147" s="17"/>
      <c r="KZH147" s="17"/>
      <c r="KZI147" s="17"/>
      <c r="KZJ147" s="17"/>
      <c r="KZK147" s="17"/>
      <c r="KZL147" s="17"/>
      <c r="KZM147" s="17"/>
      <c r="KZN147" s="17"/>
      <c r="KZO147" s="17"/>
      <c r="KZP147" s="17"/>
      <c r="KZQ147" s="17"/>
      <c r="KZR147" s="17"/>
      <c r="KZS147" s="17"/>
      <c r="KZT147" s="17"/>
      <c r="KZU147" s="17"/>
      <c r="KZV147" s="17"/>
      <c r="KZW147" s="17"/>
      <c r="KZX147" s="17"/>
      <c r="KZY147" s="17"/>
      <c r="KZZ147" s="17"/>
      <c r="LAA147" s="17"/>
      <c r="LAB147" s="17"/>
      <c r="LAC147" s="17"/>
      <c r="LAD147" s="17"/>
      <c r="LAE147" s="17"/>
      <c r="LAF147" s="17"/>
      <c r="LAG147" s="17"/>
      <c r="LAH147" s="17"/>
      <c r="LAI147" s="17"/>
      <c r="LAJ147" s="17"/>
      <c r="LAK147" s="17"/>
      <c r="LAL147" s="17"/>
      <c r="LAM147" s="17"/>
      <c r="LAN147" s="17"/>
      <c r="LAO147" s="17"/>
      <c r="LAP147" s="17"/>
      <c r="LAQ147" s="17"/>
      <c r="LAR147" s="17"/>
      <c r="LAS147" s="17"/>
      <c r="LAT147" s="17"/>
      <c r="LAU147" s="17"/>
      <c r="LAV147" s="17"/>
      <c r="LAW147" s="17"/>
      <c r="LAX147" s="17"/>
      <c r="LAY147" s="17"/>
      <c r="LAZ147" s="17"/>
      <c r="LBA147" s="17"/>
      <c r="LBB147" s="17"/>
      <c r="LBC147" s="17"/>
      <c r="LBD147" s="17"/>
      <c r="LBE147" s="17"/>
      <c r="LBF147" s="17"/>
      <c r="LBG147" s="17"/>
      <c r="LBH147" s="17"/>
      <c r="LBI147" s="17"/>
      <c r="LBJ147" s="17"/>
      <c r="LBK147" s="17"/>
      <c r="LBL147" s="17"/>
      <c r="LBM147" s="17"/>
      <c r="LBN147" s="17"/>
      <c r="LBO147" s="17"/>
      <c r="LBP147" s="17"/>
      <c r="LBQ147" s="17"/>
      <c r="LBR147" s="17"/>
      <c r="LBS147" s="17"/>
      <c r="LBT147" s="17"/>
      <c r="LBU147" s="17"/>
      <c r="LBV147" s="17"/>
      <c r="LBW147" s="17"/>
      <c r="LBX147" s="17"/>
      <c r="LBY147" s="17"/>
      <c r="LBZ147" s="17"/>
      <c r="LCA147" s="17"/>
      <c r="LCB147" s="17"/>
      <c r="LCC147" s="17"/>
      <c r="LCD147" s="17"/>
      <c r="LCE147" s="17"/>
      <c r="LCF147" s="17"/>
      <c r="LCG147" s="17"/>
      <c r="LCH147" s="17"/>
      <c r="LCI147" s="17"/>
      <c r="LCJ147" s="17"/>
      <c r="LCK147" s="17"/>
      <c r="LCL147" s="17"/>
      <c r="LCM147" s="17"/>
      <c r="LCN147" s="17"/>
      <c r="LCO147" s="17"/>
      <c r="LCP147" s="17"/>
      <c r="LCQ147" s="17"/>
      <c r="LCR147" s="17"/>
      <c r="LCS147" s="17"/>
      <c r="LCT147" s="17"/>
      <c r="LCU147" s="17"/>
      <c r="LCV147" s="17"/>
      <c r="LCW147" s="17"/>
      <c r="LCX147" s="17"/>
      <c r="LCY147" s="17"/>
      <c r="LCZ147" s="17"/>
      <c r="LDA147" s="17"/>
      <c r="LDB147" s="17"/>
      <c r="LDC147" s="17"/>
      <c r="LDD147" s="17"/>
      <c r="LDE147" s="17"/>
      <c r="LDF147" s="17"/>
      <c r="LDG147" s="17"/>
      <c r="LDH147" s="17"/>
      <c r="LDI147" s="17"/>
      <c r="LDJ147" s="17"/>
      <c r="LDK147" s="17"/>
      <c r="LDL147" s="17"/>
      <c r="LDM147" s="17"/>
      <c r="LDN147" s="17"/>
      <c r="LDO147" s="17"/>
      <c r="LDP147" s="17"/>
      <c r="LDQ147" s="17"/>
      <c r="LDR147" s="17"/>
      <c r="LDS147" s="17"/>
      <c r="LDT147" s="17"/>
      <c r="LDU147" s="17"/>
      <c r="LDV147" s="17"/>
      <c r="LDW147" s="17"/>
      <c r="LDX147" s="17"/>
      <c r="LDY147" s="17"/>
      <c r="LDZ147" s="17"/>
      <c r="LEA147" s="17"/>
      <c r="LEB147" s="17"/>
      <c r="LEC147" s="17"/>
      <c r="LED147" s="17"/>
      <c r="LEE147" s="17"/>
      <c r="LEF147" s="17"/>
      <c r="LEG147" s="17"/>
      <c r="LEH147" s="17"/>
      <c r="LEI147" s="17"/>
      <c r="LEJ147" s="17"/>
      <c r="LEK147" s="17"/>
      <c r="LEL147" s="17"/>
      <c r="LEM147" s="17"/>
      <c r="LEN147" s="17"/>
      <c r="LEO147" s="17"/>
      <c r="LEP147" s="17"/>
      <c r="LEQ147" s="17"/>
      <c r="LER147" s="17"/>
      <c r="LES147" s="17"/>
      <c r="LET147" s="17"/>
      <c r="LEU147" s="17"/>
      <c r="LEV147" s="17"/>
      <c r="LEW147" s="17"/>
      <c r="LEX147" s="17"/>
      <c r="LEY147" s="17"/>
      <c r="LEZ147" s="17"/>
      <c r="LFA147" s="17"/>
      <c r="LFB147" s="17"/>
      <c r="LFC147" s="17"/>
      <c r="LFD147" s="17"/>
      <c r="LFE147" s="17"/>
      <c r="LFF147" s="17"/>
      <c r="LFG147" s="17"/>
      <c r="LFH147" s="17"/>
      <c r="LFI147" s="17"/>
      <c r="LFJ147" s="17"/>
      <c r="LFK147" s="17"/>
      <c r="LFL147" s="17"/>
      <c r="LFM147" s="17"/>
      <c r="LFN147" s="17"/>
      <c r="LFO147" s="17"/>
      <c r="LFP147" s="17"/>
      <c r="LFQ147" s="17"/>
      <c r="LFR147" s="17"/>
      <c r="LFS147" s="17"/>
      <c r="LFT147" s="17"/>
      <c r="LFU147" s="17"/>
      <c r="LFV147" s="17"/>
      <c r="LFW147" s="17"/>
      <c r="LFX147" s="17"/>
      <c r="LFY147" s="17"/>
      <c r="LFZ147" s="17"/>
      <c r="LGA147" s="17"/>
      <c r="LGB147" s="17"/>
      <c r="LGC147" s="17"/>
      <c r="LGD147" s="17"/>
      <c r="LGE147" s="17"/>
      <c r="LGF147" s="17"/>
      <c r="LGG147" s="17"/>
      <c r="LGH147" s="17"/>
      <c r="LGI147" s="17"/>
      <c r="LGJ147" s="17"/>
      <c r="LGK147" s="17"/>
      <c r="LGL147" s="17"/>
      <c r="LGM147" s="17"/>
      <c r="LGN147" s="17"/>
      <c r="LGO147" s="17"/>
      <c r="LGP147" s="17"/>
      <c r="LGQ147" s="17"/>
      <c r="LGR147" s="17"/>
      <c r="LGS147" s="17"/>
      <c r="LGT147" s="17"/>
      <c r="LGU147" s="17"/>
      <c r="LGV147" s="17"/>
      <c r="LGW147" s="17"/>
      <c r="LGX147" s="17"/>
      <c r="LGY147" s="17"/>
      <c r="LGZ147" s="17"/>
      <c r="LHA147" s="17"/>
      <c r="LHB147" s="17"/>
      <c r="LHC147" s="17"/>
      <c r="LHD147" s="17"/>
      <c r="LHE147" s="17"/>
      <c r="LHF147" s="17"/>
      <c r="LHG147" s="17"/>
      <c r="LHH147" s="17"/>
      <c r="LHI147" s="17"/>
      <c r="LHJ147" s="17"/>
      <c r="LHK147" s="17"/>
      <c r="LHL147" s="17"/>
      <c r="LHM147" s="17"/>
      <c r="LHN147" s="17"/>
      <c r="LHO147" s="17"/>
      <c r="LHP147" s="17"/>
      <c r="LHQ147" s="17"/>
      <c r="LHR147" s="17"/>
      <c r="LHS147" s="17"/>
      <c r="LHT147" s="17"/>
      <c r="LHU147" s="17"/>
      <c r="LHV147" s="17"/>
      <c r="LHW147" s="17"/>
      <c r="LHX147" s="17"/>
      <c r="LHY147" s="17"/>
      <c r="LHZ147" s="17"/>
      <c r="LIA147" s="17"/>
      <c r="LIB147" s="17"/>
      <c r="LIC147" s="17"/>
      <c r="LID147" s="17"/>
      <c r="LIE147" s="17"/>
      <c r="LIF147" s="17"/>
      <c r="LIG147" s="17"/>
      <c r="LIH147" s="17"/>
      <c r="LII147" s="17"/>
      <c r="LIJ147" s="17"/>
      <c r="LIK147" s="17"/>
      <c r="LIL147" s="17"/>
      <c r="LIM147" s="17"/>
      <c r="LIN147" s="17"/>
      <c r="LIO147" s="17"/>
      <c r="LIP147" s="17"/>
      <c r="LIQ147" s="17"/>
      <c r="LIR147" s="17"/>
      <c r="LIS147" s="17"/>
      <c r="LIT147" s="17"/>
      <c r="LIU147" s="17"/>
      <c r="LIV147" s="17"/>
      <c r="LIW147" s="17"/>
      <c r="LIX147" s="17"/>
      <c r="LIY147" s="17"/>
      <c r="LIZ147" s="17"/>
      <c r="LJA147" s="17"/>
      <c r="LJB147" s="17"/>
      <c r="LJC147" s="17"/>
      <c r="LJD147" s="17"/>
      <c r="LJE147" s="17"/>
      <c r="LJF147" s="17"/>
      <c r="LJG147" s="17"/>
      <c r="LJH147" s="17"/>
      <c r="LJI147" s="17"/>
      <c r="LJJ147" s="17"/>
      <c r="LJK147" s="17"/>
      <c r="LJL147" s="17"/>
      <c r="LJM147" s="17"/>
      <c r="LJN147" s="17"/>
      <c r="LJO147" s="17"/>
      <c r="LJP147" s="17"/>
      <c r="LJQ147" s="17"/>
      <c r="LJR147" s="17"/>
      <c r="LJS147" s="17"/>
      <c r="LJT147" s="17"/>
      <c r="LJU147" s="17"/>
      <c r="LJV147" s="17"/>
      <c r="LJW147" s="17"/>
      <c r="LJX147" s="17"/>
      <c r="LJY147" s="17"/>
      <c r="LJZ147" s="17"/>
      <c r="LKA147" s="17"/>
      <c r="LKB147" s="17"/>
      <c r="LKC147" s="17"/>
      <c r="LKD147" s="17"/>
      <c r="LKE147" s="17"/>
      <c r="LKF147" s="17"/>
      <c r="LKG147" s="17"/>
      <c r="LKH147" s="17"/>
      <c r="LKI147" s="17"/>
      <c r="LKJ147" s="17"/>
      <c r="LKK147" s="17"/>
      <c r="LKL147" s="17"/>
      <c r="LKM147" s="17"/>
      <c r="LKN147" s="17"/>
      <c r="LKO147" s="17"/>
      <c r="LKP147" s="17"/>
      <c r="LKQ147" s="17"/>
      <c r="LKR147" s="17"/>
      <c r="LKS147" s="17"/>
      <c r="LKT147" s="17"/>
      <c r="LKU147" s="17"/>
      <c r="LKV147" s="17"/>
      <c r="LKW147" s="17"/>
      <c r="LKX147" s="17"/>
      <c r="LKY147" s="17"/>
      <c r="LKZ147" s="17"/>
      <c r="LLA147" s="17"/>
      <c r="LLB147" s="17"/>
      <c r="LLC147" s="17"/>
      <c r="LLD147" s="17"/>
      <c r="LLE147" s="17"/>
      <c r="LLF147" s="17"/>
      <c r="LLG147" s="17"/>
      <c r="LLH147" s="17"/>
      <c r="LLI147" s="17"/>
      <c r="LLJ147" s="17"/>
      <c r="LLK147" s="17"/>
      <c r="LLL147" s="17"/>
      <c r="LLM147" s="17"/>
      <c r="LLN147" s="17"/>
      <c r="LLO147" s="17"/>
      <c r="LLP147" s="17"/>
      <c r="LLQ147" s="17"/>
      <c r="LLR147" s="17"/>
      <c r="LLS147" s="17"/>
      <c r="LLT147" s="17"/>
      <c r="LLU147" s="17"/>
      <c r="LLV147" s="17"/>
      <c r="LLW147" s="17"/>
      <c r="LLX147" s="17"/>
      <c r="LLY147" s="17"/>
      <c r="LLZ147" s="17"/>
      <c r="LMA147" s="17"/>
      <c r="LMB147" s="17"/>
      <c r="LMC147" s="17"/>
      <c r="LMD147" s="17"/>
      <c r="LME147" s="17"/>
      <c r="LMF147" s="17"/>
      <c r="LMG147" s="17"/>
      <c r="LMH147" s="17"/>
      <c r="LMI147" s="17"/>
      <c r="LMJ147" s="17"/>
      <c r="LMK147" s="17"/>
      <c r="LML147" s="17"/>
      <c r="LMM147" s="17"/>
      <c r="LMN147" s="17"/>
      <c r="LMO147" s="17"/>
      <c r="LMP147" s="17"/>
      <c r="LMQ147" s="17"/>
      <c r="LMR147" s="17"/>
      <c r="LMS147" s="17"/>
      <c r="LMT147" s="17"/>
      <c r="LMU147" s="17"/>
      <c r="LMV147" s="17"/>
      <c r="LMW147" s="17"/>
      <c r="LMX147" s="17"/>
      <c r="LMY147" s="17"/>
      <c r="LMZ147" s="17"/>
      <c r="LNA147" s="17"/>
      <c r="LNB147" s="17"/>
      <c r="LNC147" s="17"/>
      <c r="LND147" s="17"/>
      <c r="LNE147" s="17"/>
      <c r="LNF147" s="17"/>
      <c r="LNG147" s="17"/>
      <c r="LNH147" s="17"/>
      <c r="LNI147" s="17"/>
      <c r="LNJ147" s="17"/>
      <c r="LNK147" s="17"/>
      <c r="LNL147" s="17"/>
      <c r="LNM147" s="17"/>
      <c r="LNN147" s="17"/>
      <c r="LNO147" s="17"/>
      <c r="LNP147" s="17"/>
      <c r="LNQ147" s="17"/>
      <c r="LNR147" s="17"/>
      <c r="LNS147" s="17"/>
      <c r="LNT147" s="17"/>
      <c r="LNU147" s="17"/>
      <c r="LNV147" s="17"/>
      <c r="LNW147" s="17"/>
      <c r="LNX147" s="17"/>
      <c r="LNY147" s="17"/>
      <c r="LNZ147" s="17"/>
      <c r="LOA147" s="17"/>
      <c r="LOB147" s="17"/>
      <c r="LOC147" s="17"/>
      <c r="LOD147" s="17"/>
      <c r="LOE147" s="17"/>
      <c r="LOF147" s="17"/>
      <c r="LOG147" s="17"/>
      <c r="LOH147" s="17"/>
      <c r="LOI147" s="17"/>
      <c r="LOJ147" s="17"/>
      <c r="LOK147" s="17"/>
      <c r="LOL147" s="17"/>
      <c r="LOM147" s="17"/>
      <c r="LON147" s="17"/>
      <c r="LOO147" s="17"/>
      <c r="LOP147" s="17"/>
      <c r="LOQ147" s="17"/>
      <c r="LOR147" s="17"/>
      <c r="LOS147" s="17"/>
      <c r="LOT147" s="17"/>
      <c r="LOU147" s="17"/>
      <c r="LOV147" s="17"/>
      <c r="LOW147" s="17"/>
      <c r="LOX147" s="17"/>
      <c r="LOY147" s="17"/>
      <c r="LOZ147" s="17"/>
      <c r="LPA147" s="17"/>
      <c r="LPB147" s="17"/>
      <c r="LPC147" s="17"/>
      <c r="LPD147" s="17"/>
      <c r="LPE147" s="17"/>
      <c r="LPF147" s="17"/>
      <c r="LPG147" s="17"/>
      <c r="LPH147" s="17"/>
      <c r="LPI147" s="17"/>
      <c r="LPJ147" s="17"/>
      <c r="LPK147" s="17"/>
      <c r="LPL147" s="17"/>
      <c r="LPM147" s="17"/>
      <c r="LPN147" s="17"/>
      <c r="LPO147" s="17"/>
      <c r="LPP147" s="17"/>
      <c r="LPQ147" s="17"/>
      <c r="LPR147" s="17"/>
      <c r="LPS147" s="17"/>
      <c r="LPT147" s="17"/>
      <c r="LPU147" s="17"/>
      <c r="LPV147" s="17"/>
      <c r="LPW147" s="17"/>
      <c r="LPX147" s="17"/>
      <c r="LPY147" s="17"/>
      <c r="LPZ147" s="17"/>
      <c r="LQA147" s="17"/>
      <c r="LQB147" s="17"/>
      <c r="LQC147" s="17"/>
      <c r="LQD147" s="17"/>
      <c r="LQE147" s="17"/>
      <c r="LQF147" s="17"/>
      <c r="LQG147" s="17"/>
      <c r="LQH147" s="17"/>
      <c r="LQI147" s="17"/>
      <c r="LQJ147" s="17"/>
      <c r="LQK147" s="17"/>
      <c r="LQL147" s="17"/>
      <c r="LQM147" s="17"/>
      <c r="LQN147" s="17"/>
      <c r="LQO147" s="17"/>
      <c r="LQP147" s="17"/>
      <c r="LQQ147" s="17"/>
      <c r="LQR147" s="17"/>
      <c r="LQS147" s="17"/>
      <c r="LQT147" s="17"/>
      <c r="LQU147" s="17"/>
      <c r="LQV147" s="17"/>
      <c r="LQW147" s="17"/>
      <c r="LQX147" s="17"/>
      <c r="LQY147" s="17"/>
      <c r="LQZ147" s="17"/>
      <c r="LRA147" s="17"/>
      <c r="LRB147" s="17"/>
      <c r="LRC147" s="17"/>
      <c r="LRD147" s="17"/>
      <c r="LRE147" s="17"/>
      <c r="LRF147" s="17"/>
      <c r="LRG147" s="17"/>
      <c r="LRH147" s="17"/>
      <c r="LRI147" s="17"/>
      <c r="LRJ147" s="17"/>
      <c r="LRK147" s="17"/>
      <c r="LRL147" s="17"/>
      <c r="LRM147" s="17"/>
      <c r="LRN147" s="17"/>
      <c r="LRO147" s="17"/>
      <c r="LRP147" s="17"/>
      <c r="LRQ147" s="17"/>
      <c r="LRR147" s="17"/>
      <c r="LRS147" s="17"/>
      <c r="LRT147" s="17"/>
      <c r="LRU147" s="17"/>
      <c r="LRV147" s="17"/>
      <c r="LRW147" s="17"/>
      <c r="LRX147" s="17"/>
      <c r="LRY147" s="17"/>
      <c r="LRZ147" s="17"/>
      <c r="LSA147" s="17"/>
      <c r="LSB147" s="17"/>
      <c r="LSC147" s="17"/>
      <c r="LSD147" s="17"/>
      <c r="LSE147" s="17"/>
      <c r="LSF147" s="17"/>
      <c r="LSG147" s="17"/>
      <c r="LSH147" s="17"/>
      <c r="LSI147" s="17"/>
      <c r="LSJ147" s="17"/>
      <c r="LSK147" s="17"/>
      <c r="LSL147" s="17"/>
      <c r="LSM147" s="17"/>
      <c r="LSN147" s="17"/>
      <c r="LSO147" s="17"/>
      <c r="LSP147" s="17"/>
      <c r="LSQ147" s="17"/>
      <c r="LSR147" s="17"/>
      <c r="LSS147" s="17"/>
      <c r="LST147" s="17"/>
      <c r="LSU147" s="17"/>
      <c r="LSV147" s="17"/>
      <c r="LSW147" s="17"/>
      <c r="LSX147" s="17"/>
      <c r="LSY147" s="17"/>
      <c r="LSZ147" s="17"/>
      <c r="LTA147" s="17"/>
      <c r="LTB147" s="17"/>
      <c r="LTC147" s="17"/>
      <c r="LTD147" s="17"/>
      <c r="LTE147" s="17"/>
      <c r="LTF147" s="17"/>
      <c r="LTG147" s="17"/>
      <c r="LTH147" s="17"/>
      <c r="LTI147" s="17"/>
      <c r="LTJ147" s="17"/>
      <c r="LTK147" s="17"/>
      <c r="LTL147" s="17"/>
      <c r="LTM147" s="17"/>
      <c r="LTN147" s="17"/>
      <c r="LTO147" s="17"/>
      <c r="LTP147" s="17"/>
      <c r="LTQ147" s="17"/>
      <c r="LTR147" s="17"/>
      <c r="LTS147" s="17"/>
      <c r="LTT147" s="17"/>
      <c r="LTU147" s="17"/>
      <c r="LTV147" s="17"/>
      <c r="LTW147" s="17"/>
      <c r="LTX147" s="17"/>
      <c r="LTY147" s="17"/>
      <c r="LTZ147" s="17"/>
      <c r="LUA147" s="17"/>
      <c r="LUB147" s="17"/>
      <c r="LUC147" s="17"/>
      <c r="LUD147" s="17"/>
      <c r="LUE147" s="17"/>
      <c r="LUF147" s="17"/>
      <c r="LUG147" s="17"/>
      <c r="LUH147" s="17"/>
      <c r="LUI147" s="17"/>
      <c r="LUJ147" s="17"/>
      <c r="LUK147" s="17"/>
      <c r="LUL147" s="17"/>
      <c r="LUM147" s="17"/>
      <c r="LUN147" s="17"/>
      <c r="LUO147" s="17"/>
      <c r="LUP147" s="17"/>
      <c r="LUQ147" s="17"/>
      <c r="LUR147" s="17"/>
      <c r="LUS147" s="17"/>
      <c r="LUT147" s="17"/>
      <c r="LUU147" s="17"/>
      <c r="LUV147" s="17"/>
      <c r="LUW147" s="17"/>
      <c r="LUX147" s="17"/>
      <c r="LUY147" s="17"/>
      <c r="LUZ147" s="17"/>
      <c r="LVA147" s="17"/>
      <c r="LVB147" s="17"/>
      <c r="LVC147" s="17"/>
      <c r="LVD147" s="17"/>
      <c r="LVE147" s="17"/>
      <c r="LVF147" s="17"/>
      <c r="LVG147" s="17"/>
      <c r="LVH147" s="17"/>
      <c r="LVI147" s="17"/>
      <c r="LVJ147" s="17"/>
      <c r="LVK147" s="17"/>
      <c r="LVL147" s="17"/>
      <c r="LVM147" s="17"/>
      <c r="LVN147" s="17"/>
      <c r="LVO147" s="17"/>
      <c r="LVP147" s="17"/>
      <c r="LVQ147" s="17"/>
      <c r="LVR147" s="17"/>
      <c r="LVS147" s="17"/>
      <c r="LVT147" s="17"/>
      <c r="LVU147" s="17"/>
      <c r="LVV147" s="17"/>
      <c r="LVW147" s="17"/>
      <c r="LVX147" s="17"/>
      <c r="LVY147" s="17"/>
      <c r="LVZ147" s="17"/>
      <c r="LWA147" s="17"/>
      <c r="LWB147" s="17"/>
      <c r="LWC147" s="17"/>
      <c r="LWD147" s="17"/>
      <c r="LWE147" s="17"/>
      <c r="LWF147" s="17"/>
      <c r="LWG147" s="17"/>
      <c r="LWH147" s="17"/>
      <c r="LWI147" s="17"/>
      <c r="LWJ147" s="17"/>
      <c r="LWK147" s="17"/>
      <c r="LWL147" s="17"/>
      <c r="LWM147" s="17"/>
      <c r="LWN147" s="17"/>
      <c r="LWO147" s="17"/>
      <c r="LWP147" s="17"/>
      <c r="LWQ147" s="17"/>
      <c r="LWR147" s="17"/>
      <c r="LWS147" s="17"/>
      <c r="LWT147" s="17"/>
      <c r="LWU147" s="17"/>
      <c r="LWV147" s="17"/>
      <c r="LWW147" s="17"/>
      <c r="LWX147" s="17"/>
      <c r="LWY147" s="17"/>
      <c r="LWZ147" s="17"/>
      <c r="LXA147" s="17"/>
      <c r="LXB147" s="17"/>
      <c r="LXC147" s="17"/>
      <c r="LXD147" s="17"/>
      <c r="LXE147" s="17"/>
      <c r="LXF147" s="17"/>
      <c r="LXG147" s="17"/>
      <c r="LXH147" s="17"/>
      <c r="LXI147" s="17"/>
      <c r="LXJ147" s="17"/>
      <c r="LXK147" s="17"/>
      <c r="LXL147" s="17"/>
      <c r="LXM147" s="17"/>
      <c r="LXN147" s="17"/>
      <c r="LXO147" s="17"/>
      <c r="LXP147" s="17"/>
      <c r="LXQ147" s="17"/>
      <c r="LXR147" s="17"/>
      <c r="LXS147" s="17"/>
      <c r="LXT147" s="17"/>
      <c r="LXU147" s="17"/>
      <c r="LXV147" s="17"/>
      <c r="LXW147" s="17"/>
      <c r="LXX147" s="17"/>
      <c r="LXY147" s="17"/>
      <c r="LXZ147" s="17"/>
      <c r="LYA147" s="17"/>
      <c r="LYB147" s="17"/>
      <c r="LYC147" s="17"/>
      <c r="LYD147" s="17"/>
      <c r="LYE147" s="17"/>
      <c r="LYF147" s="17"/>
      <c r="LYG147" s="17"/>
      <c r="LYH147" s="17"/>
      <c r="LYI147" s="17"/>
      <c r="LYJ147" s="17"/>
      <c r="LYK147" s="17"/>
      <c r="LYL147" s="17"/>
      <c r="LYM147" s="17"/>
      <c r="LYN147" s="17"/>
      <c r="LYO147" s="17"/>
      <c r="LYP147" s="17"/>
      <c r="LYQ147" s="17"/>
      <c r="LYR147" s="17"/>
      <c r="LYS147" s="17"/>
      <c r="LYT147" s="17"/>
      <c r="LYU147" s="17"/>
      <c r="LYV147" s="17"/>
      <c r="LYW147" s="17"/>
      <c r="LYX147" s="17"/>
      <c r="LYY147" s="17"/>
      <c r="LYZ147" s="17"/>
      <c r="LZA147" s="17"/>
      <c r="LZB147" s="17"/>
      <c r="LZC147" s="17"/>
      <c r="LZD147" s="17"/>
      <c r="LZE147" s="17"/>
      <c r="LZF147" s="17"/>
      <c r="LZG147" s="17"/>
      <c r="LZH147" s="17"/>
      <c r="LZI147" s="17"/>
      <c r="LZJ147" s="17"/>
      <c r="LZK147" s="17"/>
      <c r="LZL147" s="17"/>
      <c r="LZM147" s="17"/>
      <c r="LZN147" s="17"/>
      <c r="LZO147" s="17"/>
      <c r="LZP147" s="17"/>
      <c r="LZQ147" s="17"/>
      <c r="LZR147" s="17"/>
      <c r="LZS147" s="17"/>
      <c r="LZT147" s="17"/>
      <c r="LZU147" s="17"/>
      <c r="LZV147" s="17"/>
      <c r="LZW147" s="17"/>
      <c r="LZX147" s="17"/>
      <c r="LZY147" s="17"/>
      <c r="LZZ147" s="17"/>
      <c r="MAA147" s="17"/>
      <c r="MAB147" s="17"/>
      <c r="MAC147" s="17"/>
      <c r="MAD147" s="17"/>
      <c r="MAE147" s="17"/>
      <c r="MAF147" s="17"/>
      <c r="MAG147" s="17"/>
      <c r="MAH147" s="17"/>
      <c r="MAI147" s="17"/>
      <c r="MAJ147" s="17"/>
      <c r="MAK147" s="17"/>
      <c r="MAL147" s="17"/>
      <c r="MAM147" s="17"/>
      <c r="MAN147" s="17"/>
      <c r="MAO147" s="17"/>
      <c r="MAP147" s="17"/>
      <c r="MAQ147" s="17"/>
      <c r="MAR147" s="17"/>
      <c r="MAS147" s="17"/>
      <c r="MAT147" s="17"/>
      <c r="MAU147" s="17"/>
      <c r="MAV147" s="17"/>
      <c r="MAW147" s="17"/>
      <c r="MAX147" s="17"/>
      <c r="MAY147" s="17"/>
      <c r="MAZ147" s="17"/>
      <c r="MBA147" s="17"/>
      <c r="MBB147" s="17"/>
      <c r="MBC147" s="17"/>
      <c r="MBD147" s="17"/>
      <c r="MBE147" s="17"/>
      <c r="MBF147" s="17"/>
      <c r="MBG147" s="17"/>
      <c r="MBH147" s="17"/>
      <c r="MBI147" s="17"/>
      <c r="MBJ147" s="17"/>
      <c r="MBK147" s="17"/>
      <c r="MBL147" s="17"/>
      <c r="MBM147" s="17"/>
      <c r="MBN147" s="17"/>
      <c r="MBO147" s="17"/>
      <c r="MBP147" s="17"/>
      <c r="MBQ147" s="17"/>
      <c r="MBR147" s="17"/>
      <c r="MBS147" s="17"/>
      <c r="MBT147" s="17"/>
      <c r="MBU147" s="17"/>
      <c r="MBV147" s="17"/>
      <c r="MBW147" s="17"/>
      <c r="MBX147" s="17"/>
      <c r="MBY147" s="17"/>
      <c r="MBZ147" s="17"/>
      <c r="MCA147" s="17"/>
      <c r="MCB147" s="17"/>
      <c r="MCC147" s="17"/>
      <c r="MCD147" s="17"/>
      <c r="MCE147" s="17"/>
      <c r="MCF147" s="17"/>
      <c r="MCG147" s="17"/>
      <c r="MCH147" s="17"/>
      <c r="MCI147" s="17"/>
      <c r="MCJ147" s="17"/>
      <c r="MCK147" s="17"/>
      <c r="MCL147" s="17"/>
      <c r="MCM147" s="17"/>
      <c r="MCN147" s="17"/>
      <c r="MCO147" s="17"/>
      <c r="MCP147" s="17"/>
      <c r="MCQ147" s="17"/>
      <c r="MCR147" s="17"/>
      <c r="MCS147" s="17"/>
      <c r="MCT147" s="17"/>
      <c r="MCU147" s="17"/>
      <c r="MCV147" s="17"/>
      <c r="MCW147" s="17"/>
      <c r="MCX147" s="17"/>
      <c r="MCY147" s="17"/>
      <c r="MCZ147" s="17"/>
      <c r="MDA147" s="17"/>
      <c r="MDB147" s="17"/>
      <c r="MDC147" s="17"/>
      <c r="MDD147" s="17"/>
      <c r="MDE147" s="17"/>
      <c r="MDF147" s="17"/>
      <c r="MDG147" s="17"/>
      <c r="MDH147" s="17"/>
      <c r="MDI147" s="17"/>
      <c r="MDJ147" s="17"/>
      <c r="MDK147" s="17"/>
      <c r="MDL147" s="17"/>
      <c r="MDM147" s="17"/>
      <c r="MDN147" s="17"/>
      <c r="MDO147" s="17"/>
      <c r="MDP147" s="17"/>
      <c r="MDQ147" s="17"/>
      <c r="MDR147" s="17"/>
      <c r="MDS147" s="17"/>
      <c r="MDT147" s="17"/>
      <c r="MDU147" s="17"/>
      <c r="MDV147" s="17"/>
      <c r="MDW147" s="17"/>
      <c r="MDX147" s="17"/>
      <c r="MDY147" s="17"/>
      <c r="MDZ147" s="17"/>
      <c r="MEA147" s="17"/>
      <c r="MEB147" s="17"/>
      <c r="MEC147" s="17"/>
      <c r="MED147" s="17"/>
      <c r="MEE147" s="17"/>
      <c r="MEF147" s="17"/>
      <c r="MEG147" s="17"/>
      <c r="MEH147" s="17"/>
      <c r="MEI147" s="17"/>
      <c r="MEJ147" s="17"/>
      <c r="MEK147" s="17"/>
      <c r="MEL147" s="17"/>
      <c r="MEM147" s="17"/>
      <c r="MEN147" s="17"/>
      <c r="MEO147" s="17"/>
      <c r="MEP147" s="17"/>
      <c r="MEQ147" s="17"/>
      <c r="MER147" s="17"/>
      <c r="MES147" s="17"/>
      <c r="MET147" s="17"/>
      <c r="MEU147" s="17"/>
      <c r="MEV147" s="17"/>
      <c r="MEW147" s="17"/>
      <c r="MEX147" s="17"/>
      <c r="MEY147" s="17"/>
      <c r="MEZ147" s="17"/>
      <c r="MFA147" s="17"/>
      <c r="MFB147" s="17"/>
      <c r="MFC147" s="17"/>
      <c r="MFD147" s="17"/>
      <c r="MFE147" s="17"/>
      <c r="MFF147" s="17"/>
      <c r="MFG147" s="17"/>
      <c r="MFH147" s="17"/>
      <c r="MFI147" s="17"/>
      <c r="MFJ147" s="17"/>
      <c r="MFK147" s="17"/>
      <c r="MFL147" s="17"/>
      <c r="MFM147" s="17"/>
      <c r="MFN147" s="17"/>
      <c r="MFO147" s="17"/>
      <c r="MFP147" s="17"/>
      <c r="MFQ147" s="17"/>
      <c r="MFR147" s="17"/>
      <c r="MFS147" s="17"/>
      <c r="MFT147" s="17"/>
      <c r="MFU147" s="17"/>
      <c r="MFV147" s="17"/>
      <c r="MFW147" s="17"/>
      <c r="MFX147" s="17"/>
      <c r="MFY147" s="17"/>
      <c r="MFZ147" s="17"/>
      <c r="MGA147" s="17"/>
      <c r="MGB147" s="17"/>
      <c r="MGC147" s="17"/>
      <c r="MGD147" s="17"/>
      <c r="MGE147" s="17"/>
      <c r="MGF147" s="17"/>
      <c r="MGG147" s="17"/>
      <c r="MGH147" s="17"/>
      <c r="MGI147" s="17"/>
      <c r="MGJ147" s="17"/>
      <c r="MGK147" s="17"/>
      <c r="MGL147" s="17"/>
      <c r="MGM147" s="17"/>
      <c r="MGN147" s="17"/>
      <c r="MGO147" s="17"/>
      <c r="MGP147" s="17"/>
      <c r="MGQ147" s="17"/>
      <c r="MGR147" s="17"/>
      <c r="MGS147" s="17"/>
      <c r="MGT147" s="17"/>
      <c r="MGU147" s="17"/>
      <c r="MGV147" s="17"/>
      <c r="MGW147" s="17"/>
      <c r="MGX147" s="17"/>
      <c r="MGY147" s="17"/>
      <c r="MGZ147" s="17"/>
      <c r="MHA147" s="17"/>
      <c r="MHB147" s="17"/>
      <c r="MHC147" s="17"/>
      <c r="MHD147" s="17"/>
      <c r="MHE147" s="17"/>
      <c r="MHF147" s="17"/>
      <c r="MHG147" s="17"/>
      <c r="MHH147" s="17"/>
      <c r="MHI147" s="17"/>
      <c r="MHJ147" s="17"/>
      <c r="MHK147" s="17"/>
      <c r="MHL147" s="17"/>
      <c r="MHM147" s="17"/>
      <c r="MHN147" s="17"/>
      <c r="MHO147" s="17"/>
      <c r="MHP147" s="17"/>
      <c r="MHQ147" s="17"/>
      <c r="MHR147" s="17"/>
      <c r="MHS147" s="17"/>
      <c r="MHT147" s="17"/>
      <c r="MHU147" s="17"/>
      <c r="MHV147" s="17"/>
      <c r="MHW147" s="17"/>
      <c r="MHX147" s="17"/>
      <c r="MHY147" s="17"/>
      <c r="MHZ147" s="17"/>
      <c r="MIA147" s="17"/>
      <c r="MIB147" s="17"/>
      <c r="MIC147" s="17"/>
      <c r="MID147" s="17"/>
      <c r="MIE147" s="17"/>
      <c r="MIF147" s="17"/>
      <c r="MIG147" s="17"/>
      <c r="MIH147" s="17"/>
      <c r="MII147" s="17"/>
      <c r="MIJ147" s="17"/>
      <c r="MIK147" s="17"/>
      <c r="MIL147" s="17"/>
      <c r="MIM147" s="17"/>
      <c r="MIN147" s="17"/>
      <c r="MIO147" s="17"/>
      <c r="MIP147" s="17"/>
      <c r="MIQ147" s="17"/>
      <c r="MIR147" s="17"/>
      <c r="MIS147" s="17"/>
      <c r="MIT147" s="17"/>
      <c r="MIU147" s="17"/>
      <c r="MIV147" s="17"/>
      <c r="MIW147" s="17"/>
      <c r="MIX147" s="17"/>
      <c r="MIY147" s="17"/>
      <c r="MIZ147" s="17"/>
      <c r="MJA147" s="17"/>
      <c r="MJB147" s="17"/>
      <c r="MJC147" s="17"/>
      <c r="MJD147" s="17"/>
      <c r="MJE147" s="17"/>
      <c r="MJF147" s="17"/>
      <c r="MJG147" s="17"/>
      <c r="MJH147" s="17"/>
      <c r="MJI147" s="17"/>
      <c r="MJJ147" s="17"/>
      <c r="MJK147" s="17"/>
      <c r="MJL147" s="17"/>
      <c r="MJM147" s="17"/>
      <c r="MJN147" s="17"/>
      <c r="MJO147" s="17"/>
      <c r="MJP147" s="17"/>
      <c r="MJQ147" s="17"/>
      <c r="MJR147" s="17"/>
      <c r="MJS147" s="17"/>
      <c r="MJT147" s="17"/>
      <c r="MJU147" s="17"/>
      <c r="MJV147" s="17"/>
      <c r="MJW147" s="17"/>
      <c r="MJX147" s="17"/>
      <c r="MJY147" s="17"/>
      <c r="MJZ147" s="17"/>
      <c r="MKA147" s="17"/>
      <c r="MKB147" s="17"/>
      <c r="MKC147" s="17"/>
      <c r="MKD147" s="17"/>
      <c r="MKE147" s="17"/>
      <c r="MKF147" s="17"/>
      <c r="MKG147" s="17"/>
      <c r="MKH147" s="17"/>
      <c r="MKI147" s="17"/>
      <c r="MKJ147" s="17"/>
      <c r="MKK147" s="17"/>
      <c r="MKL147" s="17"/>
      <c r="MKM147" s="17"/>
      <c r="MKN147" s="17"/>
      <c r="MKO147" s="17"/>
      <c r="MKP147" s="17"/>
      <c r="MKQ147" s="17"/>
      <c r="MKR147" s="17"/>
      <c r="MKS147" s="17"/>
      <c r="MKT147" s="17"/>
      <c r="MKU147" s="17"/>
      <c r="MKV147" s="17"/>
      <c r="MKW147" s="17"/>
      <c r="MKX147" s="17"/>
      <c r="MKY147" s="17"/>
      <c r="MKZ147" s="17"/>
      <c r="MLA147" s="17"/>
      <c r="MLB147" s="17"/>
      <c r="MLC147" s="17"/>
      <c r="MLD147" s="17"/>
      <c r="MLE147" s="17"/>
      <c r="MLF147" s="17"/>
      <c r="MLG147" s="17"/>
      <c r="MLH147" s="17"/>
      <c r="MLI147" s="17"/>
      <c r="MLJ147" s="17"/>
      <c r="MLK147" s="17"/>
      <c r="MLL147" s="17"/>
      <c r="MLM147" s="17"/>
      <c r="MLN147" s="17"/>
      <c r="MLO147" s="17"/>
      <c r="MLP147" s="17"/>
      <c r="MLQ147" s="17"/>
      <c r="MLR147" s="17"/>
      <c r="MLS147" s="17"/>
      <c r="MLT147" s="17"/>
      <c r="MLU147" s="17"/>
      <c r="MLV147" s="17"/>
      <c r="MLW147" s="17"/>
      <c r="MLX147" s="17"/>
      <c r="MLY147" s="17"/>
      <c r="MLZ147" s="17"/>
      <c r="MMA147" s="17"/>
      <c r="MMB147" s="17"/>
      <c r="MMC147" s="17"/>
      <c r="MMD147" s="17"/>
      <c r="MME147" s="17"/>
      <c r="MMF147" s="17"/>
      <c r="MMG147" s="17"/>
      <c r="MMH147" s="17"/>
      <c r="MMI147" s="17"/>
      <c r="MMJ147" s="17"/>
      <c r="MMK147" s="17"/>
      <c r="MML147" s="17"/>
      <c r="MMM147" s="17"/>
      <c r="MMN147" s="17"/>
      <c r="MMO147" s="17"/>
      <c r="MMP147" s="17"/>
      <c r="MMQ147" s="17"/>
      <c r="MMR147" s="17"/>
      <c r="MMS147" s="17"/>
      <c r="MMT147" s="17"/>
      <c r="MMU147" s="17"/>
      <c r="MMV147" s="17"/>
      <c r="MMW147" s="17"/>
      <c r="MMX147" s="17"/>
      <c r="MMY147" s="17"/>
      <c r="MMZ147" s="17"/>
      <c r="MNA147" s="17"/>
      <c r="MNB147" s="17"/>
      <c r="MNC147" s="17"/>
      <c r="MND147" s="17"/>
      <c r="MNE147" s="17"/>
      <c r="MNF147" s="17"/>
      <c r="MNG147" s="17"/>
      <c r="MNH147" s="17"/>
      <c r="MNI147" s="17"/>
      <c r="MNJ147" s="17"/>
      <c r="MNK147" s="17"/>
      <c r="MNL147" s="17"/>
      <c r="MNM147" s="17"/>
      <c r="MNN147" s="17"/>
      <c r="MNO147" s="17"/>
      <c r="MNP147" s="17"/>
      <c r="MNQ147" s="17"/>
      <c r="MNR147" s="17"/>
      <c r="MNS147" s="17"/>
      <c r="MNT147" s="17"/>
      <c r="MNU147" s="17"/>
      <c r="MNV147" s="17"/>
      <c r="MNW147" s="17"/>
      <c r="MNX147" s="17"/>
      <c r="MNY147" s="17"/>
      <c r="MNZ147" s="17"/>
      <c r="MOA147" s="17"/>
      <c r="MOB147" s="17"/>
      <c r="MOC147" s="17"/>
      <c r="MOD147" s="17"/>
      <c r="MOE147" s="17"/>
      <c r="MOF147" s="17"/>
      <c r="MOG147" s="17"/>
      <c r="MOH147" s="17"/>
      <c r="MOI147" s="17"/>
      <c r="MOJ147" s="17"/>
      <c r="MOK147" s="17"/>
      <c r="MOL147" s="17"/>
      <c r="MOM147" s="17"/>
      <c r="MON147" s="17"/>
      <c r="MOO147" s="17"/>
      <c r="MOP147" s="17"/>
      <c r="MOQ147" s="17"/>
      <c r="MOR147" s="17"/>
      <c r="MOS147" s="17"/>
      <c r="MOT147" s="17"/>
      <c r="MOU147" s="17"/>
      <c r="MOV147" s="17"/>
      <c r="MOW147" s="17"/>
      <c r="MOX147" s="17"/>
      <c r="MOY147" s="17"/>
      <c r="MOZ147" s="17"/>
      <c r="MPA147" s="17"/>
      <c r="MPB147" s="17"/>
      <c r="MPC147" s="17"/>
      <c r="MPD147" s="17"/>
      <c r="MPE147" s="17"/>
      <c r="MPF147" s="17"/>
      <c r="MPG147" s="17"/>
      <c r="MPH147" s="17"/>
      <c r="MPI147" s="17"/>
      <c r="MPJ147" s="17"/>
      <c r="MPK147" s="17"/>
      <c r="MPL147" s="17"/>
      <c r="MPM147" s="17"/>
      <c r="MPN147" s="17"/>
      <c r="MPO147" s="17"/>
      <c r="MPP147" s="17"/>
      <c r="MPQ147" s="17"/>
      <c r="MPR147" s="17"/>
      <c r="MPS147" s="17"/>
      <c r="MPT147" s="17"/>
      <c r="MPU147" s="17"/>
      <c r="MPV147" s="17"/>
      <c r="MPW147" s="17"/>
      <c r="MPX147" s="17"/>
      <c r="MPY147" s="17"/>
      <c r="MPZ147" s="17"/>
      <c r="MQA147" s="17"/>
      <c r="MQB147" s="17"/>
      <c r="MQC147" s="17"/>
      <c r="MQD147" s="17"/>
      <c r="MQE147" s="17"/>
      <c r="MQF147" s="17"/>
      <c r="MQG147" s="17"/>
      <c r="MQH147" s="17"/>
      <c r="MQI147" s="17"/>
      <c r="MQJ147" s="17"/>
      <c r="MQK147" s="17"/>
      <c r="MQL147" s="17"/>
      <c r="MQM147" s="17"/>
      <c r="MQN147" s="17"/>
      <c r="MQO147" s="17"/>
      <c r="MQP147" s="17"/>
      <c r="MQQ147" s="17"/>
      <c r="MQR147" s="17"/>
      <c r="MQS147" s="17"/>
      <c r="MQT147" s="17"/>
      <c r="MQU147" s="17"/>
      <c r="MQV147" s="17"/>
      <c r="MQW147" s="17"/>
      <c r="MQX147" s="17"/>
      <c r="MQY147" s="17"/>
      <c r="MQZ147" s="17"/>
      <c r="MRA147" s="17"/>
      <c r="MRB147" s="17"/>
      <c r="MRC147" s="17"/>
      <c r="MRD147" s="17"/>
      <c r="MRE147" s="17"/>
      <c r="MRF147" s="17"/>
      <c r="MRG147" s="17"/>
      <c r="MRH147" s="17"/>
      <c r="MRI147" s="17"/>
      <c r="MRJ147" s="17"/>
      <c r="MRK147" s="17"/>
      <c r="MRL147" s="17"/>
      <c r="MRM147" s="17"/>
      <c r="MRN147" s="17"/>
      <c r="MRO147" s="17"/>
      <c r="MRP147" s="17"/>
      <c r="MRQ147" s="17"/>
      <c r="MRR147" s="17"/>
      <c r="MRS147" s="17"/>
      <c r="MRT147" s="17"/>
      <c r="MRU147" s="17"/>
      <c r="MRV147" s="17"/>
      <c r="MRW147" s="17"/>
      <c r="MRX147" s="17"/>
      <c r="MRY147" s="17"/>
      <c r="MRZ147" s="17"/>
      <c r="MSA147" s="17"/>
      <c r="MSB147" s="17"/>
      <c r="MSC147" s="17"/>
      <c r="MSD147" s="17"/>
      <c r="MSE147" s="17"/>
      <c r="MSF147" s="17"/>
      <c r="MSG147" s="17"/>
      <c r="MSH147" s="17"/>
      <c r="MSI147" s="17"/>
      <c r="MSJ147" s="17"/>
      <c r="MSK147" s="17"/>
      <c r="MSL147" s="17"/>
      <c r="MSM147" s="17"/>
      <c r="MSN147" s="17"/>
      <c r="MSO147" s="17"/>
      <c r="MSP147" s="17"/>
      <c r="MSQ147" s="17"/>
      <c r="MSR147" s="17"/>
      <c r="MSS147" s="17"/>
      <c r="MST147" s="17"/>
      <c r="MSU147" s="17"/>
      <c r="MSV147" s="17"/>
      <c r="MSW147" s="17"/>
      <c r="MSX147" s="17"/>
      <c r="MSY147" s="17"/>
      <c r="MSZ147" s="17"/>
      <c r="MTA147" s="17"/>
      <c r="MTB147" s="17"/>
      <c r="MTC147" s="17"/>
      <c r="MTD147" s="17"/>
      <c r="MTE147" s="17"/>
      <c r="MTF147" s="17"/>
      <c r="MTG147" s="17"/>
      <c r="MTH147" s="17"/>
      <c r="MTI147" s="17"/>
      <c r="MTJ147" s="17"/>
      <c r="MTK147" s="17"/>
      <c r="MTL147" s="17"/>
      <c r="MTM147" s="17"/>
      <c r="MTN147" s="17"/>
      <c r="MTO147" s="17"/>
      <c r="MTP147" s="17"/>
      <c r="MTQ147" s="17"/>
      <c r="MTR147" s="17"/>
      <c r="MTS147" s="17"/>
      <c r="MTT147" s="17"/>
      <c r="MTU147" s="17"/>
      <c r="MTV147" s="17"/>
      <c r="MTW147" s="17"/>
      <c r="MTX147" s="17"/>
      <c r="MTY147" s="17"/>
      <c r="MTZ147" s="17"/>
      <c r="MUA147" s="17"/>
      <c r="MUB147" s="17"/>
      <c r="MUC147" s="17"/>
      <c r="MUD147" s="17"/>
      <c r="MUE147" s="17"/>
      <c r="MUF147" s="17"/>
      <c r="MUG147" s="17"/>
      <c r="MUH147" s="17"/>
      <c r="MUI147" s="17"/>
      <c r="MUJ147" s="17"/>
      <c r="MUK147" s="17"/>
      <c r="MUL147" s="17"/>
      <c r="MUM147" s="17"/>
      <c r="MUN147" s="17"/>
      <c r="MUO147" s="17"/>
      <c r="MUP147" s="17"/>
      <c r="MUQ147" s="17"/>
      <c r="MUR147" s="17"/>
      <c r="MUS147" s="17"/>
      <c r="MUT147" s="17"/>
      <c r="MUU147" s="17"/>
      <c r="MUV147" s="17"/>
      <c r="MUW147" s="17"/>
      <c r="MUX147" s="17"/>
      <c r="MUY147" s="17"/>
      <c r="MUZ147" s="17"/>
      <c r="MVA147" s="17"/>
      <c r="MVB147" s="17"/>
      <c r="MVC147" s="17"/>
      <c r="MVD147" s="17"/>
      <c r="MVE147" s="17"/>
      <c r="MVF147" s="17"/>
      <c r="MVG147" s="17"/>
      <c r="MVH147" s="17"/>
      <c r="MVI147" s="17"/>
      <c r="MVJ147" s="17"/>
      <c r="MVK147" s="17"/>
      <c r="MVL147" s="17"/>
      <c r="MVM147" s="17"/>
      <c r="MVN147" s="17"/>
      <c r="MVO147" s="17"/>
      <c r="MVP147" s="17"/>
      <c r="MVQ147" s="17"/>
      <c r="MVR147" s="17"/>
      <c r="MVS147" s="17"/>
      <c r="MVT147" s="17"/>
      <c r="MVU147" s="17"/>
      <c r="MVV147" s="17"/>
      <c r="MVW147" s="17"/>
      <c r="MVX147" s="17"/>
      <c r="MVY147" s="17"/>
      <c r="MVZ147" s="17"/>
      <c r="MWA147" s="17"/>
      <c r="MWB147" s="17"/>
      <c r="MWC147" s="17"/>
      <c r="MWD147" s="17"/>
      <c r="MWE147" s="17"/>
      <c r="MWF147" s="17"/>
      <c r="MWG147" s="17"/>
      <c r="MWH147" s="17"/>
      <c r="MWI147" s="17"/>
      <c r="MWJ147" s="17"/>
      <c r="MWK147" s="17"/>
      <c r="MWL147" s="17"/>
      <c r="MWM147" s="17"/>
      <c r="MWN147" s="17"/>
      <c r="MWO147" s="17"/>
      <c r="MWP147" s="17"/>
      <c r="MWQ147" s="17"/>
      <c r="MWR147" s="17"/>
      <c r="MWS147" s="17"/>
      <c r="MWT147" s="17"/>
      <c r="MWU147" s="17"/>
      <c r="MWV147" s="17"/>
      <c r="MWW147" s="17"/>
      <c r="MWX147" s="17"/>
      <c r="MWY147" s="17"/>
      <c r="MWZ147" s="17"/>
      <c r="MXA147" s="17"/>
      <c r="MXB147" s="17"/>
      <c r="MXC147" s="17"/>
      <c r="MXD147" s="17"/>
      <c r="MXE147" s="17"/>
      <c r="MXF147" s="17"/>
      <c r="MXG147" s="17"/>
      <c r="MXH147" s="17"/>
      <c r="MXI147" s="17"/>
      <c r="MXJ147" s="17"/>
      <c r="MXK147" s="17"/>
      <c r="MXL147" s="17"/>
      <c r="MXM147" s="17"/>
      <c r="MXN147" s="17"/>
      <c r="MXO147" s="17"/>
      <c r="MXP147" s="17"/>
      <c r="MXQ147" s="17"/>
      <c r="MXR147" s="17"/>
      <c r="MXS147" s="17"/>
      <c r="MXT147" s="17"/>
      <c r="MXU147" s="17"/>
      <c r="MXV147" s="17"/>
      <c r="MXW147" s="17"/>
      <c r="MXX147" s="17"/>
      <c r="MXY147" s="17"/>
      <c r="MXZ147" s="17"/>
      <c r="MYA147" s="17"/>
      <c r="MYB147" s="17"/>
      <c r="MYC147" s="17"/>
      <c r="MYD147" s="17"/>
      <c r="MYE147" s="17"/>
      <c r="MYF147" s="17"/>
      <c r="MYG147" s="17"/>
      <c r="MYH147" s="17"/>
      <c r="MYI147" s="17"/>
      <c r="MYJ147" s="17"/>
      <c r="MYK147" s="17"/>
      <c r="MYL147" s="17"/>
      <c r="MYM147" s="17"/>
      <c r="MYN147" s="17"/>
      <c r="MYO147" s="17"/>
      <c r="MYP147" s="17"/>
      <c r="MYQ147" s="17"/>
      <c r="MYR147" s="17"/>
      <c r="MYS147" s="17"/>
      <c r="MYT147" s="17"/>
      <c r="MYU147" s="17"/>
      <c r="MYV147" s="17"/>
      <c r="MYW147" s="17"/>
      <c r="MYX147" s="17"/>
      <c r="MYY147" s="17"/>
      <c r="MYZ147" s="17"/>
      <c r="MZA147" s="17"/>
      <c r="MZB147" s="17"/>
      <c r="MZC147" s="17"/>
      <c r="MZD147" s="17"/>
      <c r="MZE147" s="17"/>
      <c r="MZF147" s="17"/>
      <c r="MZG147" s="17"/>
      <c r="MZH147" s="17"/>
      <c r="MZI147" s="17"/>
      <c r="MZJ147" s="17"/>
      <c r="MZK147" s="17"/>
      <c r="MZL147" s="17"/>
      <c r="MZM147" s="17"/>
      <c r="MZN147" s="17"/>
      <c r="MZO147" s="17"/>
      <c r="MZP147" s="17"/>
      <c r="MZQ147" s="17"/>
      <c r="MZR147" s="17"/>
      <c r="MZS147" s="17"/>
      <c r="MZT147" s="17"/>
      <c r="MZU147" s="17"/>
      <c r="MZV147" s="17"/>
      <c r="MZW147" s="17"/>
      <c r="MZX147" s="17"/>
      <c r="MZY147" s="17"/>
      <c r="MZZ147" s="17"/>
      <c r="NAA147" s="17"/>
      <c r="NAB147" s="17"/>
      <c r="NAC147" s="17"/>
      <c r="NAD147" s="17"/>
      <c r="NAE147" s="17"/>
      <c r="NAF147" s="17"/>
      <c r="NAG147" s="17"/>
      <c r="NAH147" s="17"/>
      <c r="NAI147" s="17"/>
      <c r="NAJ147" s="17"/>
      <c r="NAK147" s="17"/>
      <c r="NAL147" s="17"/>
      <c r="NAM147" s="17"/>
      <c r="NAN147" s="17"/>
      <c r="NAO147" s="17"/>
      <c r="NAP147" s="17"/>
      <c r="NAQ147" s="17"/>
      <c r="NAR147" s="17"/>
      <c r="NAS147" s="17"/>
      <c r="NAT147" s="17"/>
      <c r="NAU147" s="17"/>
      <c r="NAV147" s="17"/>
      <c r="NAW147" s="17"/>
      <c r="NAX147" s="17"/>
      <c r="NAY147" s="17"/>
      <c r="NAZ147" s="17"/>
      <c r="NBA147" s="17"/>
      <c r="NBB147" s="17"/>
      <c r="NBC147" s="17"/>
      <c r="NBD147" s="17"/>
      <c r="NBE147" s="17"/>
      <c r="NBF147" s="17"/>
      <c r="NBG147" s="17"/>
      <c r="NBH147" s="17"/>
      <c r="NBI147" s="17"/>
      <c r="NBJ147" s="17"/>
      <c r="NBK147" s="17"/>
      <c r="NBL147" s="17"/>
      <c r="NBM147" s="17"/>
      <c r="NBN147" s="17"/>
      <c r="NBO147" s="17"/>
      <c r="NBP147" s="17"/>
      <c r="NBQ147" s="17"/>
      <c r="NBR147" s="17"/>
      <c r="NBS147" s="17"/>
      <c r="NBT147" s="17"/>
      <c r="NBU147" s="17"/>
      <c r="NBV147" s="17"/>
      <c r="NBW147" s="17"/>
      <c r="NBX147" s="17"/>
      <c r="NBY147" s="17"/>
      <c r="NBZ147" s="17"/>
      <c r="NCA147" s="17"/>
      <c r="NCB147" s="17"/>
      <c r="NCC147" s="17"/>
      <c r="NCD147" s="17"/>
      <c r="NCE147" s="17"/>
      <c r="NCF147" s="17"/>
      <c r="NCG147" s="17"/>
      <c r="NCH147" s="17"/>
      <c r="NCI147" s="17"/>
      <c r="NCJ147" s="17"/>
      <c r="NCK147" s="17"/>
      <c r="NCL147" s="17"/>
      <c r="NCM147" s="17"/>
      <c r="NCN147" s="17"/>
      <c r="NCO147" s="17"/>
      <c r="NCP147" s="17"/>
      <c r="NCQ147" s="17"/>
      <c r="NCR147" s="17"/>
      <c r="NCS147" s="17"/>
      <c r="NCT147" s="17"/>
      <c r="NCU147" s="17"/>
      <c r="NCV147" s="17"/>
      <c r="NCW147" s="17"/>
      <c r="NCX147" s="17"/>
      <c r="NCY147" s="17"/>
      <c r="NCZ147" s="17"/>
      <c r="NDA147" s="17"/>
      <c r="NDB147" s="17"/>
      <c r="NDC147" s="17"/>
      <c r="NDD147" s="17"/>
      <c r="NDE147" s="17"/>
      <c r="NDF147" s="17"/>
      <c r="NDG147" s="17"/>
      <c r="NDH147" s="17"/>
      <c r="NDI147" s="17"/>
      <c r="NDJ147" s="17"/>
      <c r="NDK147" s="17"/>
      <c r="NDL147" s="17"/>
      <c r="NDM147" s="17"/>
      <c r="NDN147" s="17"/>
      <c r="NDO147" s="17"/>
      <c r="NDP147" s="17"/>
      <c r="NDQ147" s="17"/>
      <c r="NDR147" s="17"/>
      <c r="NDS147" s="17"/>
      <c r="NDT147" s="17"/>
      <c r="NDU147" s="17"/>
      <c r="NDV147" s="17"/>
      <c r="NDW147" s="17"/>
      <c r="NDX147" s="17"/>
      <c r="NDY147" s="17"/>
      <c r="NDZ147" s="17"/>
      <c r="NEA147" s="17"/>
      <c r="NEB147" s="17"/>
      <c r="NEC147" s="17"/>
      <c r="NED147" s="17"/>
      <c r="NEE147" s="17"/>
      <c r="NEF147" s="17"/>
      <c r="NEG147" s="17"/>
      <c r="NEH147" s="17"/>
      <c r="NEI147" s="17"/>
      <c r="NEJ147" s="17"/>
      <c r="NEK147" s="17"/>
      <c r="NEL147" s="17"/>
      <c r="NEM147" s="17"/>
      <c r="NEN147" s="17"/>
      <c r="NEO147" s="17"/>
      <c r="NEP147" s="17"/>
      <c r="NEQ147" s="17"/>
      <c r="NER147" s="17"/>
      <c r="NES147" s="17"/>
      <c r="NET147" s="17"/>
      <c r="NEU147" s="17"/>
      <c r="NEV147" s="17"/>
      <c r="NEW147" s="17"/>
      <c r="NEX147" s="17"/>
      <c r="NEY147" s="17"/>
      <c r="NEZ147" s="17"/>
      <c r="NFA147" s="17"/>
      <c r="NFB147" s="17"/>
      <c r="NFC147" s="17"/>
      <c r="NFD147" s="17"/>
      <c r="NFE147" s="17"/>
      <c r="NFF147" s="17"/>
      <c r="NFG147" s="17"/>
      <c r="NFH147" s="17"/>
      <c r="NFI147" s="17"/>
      <c r="NFJ147" s="17"/>
      <c r="NFK147" s="17"/>
      <c r="NFL147" s="17"/>
      <c r="NFM147" s="17"/>
      <c r="NFN147" s="17"/>
      <c r="NFO147" s="17"/>
      <c r="NFP147" s="17"/>
      <c r="NFQ147" s="17"/>
      <c r="NFR147" s="17"/>
      <c r="NFS147" s="17"/>
      <c r="NFT147" s="17"/>
      <c r="NFU147" s="17"/>
      <c r="NFV147" s="17"/>
      <c r="NFW147" s="17"/>
      <c r="NFX147" s="17"/>
      <c r="NFY147" s="17"/>
      <c r="NFZ147" s="17"/>
      <c r="NGA147" s="17"/>
      <c r="NGB147" s="17"/>
      <c r="NGC147" s="17"/>
      <c r="NGD147" s="17"/>
      <c r="NGE147" s="17"/>
      <c r="NGF147" s="17"/>
      <c r="NGG147" s="17"/>
      <c r="NGH147" s="17"/>
      <c r="NGI147" s="17"/>
      <c r="NGJ147" s="17"/>
      <c r="NGK147" s="17"/>
      <c r="NGL147" s="17"/>
      <c r="NGM147" s="17"/>
      <c r="NGN147" s="17"/>
      <c r="NGO147" s="17"/>
      <c r="NGP147" s="17"/>
      <c r="NGQ147" s="17"/>
      <c r="NGR147" s="17"/>
      <c r="NGS147" s="17"/>
      <c r="NGT147" s="17"/>
      <c r="NGU147" s="17"/>
      <c r="NGV147" s="17"/>
      <c r="NGW147" s="17"/>
      <c r="NGX147" s="17"/>
      <c r="NGY147" s="17"/>
      <c r="NGZ147" s="17"/>
      <c r="NHA147" s="17"/>
      <c r="NHB147" s="17"/>
      <c r="NHC147" s="17"/>
      <c r="NHD147" s="17"/>
      <c r="NHE147" s="17"/>
      <c r="NHF147" s="17"/>
      <c r="NHG147" s="17"/>
      <c r="NHH147" s="17"/>
      <c r="NHI147" s="17"/>
      <c r="NHJ147" s="17"/>
      <c r="NHK147" s="17"/>
      <c r="NHL147" s="17"/>
      <c r="NHM147" s="17"/>
      <c r="NHN147" s="17"/>
      <c r="NHO147" s="17"/>
      <c r="NHP147" s="17"/>
      <c r="NHQ147" s="17"/>
      <c r="NHR147" s="17"/>
      <c r="NHS147" s="17"/>
      <c r="NHT147" s="17"/>
      <c r="NHU147" s="17"/>
      <c r="NHV147" s="17"/>
      <c r="NHW147" s="17"/>
      <c r="NHX147" s="17"/>
      <c r="NHY147" s="17"/>
      <c r="NHZ147" s="17"/>
      <c r="NIA147" s="17"/>
      <c r="NIB147" s="17"/>
      <c r="NIC147" s="17"/>
      <c r="NID147" s="17"/>
      <c r="NIE147" s="17"/>
      <c r="NIF147" s="17"/>
      <c r="NIG147" s="17"/>
      <c r="NIH147" s="17"/>
      <c r="NII147" s="17"/>
      <c r="NIJ147" s="17"/>
      <c r="NIK147" s="17"/>
      <c r="NIL147" s="17"/>
      <c r="NIM147" s="17"/>
      <c r="NIN147" s="17"/>
      <c r="NIO147" s="17"/>
      <c r="NIP147" s="17"/>
      <c r="NIQ147" s="17"/>
      <c r="NIR147" s="17"/>
      <c r="NIS147" s="17"/>
      <c r="NIT147" s="17"/>
      <c r="NIU147" s="17"/>
      <c r="NIV147" s="17"/>
      <c r="NIW147" s="17"/>
      <c r="NIX147" s="17"/>
      <c r="NIY147" s="17"/>
      <c r="NIZ147" s="17"/>
      <c r="NJA147" s="17"/>
      <c r="NJB147" s="17"/>
      <c r="NJC147" s="17"/>
      <c r="NJD147" s="17"/>
      <c r="NJE147" s="17"/>
      <c r="NJF147" s="17"/>
      <c r="NJG147" s="17"/>
      <c r="NJH147" s="17"/>
      <c r="NJI147" s="17"/>
      <c r="NJJ147" s="17"/>
      <c r="NJK147" s="17"/>
      <c r="NJL147" s="17"/>
      <c r="NJM147" s="17"/>
      <c r="NJN147" s="17"/>
      <c r="NJO147" s="17"/>
      <c r="NJP147" s="17"/>
      <c r="NJQ147" s="17"/>
      <c r="NJR147" s="17"/>
      <c r="NJS147" s="17"/>
      <c r="NJT147" s="17"/>
      <c r="NJU147" s="17"/>
      <c r="NJV147" s="17"/>
      <c r="NJW147" s="17"/>
      <c r="NJX147" s="17"/>
      <c r="NJY147" s="17"/>
      <c r="NJZ147" s="17"/>
      <c r="NKA147" s="17"/>
      <c r="NKB147" s="17"/>
      <c r="NKC147" s="17"/>
      <c r="NKD147" s="17"/>
      <c r="NKE147" s="17"/>
      <c r="NKF147" s="17"/>
      <c r="NKG147" s="17"/>
      <c r="NKH147" s="17"/>
      <c r="NKI147" s="17"/>
      <c r="NKJ147" s="17"/>
      <c r="NKK147" s="17"/>
      <c r="NKL147" s="17"/>
      <c r="NKM147" s="17"/>
      <c r="NKN147" s="17"/>
      <c r="NKO147" s="17"/>
      <c r="NKP147" s="17"/>
      <c r="NKQ147" s="17"/>
      <c r="NKR147" s="17"/>
      <c r="NKS147" s="17"/>
      <c r="NKT147" s="17"/>
      <c r="NKU147" s="17"/>
      <c r="NKV147" s="17"/>
      <c r="NKW147" s="17"/>
      <c r="NKX147" s="17"/>
      <c r="NKY147" s="17"/>
      <c r="NKZ147" s="17"/>
      <c r="NLA147" s="17"/>
      <c r="NLB147" s="17"/>
      <c r="NLC147" s="17"/>
      <c r="NLD147" s="17"/>
      <c r="NLE147" s="17"/>
      <c r="NLF147" s="17"/>
      <c r="NLG147" s="17"/>
      <c r="NLH147" s="17"/>
      <c r="NLI147" s="17"/>
      <c r="NLJ147" s="17"/>
      <c r="NLK147" s="17"/>
      <c r="NLL147" s="17"/>
      <c r="NLM147" s="17"/>
      <c r="NLN147" s="17"/>
      <c r="NLO147" s="17"/>
      <c r="NLP147" s="17"/>
      <c r="NLQ147" s="17"/>
      <c r="NLR147" s="17"/>
      <c r="NLS147" s="17"/>
      <c r="NLT147" s="17"/>
      <c r="NLU147" s="17"/>
      <c r="NLV147" s="17"/>
      <c r="NLW147" s="17"/>
      <c r="NLX147" s="17"/>
      <c r="NLY147" s="17"/>
      <c r="NLZ147" s="17"/>
      <c r="NMA147" s="17"/>
      <c r="NMB147" s="17"/>
      <c r="NMC147" s="17"/>
      <c r="NMD147" s="17"/>
      <c r="NME147" s="17"/>
      <c r="NMF147" s="17"/>
      <c r="NMG147" s="17"/>
      <c r="NMH147" s="17"/>
      <c r="NMI147" s="17"/>
      <c r="NMJ147" s="17"/>
      <c r="NMK147" s="17"/>
      <c r="NML147" s="17"/>
      <c r="NMM147" s="17"/>
      <c r="NMN147" s="17"/>
      <c r="NMO147" s="17"/>
      <c r="NMP147" s="17"/>
      <c r="NMQ147" s="17"/>
      <c r="NMR147" s="17"/>
      <c r="NMS147" s="17"/>
      <c r="NMT147" s="17"/>
      <c r="NMU147" s="17"/>
      <c r="NMV147" s="17"/>
      <c r="NMW147" s="17"/>
      <c r="NMX147" s="17"/>
      <c r="NMY147" s="17"/>
      <c r="NMZ147" s="17"/>
      <c r="NNA147" s="17"/>
      <c r="NNB147" s="17"/>
      <c r="NNC147" s="17"/>
      <c r="NND147" s="17"/>
      <c r="NNE147" s="17"/>
      <c r="NNF147" s="17"/>
      <c r="NNG147" s="17"/>
      <c r="NNH147" s="17"/>
      <c r="NNI147" s="17"/>
      <c r="NNJ147" s="17"/>
      <c r="NNK147" s="17"/>
      <c r="NNL147" s="17"/>
      <c r="NNM147" s="17"/>
      <c r="NNN147" s="17"/>
      <c r="NNO147" s="17"/>
      <c r="NNP147" s="17"/>
      <c r="NNQ147" s="17"/>
      <c r="NNR147" s="17"/>
      <c r="NNS147" s="17"/>
      <c r="NNT147" s="17"/>
      <c r="NNU147" s="17"/>
      <c r="NNV147" s="17"/>
      <c r="NNW147" s="17"/>
      <c r="NNX147" s="17"/>
      <c r="NNY147" s="17"/>
      <c r="NNZ147" s="17"/>
      <c r="NOA147" s="17"/>
      <c r="NOB147" s="17"/>
      <c r="NOC147" s="17"/>
      <c r="NOD147" s="17"/>
      <c r="NOE147" s="17"/>
      <c r="NOF147" s="17"/>
      <c r="NOG147" s="17"/>
      <c r="NOH147" s="17"/>
      <c r="NOI147" s="17"/>
      <c r="NOJ147" s="17"/>
      <c r="NOK147" s="17"/>
      <c r="NOL147" s="17"/>
      <c r="NOM147" s="17"/>
      <c r="NON147" s="17"/>
      <c r="NOO147" s="17"/>
      <c r="NOP147" s="17"/>
      <c r="NOQ147" s="17"/>
      <c r="NOR147" s="17"/>
      <c r="NOS147" s="17"/>
      <c r="NOT147" s="17"/>
      <c r="NOU147" s="17"/>
      <c r="NOV147" s="17"/>
      <c r="NOW147" s="17"/>
      <c r="NOX147" s="17"/>
      <c r="NOY147" s="17"/>
      <c r="NOZ147" s="17"/>
      <c r="NPA147" s="17"/>
      <c r="NPB147" s="17"/>
      <c r="NPC147" s="17"/>
      <c r="NPD147" s="17"/>
      <c r="NPE147" s="17"/>
      <c r="NPF147" s="17"/>
      <c r="NPG147" s="17"/>
      <c r="NPH147" s="17"/>
      <c r="NPI147" s="17"/>
      <c r="NPJ147" s="17"/>
      <c r="NPK147" s="17"/>
      <c r="NPL147" s="17"/>
      <c r="NPM147" s="17"/>
      <c r="NPN147" s="17"/>
      <c r="NPO147" s="17"/>
      <c r="NPP147" s="17"/>
      <c r="NPQ147" s="17"/>
      <c r="NPR147" s="17"/>
      <c r="NPS147" s="17"/>
      <c r="NPT147" s="17"/>
      <c r="NPU147" s="17"/>
      <c r="NPV147" s="17"/>
      <c r="NPW147" s="17"/>
      <c r="NPX147" s="17"/>
      <c r="NPY147" s="17"/>
      <c r="NPZ147" s="17"/>
      <c r="NQA147" s="17"/>
      <c r="NQB147" s="17"/>
      <c r="NQC147" s="17"/>
      <c r="NQD147" s="17"/>
      <c r="NQE147" s="17"/>
      <c r="NQF147" s="17"/>
      <c r="NQG147" s="17"/>
      <c r="NQH147" s="17"/>
      <c r="NQI147" s="17"/>
      <c r="NQJ147" s="17"/>
      <c r="NQK147" s="17"/>
      <c r="NQL147" s="17"/>
      <c r="NQM147" s="17"/>
      <c r="NQN147" s="17"/>
      <c r="NQO147" s="17"/>
      <c r="NQP147" s="17"/>
      <c r="NQQ147" s="17"/>
      <c r="NQR147" s="17"/>
      <c r="NQS147" s="17"/>
      <c r="NQT147" s="17"/>
      <c r="NQU147" s="17"/>
      <c r="NQV147" s="17"/>
      <c r="NQW147" s="17"/>
      <c r="NQX147" s="17"/>
      <c r="NQY147" s="17"/>
      <c r="NQZ147" s="17"/>
      <c r="NRA147" s="17"/>
      <c r="NRB147" s="17"/>
      <c r="NRC147" s="17"/>
      <c r="NRD147" s="17"/>
      <c r="NRE147" s="17"/>
      <c r="NRF147" s="17"/>
      <c r="NRG147" s="17"/>
      <c r="NRH147" s="17"/>
      <c r="NRI147" s="17"/>
      <c r="NRJ147" s="17"/>
      <c r="NRK147" s="17"/>
      <c r="NRL147" s="17"/>
      <c r="NRM147" s="17"/>
      <c r="NRN147" s="17"/>
      <c r="NRO147" s="17"/>
      <c r="NRP147" s="17"/>
      <c r="NRQ147" s="17"/>
      <c r="NRR147" s="17"/>
      <c r="NRS147" s="17"/>
      <c r="NRT147" s="17"/>
      <c r="NRU147" s="17"/>
      <c r="NRV147" s="17"/>
      <c r="NRW147" s="17"/>
      <c r="NRX147" s="17"/>
      <c r="NRY147" s="17"/>
      <c r="NRZ147" s="17"/>
      <c r="NSA147" s="17"/>
      <c r="NSB147" s="17"/>
      <c r="NSC147" s="17"/>
      <c r="NSD147" s="17"/>
      <c r="NSE147" s="17"/>
      <c r="NSF147" s="17"/>
      <c r="NSG147" s="17"/>
      <c r="NSH147" s="17"/>
      <c r="NSI147" s="17"/>
      <c r="NSJ147" s="17"/>
      <c r="NSK147" s="17"/>
      <c r="NSL147" s="17"/>
      <c r="NSM147" s="17"/>
      <c r="NSN147" s="17"/>
      <c r="NSO147" s="17"/>
      <c r="NSP147" s="17"/>
      <c r="NSQ147" s="17"/>
      <c r="NSR147" s="17"/>
      <c r="NSS147" s="17"/>
      <c r="NST147" s="17"/>
      <c r="NSU147" s="17"/>
      <c r="NSV147" s="17"/>
      <c r="NSW147" s="17"/>
      <c r="NSX147" s="17"/>
      <c r="NSY147" s="17"/>
      <c r="NSZ147" s="17"/>
      <c r="NTA147" s="17"/>
      <c r="NTB147" s="17"/>
      <c r="NTC147" s="17"/>
      <c r="NTD147" s="17"/>
      <c r="NTE147" s="17"/>
      <c r="NTF147" s="17"/>
      <c r="NTG147" s="17"/>
      <c r="NTH147" s="17"/>
      <c r="NTI147" s="17"/>
      <c r="NTJ147" s="17"/>
      <c r="NTK147" s="17"/>
      <c r="NTL147" s="17"/>
      <c r="NTM147" s="17"/>
      <c r="NTN147" s="17"/>
      <c r="NTO147" s="17"/>
      <c r="NTP147" s="17"/>
      <c r="NTQ147" s="17"/>
      <c r="NTR147" s="17"/>
      <c r="NTS147" s="17"/>
      <c r="NTT147" s="17"/>
      <c r="NTU147" s="17"/>
      <c r="NTV147" s="17"/>
      <c r="NTW147" s="17"/>
      <c r="NTX147" s="17"/>
      <c r="NTY147" s="17"/>
      <c r="NTZ147" s="17"/>
      <c r="NUA147" s="17"/>
      <c r="NUB147" s="17"/>
      <c r="NUC147" s="17"/>
      <c r="NUD147" s="17"/>
      <c r="NUE147" s="17"/>
      <c r="NUF147" s="17"/>
      <c r="NUG147" s="17"/>
      <c r="NUH147" s="17"/>
      <c r="NUI147" s="17"/>
      <c r="NUJ147" s="17"/>
      <c r="NUK147" s="17"/>
      <c r="NUL147" s="17"/>
      <c r="NUM147" s="17"/>
      <c r="NUN147" s="17"/>
      <c r="NUO147" s="17"/>
      <c r="NUP147" s="17"/>
      <c r="NUQ147" s="17"/>
      <c r="NUR147" s="17"/>
      <c r="NUS147" s="17"/>
      <c r="NUT147" s="17"/>
      <c r="NUU147" s="17"/>
      <c r="NUV147" s="17"/>
      <c r="NUW147" s="17"/>
      <c r="NUX147" s="17"/>
      <c r="NUY147" s="17"/>
      <c r="NUZ147" s="17"/>
      <c r="NVA147" s="17"/>
      <c r="NVB147" s="17"/>
      <c r="NVC147" s="17"/>
      <c r="NVD147" s="17"/>
      <c r="NVE147" s="17"/>
      <c r="NVF147" s="17"/>
      <c r="NVG147" s="17"/>
      <c r="NVH147" s="17"/>
      <c r="NVI147" s="17"/>
      <c r="NVJ147" s="17"/>
      <c r="NVK147" s="17"/>
      <c r="NVL147" s="17"/>
      <c r="NVM147" s="17"/>
      <c r="NVN147" s="17"/>
      <c r="NVO147" s="17"/>
      <c r="NVP147" s="17"/>
      <c r="NVQ147" s="17"/>
      <c r="NVR147" s="17"/>
      <c r="NVS147" s="17"/>
      <c r="NVT147" s="17"/>
      <c r="NVU147" s="17"/>
      <c r="NVV147" s="17"/>
      <c r="NVW147" s="17"/>
      <c r="NVX147" s="17"/>
      <c r="NVY147" s="17"/>
      <c r="NVZ147" s="17"/>
      <c r="NWA147" s="17"/>
      <c r="NWB147" s="17"/>
      <c r="NWC147" s="17"/>
      <c r="NWD147" s="17"/>
      <c r="NWE147" s="17"/>
      <c r="NWF147" s="17"/>
      <c r="NWG147" s="17"/>
      <c r="NWH147" s="17"/>
      <c r="NWI147" s="17"/>
      <c r="NWJ147" s="17"/>
      <c r="NWK147" s="17"/>
      <c r="NWL147" s="17"/>
      <c r="NWM147" s="17"/>
      <c r="NWN147" s="17"/>
      <c r="NWO147" s="17"/>
      <c r="NWP147" s="17"/>
      <c r="NWQ147" s="17"/>
      <c r="NWR147" s="17"/>
      <c r="NWS147" s="17"/>
      <c r="NWT147" s="17"/>
      <c r="NWU147" s="17"/>
      <c r="NWV147" s="17"/>
      <c r="NWW147" s="17"/>
      <c r="NWX147" s="17"/>
      <c r="NWY147" s="17"/>
      <c r="NWZ147" s="17"/>
      <c r="NXA147" s="17"/>
      <c r="NXB147" s="17"/>
      <c r="NXC147" s="17"/>
      <c r="NXD147" s="17"/>
      <c r="NXE147" s="17"/>
      <c r="NXF147" s="17"/>
      <c r="NXG147" s="17"/>
      <c r="NXH147" s="17"/>
      <c r="NXI147" s="17"/>
      <c r="NXJ147" s="17"/>
      <c r="NXK147" s="17"/>
      <c r="NXL147" s="17"/>
      <c r="NXM147" s="17"/>
      <c r="NXN147" s="17"/>
      <c r="NXO147" s="17"/>
      <c r="NXP147" s="17"/>
      <c r="NXQ147" s="17"/>
      <c r="NXR147" s="17"/>
      <c r="NXS147" s="17"/>
      <c r="NXT147" s="17"/>
      <c r="NXU147" s="17"/>
      <c r="NXV147" s="17"/>
      <c r="NXW147" s="17"/>
      <c r="NXX147" s="17"/>
      <c r="NXY147" s="17"/>
      <c r="NXZ147" s="17"/>
      <c r="NYA147" s="17"/>
      <c r="NYB147" s="17"/>
      <c r="NYC147" s="17"/>
      <c r="NYD147" s="17"/>
      <c r="NYE147" s="17"/>
      <c r="NYF147" s="17"/>
      <c r="NYG147" s="17"/>
      <c r="NYH147" s="17"/>
      <c r="NYI147" s="17"/>
      <c r="NYJ147" s="17"/>
      <c r="NYK147" s="17"/>
      <c r="NYL147" s="17"/>
      <c r="NYM147" s="17"/>
      <c r="NYN147" s="17"/>
      <c r="NYO147" s="17"/>
      <c r="NYP147" s="17"/>
      <c r="NYQ147" s="17"/>
      <c r="NYR147" s="17"/>
      <c r="NYS147" s="17"/>
      <c r="NYT147" s="17"/>
      <c r="NYU147" s="17"/>
      <c r="NYV147" s="17"/>
      <c r="NYW147" s="17"/>
      <c r="NYX147" s="17"/>
      <c r="NYY147" s="17"/>
      <c r="NYZ147" s="17"/>
      <c r="NZA147" s="17"/>
      <c r="NZB147" s="17"/>
      <c r="NZC147" s="17"/>
      <c r="NZD147" s="17"/>
      <c r="NZE147" s="17"/>
      <c r="NZF147" s="17"/>
      <c r="NZG147" s="17"/>
      <c r="NZH147" s="17"/>
      <c r="NZI147" s="17"/>
      <c r="NZJ147" s="17"/>
      <c r="NZK147" s="17"/>
      <c r="NZL147" s="17"/>
      <c r="NZM147" s="17"/>
      <c r="NZN147" s="17"/>
      <c r="NZO147" s="17"/>
      <c r="NZP147" s="17"/>
      <c r="NZQ147" s="17"/>
      <c r="NZR147" s="17"/>
      <c r="NZS147" s="17"/>
      <c r="NZT147" s="17"/>
      <c r="NZU147" s="17"/>
      <c r="NZV147" s="17"/>
      <c r="NZW147" s="17"/>
      <c r="NZX147" s="17"/>
      <c r="NZY147" s="17"/>
      <c r="NZZ147" s="17"/>
      <c r="OAA147" s="17"/>
      <c r="OAB147" s="17"/>
      <c r="OAC147" s="17"/>
      <c r="OAD147" s="17"/>
      <c r="OAE147" s="17"/>
      <c r="OAF147" s="17"/>
      <c r="OAG147" s="17"/>
      <c r="OAH147" s="17"/>
      <c r="OAI147" s="17"/>
      <c r="OAJ147" s="17"/>
      <c r="OAK147" s="17"/>
      <c r="OAL147" s="17"/>
      <c r="OAM147" s="17"/>
      <c r="OAN147" s="17"/>
      <c r="OAO147" s="17"/>
      <c r="OAP147" s="17"/>
      <c r="OAQ147" s="17"/>
      <c r="OAR147" s="17"/>
      <c r="OAS147" s="17"/>
      <c r="OAT147" s="17"/>
      <c r="OAU147" s="17"/>
      <c r="OAV147" s="17"/>
      <c r="OAW147" s="17"/>
      <c r="OAX147" s="17"/>
      <c r="OAY147" s="17"/>
      <c r="OAZ147" s="17"/>
      <c r="OBA147" s="17"/>
      <c r="OBB147" s="17"/>
      <c r="OBC147" s="17"/>
      <c r="OBD147" s="17"/>
      <c r="OBE147" s="17"/>
      <c r="OBF147" s="17"/>
      <c r="OBG147" s="17"/>
      <c r="OBH147" s="17"/>
      <c r="OBI147" s="17"/>
      <c r="OBJ147" s="17"/>
      <c r="OBK147" s="17"/>
      <c r="OBL147" s="17"/>
      <c r="OBM147" s="17"/>
      <c r="OBN147" s="17"/>
      <c r="OBO147" s="17"/>
      <c r="OBP147" s="17"/>
      <c r="OBQ147" s="17"/>
      <c r="OBR147" s="17"/>
      <c r="OBS147" s="17"/>
      <c r="OBT147" s="17"/>
      <c r="OBU147" s="17"/>
      <c r="OBV147" s="17"/>
      <c r="OBW147" s="17"/>
      <c r="OBX147" s="17"/>
      <c r="OBY147" s="17"/>
      <c r="OBZ147" s="17"/>
      <c r="OCA147" s="17"/>
      <c r="OCB147" s="17"/>
      <c r="OCC147" s="17"/>
      <c r="OCD147" s="17"/>
      <c r="OCE147" s="17"/>
      <c r="OCF147" s="17"/>
      <c r="OCG147" s="17"/>
      <c r="OCH147" s="17"/>
      <c r="OCI147" s="17"/>
      <c r="OCJ147" s="17"/>
      <c r="OCK147" s="17"/>
      <c r="OCL147" s="17"/>
      <c r="OCM147" s="17"/>
      <c r="OCN147" s="17"/>
      <c r="OCO147" s="17"/>
      <c r="OCP147" s="17"/>
      <c r="OCQ147" s="17"/>
      <c r="OCR147" s="17"/>
      <c r="OCS147" s="17"/>
      <c r="OCT147" s="17"/>
      <c r="OCU147" s="17"/>
      <c r="OCV147" s="17"/>
      <c r="OCW147" s="17"/>
      <c r="OCX147" s="17"/>
      <c r="OCY147" s="17"/>
      <c r="OCZ147" s="17"/>
      <c r="ODA147" s="17"/>
      <c r="ODB147" s="17"/>
      <c r="ODC147" s="17"/>
      <c r="ODD147" s="17"/>
      <c r="ODE147" s="17"/>
      <c r="ODF147" s="17"/>
      <c r="ODG147" s="17"/>
      <c r="ODH147" s="17"/>
      <c r="ODI147" s="17"/>
      <c r="ODJ147" s="17"/>
      <c r="ODK147" s="17"/>
      <c r="ODL147" s="17"/>
      <c r="ODM147" s="17"/>
      <c r="ODN147" s="17"/>
      <c r="ODO147" s="17"/>
      <c r="ODP147" s="17"/>
      <c r="ODQ147" s="17"/>
      <c r="ODR147" s="17"/>
      <c r="ODS147" s="17"/>
      <c r="ODT147" s="17"/>
      <c r="ODU147" s="17"/>
      <c r="ODV147" s="17"/>
      <c r="ODW147" s="17"/>
      <c r="ODX147" s="17"/>
      <c r="ODY147" s="17"/>
      <c r="ODZ147" s="17"/>
      <c r="OEA147" s="17"/>
      <c r="OEB147" s="17"/>
      <c r="OEC147" s="17"/>
      <c r="OED147" s="17"/>
      <c r="OEE147" s="17"/>
      <c r="OEF147" s="17"/>
      <c r="OEG147" s="17"/>
      <c r="OEH147" s="17"/>
      <c r="OEI147" s="17"/>
      <c r="OEJ147" s="17"/>
      <c r="OEK147" s="17"/>
      <c r="OEL147" s="17"/>
      <c r="OEM147" s="17"/>
      <c r="OEN147" s="17"/>
      <c r="OEO147" s="17"/>
      <c r="OEP147" s="17"/>
      <c r="OEQ147" s="17"/>
      <c r="OER147" s="17"/>
      <c r="OES147" s="17"/>
      <c r="OET147" s="17"/>
      <c r="OEU147" s="17"/>
      <c r="OEV147" s="17"/>
      <c r="OEW147" s="17"/>
      <c r="OEX147" s="17"/>
      <c r="OEY147" s="17"/>
      <c r="OEZ147" s="17"/>
      <c r="OFA147" s="17"/>
      <c r="OFB147" s="17"/>
      <c r="OFC147" s="17"/>
      <c r="OFD147" s="17"/>
      <c r="OFE147" s="17"/>
      <c r="OFF147" s="17"/>
      <c r="OFG147" s="17"/>
      <c r="OFH147" s="17"/>
      <c r="OFI147" s="17"/>
      <c r="OFJ147" s="17"/>
      <c r="OFK147" s="17"/>
      <c r="OFL147" s="17"/>
      <c r="OFM147" s="17"/>
      <c r="OFN147" s="17"/>
      <c r="OFO147" s="17"/>
      <c r="OFP147" s="17"/>
      <c r="OFQ147" s="17"/>
      <c r="OFR147" s="17"/>
      <c r="OFS147" s="17"/>
      <c r="OFT147" s="17"/>
      <c r="OFU147" s="17"/>
      <c r="OFV147" s="17"/>
      <c r="OFW147" s="17"/>
      <c r="OFX147" s="17"/>
      <c r="OFY147" s="17"/>
      <c r="OFZ147" s="17"/>
      <c r="OGA147" s="17"/>
      <c r="OGB147" s="17"/>
      <c r="OGC147" s="17"/>
      <c r="OGD147" s="17"/>
      <c r="OGE147" s="17"/>
      <c r="OGF147" s="17"/>
      <c r="OGG147" s="17"/>
      <c r="OGH147" s="17"/>
      <c r="OGI147" s="17"/>
      <c r="OGJ147" s="17"/>
      <c r="OGK147" s="17"/>
      <c r="OGL147" s="17"/>
      <c r="OGM147" s="17"/>
      <c r="OGN147" s="17"/>
      <c r="OGO147" s="17"/>
      <c r="OGP147" s="17"/>
      <c r="OGQ147" s="17"/>
      <c r="OGR147" s="17"/>
      <c r="OGS147" s="17"/>
      <c r="OGT147" s="17"/>
      <c r="OGU147" s="17"/>
      <c r="OGV147" s="17"/>
      <c r="OGW147" s="17"/>
      <c r="OGX147" s="17"/>
      <c r="OGY147" s="17"/>
      <c r="OGZ147" s="17"/>
      <c r="OHA147" s="17"/>
      <c r="OHB147" s="17"/>
      <c r="OHC147" s="17"/>
      <c r="OHD147" s="17"/>
      <c r="OHE147" s="17"/>
      <c r="OHF147" s="17"/>
      <c r="OHG147" s="17"/>
      <c r="OHH147" s="17"/>
      <c r="OHI147" s="17"/>
      <c r="OHJ147" s="17"/>
      <c r="OHK147" s="17"/>
      <c r="OHL147" s="17"/>
      <c r="OHM147" s="17"/>
      <c r="OHN147" s="17"/>
      <c r="OHO147" s="17"/>
      <c r="OHP147" s="17"/>
      <c r="OHQ147" s="17"/>
      <c r="OHR147" s="17"/>
      <c r="OHS147" s="17"/>
      <c r="OHT147" s="17"/>
      <c r="OHU147" s="17"/>
      <c r="OHV147" s="17"/>
      <c r="OHW147" s="17"/>
      <c r="OHX147" s="17"/>
      <c r="OHY147" s="17"/>
      <c r="OHZ147" s="17"/>
      <c r="OIA147" s="17"/>
      <c r="OIB147" s="17"/>
      <c r="OIC147" s="17"/>
      <c r="OID147" s="17"/>
      <c r="OIE147" s="17"/>
      <c r="OIF147" s="17"/>
      <c r="OIG147" s="17"/>
      <c r="OIH147" s="17"/>
      <c r="OII147" s="17"/>
      <c r="OIJ147" s="17"/>
      <c r="OIK147" s="17"/>
      <c r="OIL147" s="17"/>
      <c r="OIM147" s="17"/>
      <c r="OIN147" s="17"/>
      <c r="OIO147" s="17"/>
      <c r="OIP147" s="17"/>
      <c r="OIQ147" s="17"/>
      <c r="OIR147" s="17"/>
      <c r="OIS147" s="17"/>
      <c r="OIT147" s="17"/>
      <c r="OIU147" s="17"/>
      <c r="OIV147" s="17"/>
      <c r="OIW147" s="17"/>
      <c r="OIX147" s="17"/>
      <c r="OIY147" s="17"/>
      <c r="OIZ147" s="17"/>
      <c r="OJA147" s="17"/>
      <c r="OJB147" s="17"/>
      <c r="OJC147" s="17"/>
      <c r="OJD147" s="17"/>
      <c r="OJE147" s="17"/>
      <c r="OJF147" s="17"/>
      <c r="OJG147" s="17"/>
      <c r="OJH147" s="17"/>
      <c r="OJI147" s="17"/>
      <c r="OJJ147" s="17"/>
      <c r="OJK147" s="17"/>
      <c r="OJL147" s="17"/>
      <c r="OJM147" s="17"/>
      <c r="OJN147" s="17"/>
      <c r="OJO147" s="17"/>
      <c r="OJP147" s="17"/>
      <c r="OJQ147" s="17"/>
      <c r="OJR147" s="17"/>
      <c r="OJS147" s="17"/>
      <c r="OJT147" s="17"/>
      <c r="OJU147" s="17"/>
      <c r="OJV147" s="17"/>
      <c r="OJW147" s="17"/>
      <c r="OJX147" s="17"/>
      <c r="OJY147" s="17"/>
      <c r="OJZ147" s="17"/>
      <c r="OKA147" s="17"/>
      <c r="OKB147" s="17"/>
      <c r="OKC147" s="17"/>
      <c r="OKD147" s="17"/>
      <c r="OKE147" s="17"/>
      <c r="OKF147" s="17"/>
      <c r="OKG147" s="17"/>
      <c r="OKH147" s="17"/>
      <c r="OKI147" s="17"/>
      <c r="OKJ147" s="17"/>
      <c r="OKK147" s="17"/>
      <c r="OKL147" s="17"/>
      <c r="OKM147" s="17"/>
      <c r="OKN147" s="17"/>
      <c r="OKO147" s="17"/>
      <c r="OKP147" s="17"/>
      <c r="OKQ147" s="17"/>
      <c r="OKR147" s="17"/>
      <c r="OKS147" s="17"/>
      <c r="OKT147" s="17"/>
      <c r="OKU147" s="17"/>
      <c r="OKV147" s="17"/>
      <c r="OKW147" s="17"/>
      <c r="OKX147" s="17"/>
      <c r="OKY147" s="17"/>
      <c r="OKZ147" s="17"/>
      <c r="OLA147" s="17"/>
      <c r="OLB147" s="17"/>
      <c r="OLC147" s="17"/>
      <c r="OLD147" s="17"/>
      <c r="OLE147" s="17"/>
      <c r="OLF147" s="17"/>
      <c r="OLG147" s="17"/>
      <c r="OLH147" s="17"/>
      <c r="OLI147" s="17"/>
      <c r="OLJ147" s="17"/>
      <c r="OLK147" s="17"/>
      <c r="OLL147" s="17"/>
      <c r="OLM147" s="17"/>
      <c r="OLN147" s="17"/>
      <c r="OLO147" s="17"/>
      <c r="OLP147" s="17"/>
      <c r="OLQ147" s="17"/>
      <c r="OLR147" s="17"/>
      <c r="OLS147" s="17"/>
      <c r="OLT147" s="17"/>
      <c r="OLU147" s="17"/>
      <c r="OLV147" s="17"/>
      <c r="OLW147" s="17"/>
      <c r="OLX147" s="17"/>
      <c r="OLY147" s="17"/>
      <c r="OLZ147" s="17"/>
      <c r="OMA147" s="17"/>
      <c r="OMB147" s="17"/>
      <c r="OMC147" s="17"/>
      <c r="OMD147" s="17"/>
      <c r="OME147" s="17"/>
      <c r="OMF147" s="17"/>
      <c r="OMG147" s="17"/>
      <c r="OMH147" s="17"/>
      <c r="OMI147" s="17"/>
      <c r="OMJ147" s="17"/>
      <c r="OMK147" s="17"/>
      <c r="OML147" s="17"/>
      <c r="OMM147" s="17"/>
      <c r="OMN147" s="17"/>
      <c r="OMO147" s="17"/>
      <c r="OMP147" s="17"/>
      <c r="OMQ147" s="17"/>
      <c r="OMR147" s="17"/>
      <c r="OMS147" s="17"/>
      <c r="OMT147" s="17"/>
      <c r="OMU147" s="17"/>
      <c r="OMV147" s="17"/>
      <c r="OMW147" s="17"/>
      <c r="OMX147" s="17"/>
      <c r="OMY147" s="17"/>
      <c r="OMZ147" s="17"/>
      <c r="ONA147" s="17"/>
      <c r="ONB147" s="17"/>
      <c r="ONC147" s="17"/>
      <c r="OND147" s="17"/>
      <c r="ONE147" s="17"/>
      <c r="ONF147" s="17"/>
      <c r="ONG147" s="17"/>
      <c r="ONH147" s="17"/>
      <c r="ONI147" s="17"/>
      <c r="ONJ147" s="17"/>
      <c r="ONK147" s="17"/>
      <c r="ONL147" s="17"/>
      <c r="ONM147" s="17"/>
      <c r="ONN147" s="17"/>
      <c r="ONO147" s="17"/>
      <c r="ONP147" s="17"/>
      <c r="ONQ147" s="17"/>
      <c r="ONR147" s="17"/>
      <c r="ONS147" s="17"/>
      <c r="ONT147" s="17"/>
      <c r="ONU147" s="17"/>
      <c r="ONV147" s="17"/>
      <c r="ONW147" s="17"/>
      <c r="ONX147" s="17"/>
      <c r="ONY147" s="17"/>
      <c r="ONZ147" s="17"/>
      <c r="OOA147" s="17"/>
      <c r="OOB147" s="17"/>
      <c r="OOC147" s="17"/>
      <c r="OOD147" s="17"/>
      <c r="OOE147" s="17"/>
      <c r="OOF147" s="17"/>
      <c r="OOG147" s="17"/>
      <c r="OOH147" s="17"/>
      <c r="OOI147" s="17"/>
      <c r="OOJ147" s="17"/>
      <c r="OOK147" s="17"/>
      <c r="OOL147" s="17"/>
      <c r="OOM147" s="17"/>
      <c r="OON147" s="17"/>
      <c r="OOO147" s="17"/>
      <c r="OOP147" s="17"/>
      <c r="OOQ147" s="17"/>
      <c r="OOR147" s="17"/>
      <c r="OOS147" s="17"/>
      <c r="OOT147" s="17"/>
      <c r="OOU147" s="17"/>
      <c r="OOV147" s="17"/>
      <c r="OOW147" s="17"/>
      <c r="OOX147" s="17"/>
      <c r="OOY147" s="17"/>
      <c r="OOZ147" s="17"/>
      <c r="OPA147" s="17"/>
      <c r="OPB147" s="17"/>
      <c r="OPC147" s="17"/>
      <c r="OPD147" s="17"/>
      <c r="OPE147" s="17"/>
      <c r="OPF147" s="17"/>
      <c r="OPG147" s="17"/>
      <c r="OPH147" s="17"/>
      <c r="OPI147" s="17"/>
      <c r="OPJ147" s="17"/>
      <c r="OPK147" s="17"/>
      <c r="OPL147" s="17"/>
      <c r="OPM147" s="17"/>
      <c r="OPN147" s="17"/>
      <c r="OPO147" s="17"/>
      <c r="OPP147" s="17"/>
      <c r="OPQ147" s="17"/>
      <c r="OPR147" s="17"/>
      <c r="OPS147" s="17"/>
      <c r="OPT147" s="17"/>
      <c r="OPU147" s="17"/>
      <c r="OPV147" s="17"/>
      <c r="OPW147" s="17"/>
      <c r="OPX147" s="17"/>
      <c r="OPY147" s="17"/>
      <c r="OPZ147" s="17"/>
      <c r="OQA147" s="17"/>
      <c r="OQB147" s="17"/>
      <c r="OQC147" s="17"/>
      <c r="OQD147" s="17"/>
      <c r="OQE147" s="17"/>
      <c r="OQF147" s="17"/>
      <c r="OQG147" s="17"/>
      <c r="OQH147" s="17"/>
      <c r="OQI147" s="17"/>
      <c r="OQJ147" s="17"/>
      <c r="OQK147" s="17"/>
      <c r="OQL147" s="17"/>
      <c r="OQM147" s="17"/>
      <c r="OQN147" s="17"/>
      <c r="OQO147" s="17"/>
      <c r="OQP147" s="17"/>
      <c r="OQQ147" s="17"/>
      <c r="OQR147" s="17"/>
      <c r="OQS147" s="17"/>
      <c r="OQT147" s="17"/>
      <c r="OQU147" s="17"/>
      <c r="OQV147" s="17"/>
      <c r="OQW147" s="17"/>
      <c r="OQX147" s="17"/>
      <c r="OQY147" s="17"/>
      <c r="OQZ147" s="17"/>
      <c r="ORA147" s="17"/>
      <c r="ORB147" s="17"/>
      <c r="ORC147" s="17"/>
      <c r="ORD147" s="17"/>
      <c r="ORE147" s="17"/>
      <c r="ORF147" s="17"/>
      <c r="ORG147" s="17"/>
      <c r="ORH147" s="17"/>
      <c r="ORI147" s="17"/>
      <c r="ORJ147" s="17"/>
      <c r="ORK147" s="17"/>
      <c r="ORL147" s="17"/>
      <c r="ORM147" s="17"/>
      <c r="ORN147" s="17"/>
      <c r="ORO147" s="17"/>
      <c r="ORP147" s="17"/>
      <c r="ORQ147" s="17"/>
      <c r="ORR147" s="17"/>
      <c r="ORS147" s="17"/>
      <c r="ORT147" s="17"/>
      <c r="ORU147" s="17"/>
      <c r="ORV147" s="17"/>
      <c r="ORW147" s="17"/>
      <c r="ORX147" s="17"/>
      <c r="ORY147" s="17"/>
      <c r="ORZ147" s="17"/>
      <c r="OSA147" s="17"/>
      <c r="OSB147" s="17"/>
      <c r="OSC147" s="17"/>
      <c r="OSD147" s="17"/>
      <c r="OSE147" s="17"/>
      <c r="OSF147" s="17"/>
      <c r="OSG147" s="17"/>
      <c r="OSH147" s="17"/>
      <c r="OSI147" s="17"/>
      <c r="OSJ147" s="17"/>
      <c r="OSK147" s="17"/>
      <c r="OSL147" s="17"/>
      <c r="OSM147" s="17"/>
      <c r="OSN147" s="17"/>
      <c r="OSO147" s="17"/>
      <c r="OSP147" s="17"/>
      <c r="OSQ147" s="17"/>
      <c r="OSR147" s="17"/>
      <c r="OSS147" s="17"/>
      <c r="OST147" s="17"/>
      <c r="OSU147" s="17"/>
      <c r="OSV147" s="17"/>
      <c r="OSW147" s="17"/>
      <c r="OSX147" s="17"/>
      <c r="OSY147" s="17"/>
      <c r="OSZ147" s="17"/>
      <c r="OTA147" s="17"/>
      <c r="OTB147" s="17"/>
      <c r="OTC147" s="17"/>
      <c r="OTD147" s="17"/>
      <c r="OTE147" s="17"/>
      <c r="OTF147" s="17"/>
      <c r="OTG147" s="17"/>
      <c r="OTH147" s="17"/>
      <c r="OTI147" s="17"/>
      <c r="OTJ147" s="17"/>
      <c r="OTK147" s="17"/>
      <c r="OTL147" s="17"/>
      <c r="OTM147" s="17"/>
      <c r="OTN147" s="17"/>
      <c r="OTO147" s="17"/>
      <c r="OTP147" s="17"/>
      <c r="OTQ147" s="17"/>
      <c r="OTR147" s="17"/>
      <c r="OTS147" s="17"/>
      <c r="OTT147" s="17"/>
      <c r="OTU147" s="17"/>
      <c r="OTV147" s="17"/>
      <c r="OTW147" s="17"/>
      <c r="OTX147" s="17"/>
      <c r="OTY147" s="17"/>
      <c r="OTZ147" s="17"/>
      <c r="OUA147" s="17"/>
      <c r="OUB147" s="17"/>
      <c r="OUC147" s="17"/>
      <c r="OUD147" s="17"/>
      <c r="OUE147" s="17"/>
      <c r="OUF147" s="17"/>
      <c r="OUG147" s="17"/>
      <c r="OUH147" s="17"/>
      <c r="OUI147" s="17"/>
      <c r="OUJ147" s="17"/>
      <c r="OUK147" s="17"/>
      <c r="OUL147" s="17"/>
      <c r="OUM147" s="17"/>
      <c r="OUN147" s="17"/>
      <c r="OUO147" s="17"/>
      <c r="OUP147" s="17"/>
      <c r="OUQ147" s="17"/>
      <c r="OUR147" s="17"/>
      <c r="OUS147" s="17"/>
      <c r="OUT147" s="17"/>
      <c r="OUU147" s="17"/>
      <c r="OUV147" s="17"/>
      <c r="OUW147" s="17"/>
      <c r="OUX147" s="17"/>
      <c r="OUY147" s="17"/>
      <c r="OUZ147" s="17"/>
      <c r="OVA147" s="17"/>
      <c r="OVB147" s="17"/>
      <c r="OVC147" s="17"/>
      <c r="OVD147" s="17"/>
      <c r="OVE147" s="17"/>
      <c r="OVF147" s="17"/>
      <c r="OVG147" s="17"/>
      <c r="OVH147" s="17"/>
      <c r="OVI147" s="17"/>
      <c r="OVJ147" s="17"/>
      <c r="OVK147" s="17"/>
      <c r="OVL147" s="17"/>
      <c r="OVM147" s="17"/>
      <c r="OVN147" s="17"/>
      <c r="OVO147" s="17"/>
      <c r="OVP147" s="17"/>
      <c r="OVQ147" s="17"/>
      <c r="OVR147" s="17"/>
      <c r="OVS147" s="17"/>
      <c r="OVT147" s="17"/>
      <c r="OVU147" s="17"/>
      <c r="OVV147" s="17"/>
      <c r="OVW147" s="17"/>
      <c r="OVX147" s="17"/>
      <c r="OVY147" s="17"/>
      <c r="OVZ147" s="17"/>
      <c r="OWA147" s="17"/>
      <c r="OWB147" s="17"/>
      <c r="OWC147" s="17"/>
      <c r="OWD147" s="17"/>
      <c r="OWE147" s="17"/>
      <c r="OWF147" s="17"/>
      <c r="OWG147" s="17"/>
      <c r="OWH147" s="17"/>
      <c r="OWI147" s="17"/>
      <c r="OWJ147" s="17"/>
      <c r="OWK147" s="17"/>
      <c r="OWL147" s="17"/>
      <c r="OWM147" s="17"/>
      <c r="OWN147" s="17"/>
      <c r="OWO147" s="17"/>
      <c r="OWP147" s="17"/>
      <c r="OWQ147" s="17"/>
      <c r="OWR147" s="17"/>
      <c r="OWS147" s="17"/>
      <c r="OWT147" s="17"/>
      <c r="OWU147" s="17"/>
      <c r="OWV147" s="17"/>
      <c r="OWW147" s="17"/>
      <c r="OWX147" s="17"/>
      <c r="OWY147" s="17"/>
      <c r="OWZ147" s="17"/>
      <c r="OXA147" s="17"/>
      <c r="OXB147" s="17"/>
      <c r="OXC147" s="17"/>
      <c r="OXD147" s="17"/>
      <c r="OXE147" s="17"/>
      <c r="OXF147" s="17"/>
      <c r="OXG147" s="17"/>
      <c r="OXH147" s="17"/>
      <c r="OXI147" s="17"/>
      <c r="OXJ147" s="17"/>
      <c r="OXK147" s="17"/>
      <c r="OXL147" s="17"/>
      <c r="OXM147" s="17"/>
      <c r="OXN147" s="17"/>
      <c r="OXO147" s="17"/>
      <c r="OXP147" s="17"/>
      <c r="OXQ147" s="17"/>
      <c r="OXR147" s="17"/>
      <c r="OXS147" s="17"/>
      <c r="OXT147" s="17"/>
      <c r="OXU147" s="17"/>
      <c r="OXV147" s="17"/>
      <c r="OXW147" s="17"/>
      <c r="OXX147" s="17"/>
      <c r="OXY147" s="17"/>
      <c r="OXZ147" s="17"/>
      <c r="OYA147" s="17"/>
      <c r="OYB147" s="17"/>
      <c r="OYC147" s="17"/>
      <c r="OYD147" s="17"/>
      <c r="OYE147" s="17"/>
      <c r="OYF147" s="17"/>
      <c r="OYG147" s="17"/>
      <c r="OYH147" s="17"/>
      <c r="OYI147" s="17"/>
      <c r="OYJ147" s="17"/>
      <c r="OYK147" s="17"/>
      <c r="OYL147" s="17"/>
      <c r="OYM147" s="17"/>
      <c r="OYN147" s="17"/>
      <c r="OYO147" s="17"/>
      <c r="OYP147" s="17"/>
      <c r="OYQ147" s="17"/>
      <c r="OYR147" s="17"/>
      <c r="OYS147" s="17"/>
      <c r="OYT147" s="17"/>
      <c r="OYU147" s="17"/>
      <c r="OYV147" s="17"/>
      <c r="OYW147" s="17"/>
      <c r="OYX147" s="17"/>
      <c r="OYY147" s="17"/>
      <c r="OYZ147" s="17"/>
      <c r="OZA147" s="17"/>
      <c r="OZB147" s="17"/>
      <c r="OZC147" s="17"/>
      <c r="OZD147" s="17"/>
      <c r="OZE147" s="17"/>
      <c r="OZF147" s="17"/>
      <c r="OZG147" s="17"/>
      <c r="OZH147" s="17"/>
      <c r="OZI147" s="17"/>
      <c r="OZJ147" s="17"/>
      <c r="OZK147" s="17"/>
      <c r="OZL147" s="17"/>
      <c r="OZM147" s="17"/>
      <c r="OZN147" s="17"/>
      <c r="OZO147" s="17"/>
      <c r="OZP147" s="17"/>
      <c r="OZQ147" s="17"/>
      <c r="OZR147" s="17"/>
      <c r="OZS147" s="17"/>
      <c r="OZT147" s="17"/>
      <c r="OZU147" s="17"/>
      <c r="OZV147" s="17"/>
      <c r="OZW147" s="17"/>
      <c r="OZX147" s="17"/>
      <c r="OZY147" s="17"/>
      <c r="OZZ147" s="17"/>
      <c r="PAA147" s="17"/>
      <c r="PAB147" s="17"/>
      <c r="PAC147" s="17"/>
      <c r="PAD147" s="17"/>
      <c r="PAE147" s="17"/>
      <c r="PAF147" s="17"/>
      <c r="PAG147" s="17"/>
      <c r="PAH147" s="17"/>
      <c r="PAI147" s="17"/>
      <c r="PAJ147" s="17"/>
      <c r="PAK147" s="17"/>
      <c r="PAL147" s="17"/>
      <c r="PAM147" s="17"/>
      <c r="PAN147" s="17"/>
      <c r="PAO147" s="17"/>
      <c r="PAP147" s="17"/>
      <c r="PAQ147" s="17"/>
      <c r="PAR147" s="17"/>
      <c r="PAS147" s="17"/>
      <c r="PAT147" s="17"/>
      <c r="PAU147" s="17"/>
      <c r="PAV147" s="17"/>
      <c r="PAW147" s="17"/>
      <c r="PAX147" s="17"/>
      <c r="PAY147" s="17"/>
      <c r="PAZ147" s="17"/>
      <c r="PBA147" s="17"/>
      <c r="PBB147" s="17"/>
      <c r="PBC147" s="17"/>
      <c r="PBD147" s="17"/>
      <c r="PBE147" s="17"/>
      <c r="PBF147" s="17"/>
      <c r="PBG147" s="17"/>
      <c r="PBH147" s="17"/>
      <c r="PBI147" s="17"/>
      <c r="PBJ147" s="17"/>
      <c r="PBK147" s="17"/>
      <c r="PBL147" s="17"/>
      <c r="PBM147" s="17"/>
      <c r="PBN147" s="17"/>
      <c r="PBO147" s="17"/>
      <c r="PBP147" s="17"/>
      <c r="PBQ147" s="17"/>
      <c r="PBR147" s="17"/>
      <c r="PBS147" s="17"/>
      <c r="PBT147" s="17"/>
      <c r="PBU147" s="17"/>
      <c r="PBV147" s="17"/>
      <c r="PBW147" s="17"/>
      <c r="PBX147" s="17"/>
      <c r="PBY147" s="17"/>
      <c r="PBZ147" s="17"/>
      <c r="PCA147" s="17"/>
      <c r="PCB147" s="17"/>
      <c r="PCC147" s="17"/>
      <c r="PCD147" s="17"/>
      <c r="PCE147" s="17"/>
      <c r="PCF147" s="17"/>
      <c r="PCG147" s="17"/>
      <c r="PCH147" s="17"/>
      <c r="PCI147" s="17"/>
      <c r="PCJ147" s="17"/>
      <c r="PCK147" s="17"/>
      <c r="PCL147" s="17"/>
      <c r="PCM147" s="17"/>
      <c r="PCN147" s="17"/>
      <c r="PCO147" s="17"/>
      <c r="PCP147" s="17"/>
      <c r="PCQ147" s="17"/>
      <c r="PCR147" s="17"/>
      <c r="PCS147" s="17"/>
      <c r="PCT147" s="17"/>
      <c r="PCU147" s="17"/>
      <c r="PCV147" s="17"/>
      <c r="PCW147" s="17"/>
      <c r="PCX147" s="17"/>
      <c r="PCY147" s="17"/>
      <c r="PCZ147" s="17"/>
      <c r="PDA147" s="17"/>
      <c r="PDB147" s="17"/>
      <c r="PDC147" s="17"/>
      <c r="PDD147" s="17"/>
      <c r="PDE147" s="17"/>
      <c r="PDF147" s="17"/>
      <c r="PDG147" s="17"/>
      <c r="PDH147" s="17"/>
      <c r="PDI147" s="17"/>
      <c r="PDJ147" s="17"/>
      <c r="PDK147" s="17"/>
      <c r="PDL147" s="17"/>
      <c r="PDM147" s="17"/>
      <c r="PDN147" s="17"/>
      <c r="PDO147" s="17"/>
      <c r="PDP147" s="17"/>
      <c r="PDQ147" s="17"/>
      <c r="PDR147" s="17"/>
      <c r="PDS147" s="17"/>
      <c r="PDT147" s="17"/>
      <c r="PDU147" s="17"/>
      <c r="PDV147" s="17"/>
      <c r="PDW147" s="17"/>
      <c r="PDX147" s="17"/>
      <c r="PDY147" s="17"/>
      <c r="PDZ147" s="17"/>
      <c r="PEA147" s="17"/>
      <c r="PEB147" s="17"/>
      <c r="PEC147" s="17"/>
      <c r="PED147" s="17"/>
      <c r="PEE147" s="17"/>
      <c r="PEF147" s="17"/>
      <c r="PEG147" s="17"/>
      <c r="PEH147" s="17"/>
      <c r="PEI147" s="17"/>
      <c r="PEJ147" s="17"/>
      <c r="PEK147" s="17"/>
      <c r="PEL147" s="17"/>
      <c r="PEM147" s="17"/>
      <c r="PEN147" s="17"/>
      <c r="PEO147" s="17"/>
      <c r="PEP147" s="17"/>
      <c r="PEQ147" s="17"/>
      <c r="PER147" s="17"/>
      <c r="PES147" s="17"/>
      <c r="PET147" s="17"/>
      <c r="PEU147" s="17"/>
      <c r="PEV147" s="17"/>
      <c r="PEW147" s="17"/>
      <c r="PEX147" s="17"/>
      <c r="PEY147" s="17"/>
      <c r="PEZ147" s="17"/>
      <c r="PFA147" s="17"/>
      <c r="PFB147" s="17"/>
      <c r="PFC147" s="17"/>
      <c r="PFD147" s="17"/>
      <c r="PFE147" s="17"/>
      <c r="PFF147" s="17"/>
      <c r="PFG147" s="17"/>
      <c r="PFH147" s="17"/>
      <c r="PFI147" s="17"/>
      <c r="PFJ147" s="17"/>
      <c r="PFK147" s="17"/>
      <c r="PFL147" s="17"/>
      <c r="PFM147" s="17"/>
      <c r="PFN147" s="17"/>
      <c r="PFO147" s="17"/>
      <c r="PFP147" s="17"/>
      <c r="PFQ147" s="17"/>
      <c r="PFR147" s="17"/>
      <c r="PFS147" s="17"/>
      <c r="PFT147" s="17"/>
      <c r="PFU147" s="17"/>
      <c r="PFV147" s="17"/>
      <c r="PFW147" s="17"/>
      <c r="PFX147" s="17"/>
      <c r="PFY147" s="17"/>
      <c r="PFZ147" s="17"/>
      <c r="PGA147" s="17"/>
      <c r="PGB147" s="17"/>
      <c r="PGC147" s="17"/>
      <c r="PGD147" s="17"/>
      <c r="PGE147" s="17"/>
      <c r="PGF147" s="17"/>
      <c r="PGG147" s="17"/>
      <c r="PGH147" s="17"/>
      <c r="PGI147" s="17"/>
      <c r="PGJ147" s="17"/>
      <c r="PGK147" s="17"/>
      <c r="PGL147" s="17"/>
      <c r="PGM147" s="17"/>
      <c r="PGN147" s="17"/>
      <c r="PGO147" s="17"/>
      <c r="PGP147" s="17"/>
      <c r="PGQ147" s="17"/>
      <c r="PGR147" s="17"/>
      <c r="PGS147" s="17"/>
      <c r="PGT147" s="17"/>
      <c r="PGU147" s="17"/>
      <c r="PGV147" s="17"/>
      <c r="PGW147" s="17"/>
      <c r="PGX147" s="17"/>
      <c r="PGY147" s="17"/>
      <c r="PGZ147" s="17"/>
      <c r="PHA147" s="17"/>
      <c r="PHB147" s="17"/>
      <c r="PHC147" s="17"/>
      <c r="PHD147" s="17"/>
      <c r="PHE147" s="17"/>
      <c r="PHF147" s="17"/>
      <c r="PHG147" s="17"/>
      <c r="PHH147" s="17"/>
      <c r="PHI147" s="17"/>
      <c r="PHJ147" s="17"/>
      <c r="PHK147" s="17"/>
      <c r="PHL147" s="17"/>
      <c r="PHM147" s="17"/>
      <c r="PHN147" s="17"/>
      <c r="PHO147" s="17"/>
      <c r="PHP147" s="17"/>
      <c r="PHQ147" s="17"/>
      <c r="PHR147" s="17"/>
      <c r="PHS147" s="17"/>
      <c r="PHT147" s="17"/>
      <c r="PHU147" s="17"/>
      <c r="PHV147" s="17"/>
      <c r="PHW147" s="17"/>
      <c r="PHX147" s="17"/>
      <c r="PHY147" s="17"/>
      <c r="PHZ147" s="17"/>
      <c r="PIA147" s="17"/>
      <c r="PIB147" s="17"/>
      <c r="PIC147" s="17"/>
      <c r="PID147" s="17"/>
      <c r="PIE147" s="17"/>
      <c r="PIF147" s="17"/>
      <c r="PIG147" s="17"/>
      <c r="PIH147" s="17"/>
      <c r="PII147" s="17"/>
      <c r="PIJ147" s="17"/>
      <c r="PIK147" s="17"/>
      <c r="PIL147" s="17"/>
      <c r="PIM147" s="17"/>
      <c r="PIN147" s="17"/>
      <c r="PIO147" s="17"/>
      <c r="PIP147" s="17"/>
      <c r="PIQ147" s="17"/>
      <c r="PIR147" s="17"/>
      <c r="PIS147" s="17"/>
      <c r="PIT147" s="17"/>
      <c r="PIU147" s="17"/>
      <c r="PIV147" s="17"/>
      <c r="PIW147" s="17"/>
      <c r="PIX147" s="17"/>
      <c r="PIY147" s="17"/>
      <c r="PIZ147" s="17"/>
      <c r="PJA147" s="17"/>
      <c r="PJB147" s="17"/>
      <c r="PJC147" s="17"/>
      <c r="PJD147" s="17"/>
      <c r="PJE147" s="17"/>
      <c r="PJF147" s="17"/>
      <c r="PJG147" s="17"/>
      <c r="PJH147" s="17"/>
      <c r="PJI147" s="17"/>
      <c r="PJJ147" s="17"/>
      <c r="PJK147" s="17"/>
      <c r="PJL147" s="17"/>
      <c r="PJM147" s="17"/>
      <c r="PJN147" s="17"/>
      <c r="PJO147" s="17"/>
      <c r="PJP147" s="17"/>
      <c r="PJQ147" s="17"/>
      <c r="PJR147" s="17"/>
      <c r="PJS147" s="17"/>
      <c r="PJT147" s="17"/>
      <c r="PJU147" s="17"/>
      <c r="PJV147" s="17"/>
      <c r="PJW147" s="17"/>
      <c r="PJX147" s="17"/>
      <c r="PJY147" s="17"/>
      <c r="PJZ147" s="17"/>
      <c r="PKA147" s="17"/>
      <c r="PKB147" s="17"/>
      <c r="PKC147" s="17"/>
      <c r="PKD147" s="17"/>
      <c r="PKE147" s="17"/>
      <c r="PKF147" s="17"/>
      <c r="PKG147" s="17"/>
      <c r="PKH147" s="17"/>
      <c r="PKI147" s="17"/>
      <c r="PKJ147" s="17"/>
      <c r="PKK147" s="17"/>
      <c r="PKL147" s="17"/>
      <c r="PKM147" s="17"/>
      <c r="PKN147" s="17"/>
      <c r="PKO147" s="17"/>
      <c r="PKP147" s="17"/>
      <c r="PKQ147" s="17"/>
      <c r="PKR147" s="17"/>
      <c r="PKS147" s="17"/>
      <c r="PKT147" s="17"/>
      <c r="PKU147" s="17"/>
      <c r="PKV147" s="17"/>
      <c r="PKW147" s="17"/>
      <c r="PKX147" s="17"/>
      <c r="PKY147" s="17"/>
      <c r="PKZ147" s="17"/>
      <c r="PLA147" s="17"/>
      <c r="PLB147" s="17"/>
      <c r="PLC147" s="17"/>
      <c r="PLD147" s="17"/>
      <c r="PLE147" s="17"/>
      <c r="PLF147" s="17"/>
      <c r="PLG147" s="17"/>
      <c r="PLH147" s="17"/>
      <c r="PLI147" s="17"/>
      <c r="PLJ147" s="17"/>
      <c r="PLK147" s="17"/>
      <c r="PLL147" s="17"/>
      <c r="PLM147" s="17"/>
      <c r="PLN147" s="17"/>
      <c r="PLO147" s="17"/>
      <c r="PLP147" s="17"/>
      <c r="PLQ147" s="17"/>
      <c r="PLR147" s="17"/>
      <c r="PLS147" s="17"/>
      <c r="PLT147" s="17"/>
      <c r="PLU147" s="17"/>
      <c r="PLV147" s="17"/>
      <c r="PLW147" s="17"/>
      <c r="PLX147" s="17"/>
      <c r="PLY147" s="17"/>
      <c r="PLZ147" s="17"/>
      <c r="PMA147" s="17"/>
      <c r="PMB147" s="17"/>
      <c r="PMC147" s="17"/>
      <c r="PMD147" s="17"/>
      <c r="PME147" s="17"/>
      <c r="PMF147" s="17"/>
      <c r="PMG147" s="17"/>
      <c r="PMH147" s="17"/>
      <c r="PMI147" s="17"/>
      <c r="PMJ147" s="17"/>
      <c r="PMK147" s="17"/>
      <c r="PML147" s="17"/>
      <c r="PMM147" s="17"/>
      <c r="PMN147" s="17"/>
      <c r="PMO147" s="17"/>
      <c r="PMP147" s="17"/>
      <c r="PMQ147" s="17"/>
      <c r="PMR147" s="17"/>
      <c r="PMS147" s="17"/>
      <c r="PMT147" s="17"/>
      <c r="PMU147" s="17"/>
      <c r="PMV147" s="17"/>
      <c r="PMW147" s="17"/>
      <c r="PMX147" s="17"/>
      <c r="PMY147" s="17"/>
      <c r="PMZ147" s="17"/>
      <c r="PNA147" s="17"/>
      <c r="PNB147" s="17"/>
      <c r="PNC147" s="17"/>
      <c r="PND147" s="17"/>
      <c r="PNE147" s="17"/>
      <c r="PNF147" s="17"/>
      <c r="PNG147" s="17"/>
      <c r="PNH147" s="17"/>
      <c r="PNI147" s="17"/>
      <c r="PNJ147" s="17"/>
      <c r="PNK147" s="17"/>
      <c r="PNL147" s="17"/>
      <c r="PNM147" s="17"/>
      <c r="PNN147" s="17"/>
      <c r="PNO147" s="17"/>
      <c r="PNP147" s="17"/>
      <c r="PNQ147" s="17"/>
      <c r="PNR147" s="17"/>
      <c r="PNS147" s="17"/>
      <c r="PNT147" s="17"/>
      <c r="PNU147" s="17"/>
      <c r="PNV147" s="17"/>
      <c r="PNW147" s="17"/>
      <c r="PNX147" s="17"/>
      <c r="PNY147" s="17"/>
      <c r="PNZ147" s="17"/>
      <c r="POA147" s="17"/>
      <c r="POB147" s="17"/>
      <c r="POC147" s="17"/>
      <c r="POD147" s="17"/>
      <c r="POE147" s="17"/>
      <c r="POF147" s="17"/>
      <c r="POG147" s="17"/>
      <c r="POH147" s="17"/>
      <c r="POI147" s="17"/>
      <c r="POJ147" s="17"/>
      <c r="POK147" s="17"/>
      <c r="POL147" s="17"/>
      <c r="POM147" s="17"/>
      <c r="PON147" s="17"/>
      <c r="POO147" s="17"/>
      <c r="POP147" s="17"/>
      <c r="POQ147" s="17"/>
      <c r="POR147" s="17"/>
      <c r="POS147" s="17"/>
      <c r="POT147" s="17"/>
      <c r="POU147" s="17"/>
      <c r="POV147" s="17"/>
      <c r="POW147" s="17"/>
      <c r="POX147" s="17"/>
      <c r="POY147" s="17"/>
      <c r="POZ147" s="17"/>
      <c r="PPA147" s="17"/>
      <c r="PPB147" s="17"/>
      <c r="PPC147" s="17"/>
      <c r="PPD147" s="17"/>
      <c r="PPE147" s="17"/>
      <c r="PPF147" s="17"/>
      <c r="PPG147" s="17"/>
      <c r="PPH147" s="17"/>
      <c r="PPI147" s="17"/>
      <c r="PPJ147" s="17"/>
      <c r="PPK147" s="17"/>
      <c r="PPL147" s="17"/>
      <c r="PPM147" s="17"/>
      <c r="PPN147" s="17"/>
      <c r="PPO147" s="17"/>
      <c r="PPP147" s="17"/>
      <c r="PPQ147" s="17"/>
      <c r="PPR147" s="17"/>
      <c r="PPS147" s="17"/>
      <c r="PPT147" s="17"/>
      <c r="PPU147" s="17"/>
      <c r="PPV147" s="17"/>
      <c r="PPW147" s="17"/>
      <c r="PPX147" s="17"/>
      <c r="PPY147" s="17"/>
      <c r="PPZ147" s="17"/>
      <c r="PQA147" s="17"/>
      <c r="PQB147" s="17"/>
      <c r="PQC147" s="17"/>
      <c r="PQD147" s="17"/>
      <c r="PQE147" s="17"/>
      <c r="PQF147" s="17"/>
      <c r="PQG147" s="17"/>
      <c r="PQH147" s="17"/>
      <c r="PQI147" s="17"/>
      <c r="PQJ147" s="17"/>
      <c r="PQK147" s="17"/>
      <c r="PQL147" s="17"/>
      <c r="PQM147" s="17"/>
      <c r="PQN147" s="17"/>
      <c r="PQO147" s="17"/>
      <c r="PQP147" s="17"/>
      <c r="PQQ147" s="17"/>
      <c r="PQR147" s="17"/>
      <c r="PQS147" s="17"/>
      <c r="PQT147" s="17"/>
      <c r="PQU147" s="17"/>
      <c r="PQV147" s="17"/>
      <c r="PQW147" s="17"/>
      <c r="PQX147" s="17"/>
      <c r="PQY147" s="17"/>
      <c r="PQZ147" s="17"/>
      <c r="PRA147" s="17"/>
      <c r="PRB147" s="17"/>
      <c r="PRC147" s="17"/>
      <c r="PRD147" s="17"/>
      <c r="PRE147" s="17"/>
      <c r="PRF147" s="17"/>
      <c r="PRG147" s="17"/>
      <c r="PRH147" s="17"/>
      <c r="PRI147" s="17"/>
      <c r="PRJ147" s="17"/>
      <c r="PRK147" s="17"/>
      <c r="PRL147" s="17"/>
      <c r="PRM147" s="17"/>
      <c r="PRN147" s="17"/>
      <c r="PRO147" s="17"/>
      <c r="PRP147" s="17"/>
      <c r="PRQ147" s="17"/>
      <c r="PRR147" s="17"/>
      <c r="PRS147" s="17"/>
      <c r="PRT147" s="17"/>
      <c r="PRU147" s="17"/>
      <c r="PRV147" s="17"/>
      <c r="PRW147" s="17"/>
      <c r="PRX147" s="17"/>
      <c r="PRY147" s="17"/>
      <c r="PRZ147" s="17"/>
      <c r="PSA147" s="17"/>
      <c r="PSB147" s="17"/>
      <c r="PSC147" s="17"/>
      <c r="PSD147" s="17"/>
      <c r="PSE147" s="17"/>
      <c r="PSF147" s="17"/>
      <c r="PSG147" s="17"/>
      <c r="PSH147" s="17"/>
      <c r="PSI147" s="17"/>
      <c r="PSJ147" s="17"/>
      <c r="PSK147" s="17"/>
      <c r="PSL147" s="17"/>
      <c r="PSM147" s="17"/>
      <c r="PSN147" s="17"/>
      <c r="PSO147" s="17"/>
      <c r="PSP147" s="17"/>
      <c r="PSQ147" s="17"/>
      <c r="PSR147" s="17"/>
      <c r="PSS147" s="17"/>
      <c r="PST147" s="17"/>
      <c r="PSU147" s="17"/>
      <c r="PSV147" s="17"/>
      <c r="PSW147" s="17"/>
      <c r="PSX147" s="17"/>
      <c r="PSY147" s="17"/>
      <c r="PSZ147" s="17"/>
      <c r="PTA147" s="17"/>
      <c r="PTB147" s="17"/>
      <c r="PTC147" s="17"/>
      <c r="PTD147" s="17"/>
      <c r="PTE147" s="17"/>
      <c r="PTF147" s="17"/>
      <c r="PTG147" s="17"/>
      <c r="PTH147" s="17"/>
      <c r="PTI147" s="17"/>
      <c r="PTJ147" s="17"/>
      <c r="PTK147" s="17"/>
      <c r="PTL147" s="17"/>
      <c r="PTM147" s="17"/>
      <c r="PTN147" s="17"/>
      <c r="PTO147" s="17"/>
      <c r="PTP147" s="17"/>
      <c r="PTQ147" s="17"/>
      <c r="PTR147" s="17"/>
      <c r="PTS147" s="17"/>
      <c r="PTT147" s="17"/>
      <c r="PTU147" s="17"/>
      <c r="PTV147" s="17"/>
      <c r="PTW147" s="17"/>
      <c r="PTX147" s="17"/>
      <c r="PTY147" s="17"/>
      <c r="PTZ147" s="17"/>
      <c r="PUA147" s="17"/>
      <c r="PUB147" s="17"/>
      <c r="PUC147" s="17"/>
      <c r="PUD147" s="17"/>
      <c r="PUE147" s="17"/>
      <c r="PUF147" s="17"/>
      <c r="PUG147" s="17"/>
      <c r="PUH147" s="17"/>
      <c r="PUI147" s="17"/>
      <c r="PUJ147" s="17"/>
      <c r="PUK147" s="17"/>
      <c r="PUL147" s="17"/>
      <c r="PUM147" s="17"/>
      <c r="PUN147" s="17"/>
      <c r="PUO147" s="17"/>
      <c r="PUP147" s="17"/>
      <c r="PUQ147" s="17"/>
      <c r="PUR147" s="17"/>
      <c r="PUS147" s="17"/>
      <c r="PUT147" s="17"/>
      <c r="PUU147" s="17"/>
      <c r="PUV147" s="17"/>
      <c r="PUW147" s="17"/>
      <c r="PUX147" s="17"/>
      <c r="PUY147" s="17"/>
      <c r="PUZ147" s="17"/>
      <c r="PVA147" s="17"/>
      <c r="PVB147" s="17"/>
      <c r="PVC147" s="17"/>
      <c r="PVD147" s="17"/>
      <c r="PVE147" s="17"/>
      <c r="PVF147" s="17"/>
      <c r="PVG147" s="17"/>
      <c r="PVH147" s="17"/>
      <c r="PVI147" s="17"/>
      <c r="PVJ147" s="17"/>
      <c r="PVK147" s="17"/>
      <c r="PVL147" s="17"/>
      <c r="PVM147" s="17"/>
      <c r="PVN147" s="17"/>
      <c r="PVO147" s="17"/>
      <c r="PVP147" s="17"/>
      <c r="PVQ147" s="17"/>
      <c r="PVR147" s="17"/>
      <c r="PVS147" s="17"/>
      <c r="PVT147" s="17"/>
      <c r="PVU147" s="17"/>
      <c r="PVV147" s="17"/>
      <c r="PVW147" s="17"/>
      <c r="PVX147" s="17"/>
      <c r="PVY147" s="17"/>
      <c r="PVZ147" s="17"/>
      <c r="PWA147" s="17"/>
      <c r="PWB147" s="17"/>
      <c r="PWC147" s="17"/>
      <c r="PWD147" s="17"/>
      <c r="PWE147" s="17"/>
      <c r="PWF147" s="17"/>
      <c r="PWG147" s="17"/>
      <c r="PWH147" s="17"/>
      <c r="PWI147" s="17"/>
      <c r="PWJ147" s="17"/>
      <c r="PWK147" s="17"/>
      <c r="PWL147" s="17"/>
      <c r="PWM147" s="17"/>
      <c r="PWN147" s="17"/>
      <c r="PWO147" s="17"/>
      <c r="PWP147" s="17"/>
      <c r="PWQ147" s="17"/>
      <c r="PWR147" s="17"/>
      <c r="PWS147" s="17"/>
      <c r="PWT147" s="17"/>
      <c r="PWU147" s="17"/>
      <c r="PWV147" s="17"/>
      <c r="PWW147" s="17"/>
      <c r="PWX147" s="17"/>
      <c r="PWY147" s="17"/>
      <c r="PWZ147" s="17"/>
      <c r="PXA147" s="17"/>
      <c r="PXB147" s="17"/>
      <c r="PXC147" s="17"/>
      <c r="PXD147" s="17"/>
      <c r="PXE147" s="17"/>
      <c r="PXF147" s="17"/>
      <c r="PXG147" s="17"/>
      <c r="PXH147" s="17"/>
      <c r="PXI147" s="17"/>
      <c r="PXJ147" s="17"/>
      <c r="PXK147" s="17"/>
      <c r="PXL147" s="17"/>
      <c r="PXM147" s="17"/>
      <c r="PXN147" s="17"/>
      <c r="PXO147" s="17"/>
      <c r="PXP147" s="17"/>
      <c r="PXQ147" s="17"/>
      <c r="PXR147" s="17"/>
      <c r="PXS147" s="17"/>
      <c r="PXT147" s="17"/>
      <c r="PXU147" s="17"/>
      <c r="PXV147" s="17"/>
      <c r="PXW147" s="17"/>
      <c r="PXX147" s="17"/>
      <c r="PXY147" s="17"/>
      <c r="PXZ147" s="17"/>
      <c r="PYA147" s="17"/>
      <c r="PYB147" s="17"/>
      <c r="PYC147" s="17"/>
      <c r="PYD147" s="17"/>
      <c r="PYE147" s="17"/>
      <c r="PYF147" s="17"/>
      <c r="PYG147" s="17"/>
      <c r="PYH147" s="17"/>
      <c r="PYI147" s="17"/>
      <c r="PYJ147" s="17"/>
      <c r="PYK147" s="17"/>
      <c r="PYL147" s="17"/>
      <c r="PYM147" s="17"/>
      <c r="PYN147" s="17"/>
      <c r="PYO147" s="17"/>
      <c r="PYP147" s="17"/>
      <c r="PYQ147" s="17"/>
      <c r="PYR147" s="17"/>
      <c r="PYS147" s="17"/>
      <c r="PYT147" s="17"/>
      <c r="PYU147" s="17"/>
      <c r="PYV147" s="17"/>
      <c r="PYW147" s="17"/>
      <c r="PYX147" s="17"/>
      <c r="PYY147" s="17"/>
      <c r="PYZ147" s="17"/>
      <c r="PZA147" s="17"/>
      <c r="PZB147" s="17"/>
      <c r="PZC147" s="17"/>
      <c r="PZD147" s="17"/>
      <c r="PZE147" s="17"/>
      <c r="PZF147" s="17"/>
      <c r="PZG147" s="17"/>
      <c r="PZH147" s="17"/>
      <c r="PZI147" s="17"/>
      <c r="PZJ147" s="17"/>
      <c r="PZK147" s="17"/>
      <c r="PZL147" s="17"/>
      <c r="PZM147" s="17"/>
      <c r="PZN147" s="17"/>
      <c r="PZO147" s="17"/>
      <c r="PZP147" s="17"/>
      <c r="PZQ147" s="17"/>
      <c r="PZR147" s="17"/>
      <c r="PZS147" s="17"/>
      <c r="PZT147" s="17"/>
      <c r="PZU147" s="17"/>
      <c r="PZV147" s="17"/>
      <c r="PZW147" s="17"/>
      <c r="PZX147" s="17"/>
      <c r="PZY147" s="17"/>
      <c r="PZZ147" s="17"/>
      <c r="QAA147" s="17"/>
      <c r="QAB147" s="17"/>
      <c r="QAC147" s="17"/>
      <c r="QAD147" s="17"/>
      <c r="QAE147" s="17"/>
      <c r="QAF147" s="17"/>
      <c r="QAG147" s="17"/>
      <c r="QAH147" s="17"/>
      <c r="QAI147" s="17"/>
      <c r="QAJ147" s="17"/>
      <c r="QAK147" s="17"/>
      <c r="QAL147" s="17"/>
      <c r="QAM147" s="17"/>
      <c r="QAN147" s="17"/>
      <c r="QAO147" s="17"/>
      <c r="QAP147" s="17"/>
      <c r="QAQ147" s="17"/>
      <c r="QAR147" s="17"/>
      <c r="QAS147" s="17"/>
      <c r="QAT147" s="17"/>
      <c r="QAU147" s="17"/>
      <c r="QAV147" s="17"/>
      <c r="QAW147" s="17"/>
      <c r="QAX147" s="17"/>
      <c r="QAY147" s="17"/>
      <c r="QAZ147" s="17"/>
      <c r="QBA147" s="17"/>
      <c r="QBB147" s="17"/>
      <c r="QBC147" s="17"/>
      <c r="QBD147" s="17"/>
      <c r="QBE147" s="17"/>
      <c r="QBF147" s="17"/>
      <c r="QBG147" s="17"/>
      <c r="QBH147" s="17"/>
      <c r="QBI147" s="17"/>
      <c r="QBJ147" s="17"/>
      <c r="QBK147" s="17"/>
      <c r="QBL147" s="17"/>
      <c r="QBM147" s="17"/>
      <c r="QBN147" s="17"/>
      <c r="QBO147" s="17"/>
      <c r="QBP147" s="17"/>
      <c r="QBQ147" s="17"/>
      <c r="QBR147" s="17"/>
      <c r="QBS147" s="17"/>
      <c r="QBT147" s="17"/>
      <c r="QBU147" s="17"/>
      <c r="QBV147" s="17"/>
      <c r="QBW147" s="17"/>
      <c r="QBX147" s="17"/>
      <c r="QBY147" s="17"/>
      <c r="QBZ147" s="17"/>
      <c r="QCA147" s="17"/>
      <c r="QCB147" s="17"/>
      <c r="QCC147" s="17"/>
      <c r="QCD147" s="17"/>
      <c r="QCE147" s="17"/>
      <c r="QCF147" s="17"/>
      <c r="QCG147" s="17"/>
      <c r="QCH147" s="17"/>
      <c r="QCI147" s="17"/>
      <c r="QCJ147" s="17"/>
      <c r="QCK147" s="17"/>
      <c r="QCL147" s="17"/>
      <c r="QCM147" s="17"/>
      <c r="QCN147" s="17"/>
      <c r="QCO147" s="17"/>
      <c r="QCP147" s="17"/>
      <c r="QCQ147" s="17"/>
      <c r="QCR147" s="17"/>
      <c r="QCS147" s="17"/>
      <c r="QCT147" s="17"/>
      <c r="QCU147" s="17"/>
      <c r="QCV147" s="17"/>
      <c r="QCW147" s="17"/>
      <c r="QCX147" s="17"/>
      <c r="QCY147" s="17"/>
      <c r="QCZ147" s="17"/>
      <c r="QDA147" s="17"/>
      <c r="QDB147" s="17"/>
      <c r="QDC147" s="17"/>
      <c r="QDD147" s="17"/>
      <c r="QDE147" s="17"/>
      <c r="QDF147" s="17"/>
      <c r="QDG147" s="17"/>
      <c r="QDH147" s="17"/>
      <c r="QDI147" s="17"/>
      <c r="QDJ147" s="17"/>
      <c r="QDK147" s="17"/>
      <c r="QDL147" s="17"/>
      <c r="QDM147" s="17"/>
      <c r="QDN147" s="17"/>
      <c r="QDO147" s="17"/>
      <c r="QDP147" s="17"/>
      <c r="QDQ147" s="17"/>
      <c r="QDR147" s="17"/>
      <c r="QDS147" s="17"/>
      <c r="QDT147" s="17"/>
      <c r="QDU147" s="17"/>
      <c r="QDV147" s="17"/>
      <c r="QDW147" s="17"/>
      <c r="QDX147" s="17"/>
      <c r="QDY147" s="17"/>
      <c r="QDZ147" s="17"/>
      <c r="QEA147" s="17"/>
      <c r="QEB147" s="17"/>
      <c r="QEC147" s="17"/>
      <c r="QED147" s="17"/>
      <c r="QEE147" s="17"/>
      <c r="QEF147" s="17"/>
      <c r="QEG147" s="17"/>
      <c r="QEH147" s="17"/>
      <c r="QEI147" s="17"/>
      <c r="QEJ147" s="17"/>
      <c r="QEK147" s="17"/>
      <c r="QEL147" s="17"/>
      <c r="QEM147" s="17"/>
      <c r="QEN147" s="17"/>
      <c r="QEO147" s="17"/>
      <c r="QEP147" s="17"/>
      <c r="QEQ147" s="17"/>
      <c r="QER147" s="17"/>
      <c r="QES147" s="17"/>
      <c r="QET147" s="17"/>
      <c r="QEU147" s="17"/>
      <c r="QEV147" s="17"/>
      <c r="QEW147" s="17"/>
      <c r="QEX147" s="17"/>
      <c r="QEY147" s="17"/>
      <c r="QEZ147" s="17"/>
      <c r="QFA147" s="17"/>
      <c r="QFB147" s="17"/>
      <c r="QFC147" s="17"/>
      <c r="QFD147" s="17"/>
      <c r="QFE147" s="17"/>
      <c r="QFF147" s="17"/>
      <c r="QFG147" s="17"/>
      <c r="QFH147" s="17"/>
      <c r="QFI147" s="17"/>
      <c r="QFJ147" s="17"/>
      <c r="QFK147" s="17"/>
      <c r="QFL147" s="17"/>
      <c r="QFM147" s="17"/>
      <c r="QFN147" s="17"/>
      <c r="QFO147" s="17"/>
      <c r="QFP147" s="17"/>
      <c r="QFQ147" s="17"/>
      <c r="QFR147" s="17"/>
      <c r="QFS147" s="17"/>
      <c r="QFT147" s="17"/>
      <c r="QFU147" s="17"/>
      <c r="QFV147" s="17"/>
      <c r="QFW147" s="17"/>
      <c r="QFX147" s="17"/>
      <c r="QFY147" s="17"/>
      <c r="QFZ147" s="17"/>
      <c r="QGA147" s="17"/>
      <c r="QGB147" s="17"/>
      <c r="QGC147" s="17"/>
      <c r="QGD147" s="17"/>
      <c r="QGE147" s="17"/>
      <c r="QGF147" s="17"/>
      <c r="QGG147" s="17"/>
      <c r="QGH147" s="17"/>
      <c r="QGI147" s="17"/>
      <c r="QGJ147" s="17"/>
      <c r="QGK147" s="17"/>
      <c r="QGL147" s="17"/>
      <c r="QGM147" s="17"/>
      <c r="QGN147" s="17"/>
      <c r="QGO147" s="17"/>
      <c r="QGP147" s="17"/>
      <c r="QGQ147" s="17"/>
      <c r="QGR147" s="17"/>
      <c r="QGS147" s="17"/>
      <c r="QGT147" s="17"/>
      <c r="QGU147" s="17"/>
      <c r="QGV147" s="17"/>
      <c r="QGW147" s="17"/>
      <c r="QGX147" s="17"/>
      <c r="QGY147" s="17"/>
      <c r="QGZ147" s="17"/>
      <c r="QHA147" s="17"/>
      <c r="QHB147" s="17"/>
      <c r="QHC147" s="17"/>
      <c r="QHD147" s="17"/>
      <c r="QHE147" s="17"/>
      <c r="QHF147" s="17"/>
      <c r="QHG147" s="17"/>
      <c r="QHH147" s="17"/>
      <c r="QHI147" s="17"/>
      <c r="QHJ147" s="17"/>
      <c r="QHK147" s="17"/>
      <c r="QHL147" s="17"/>
      <c r="QHM147" s="17"/>
      <c r="QHN147" s="17"/>
      <c r="QHO147" s="17"/>
      <c r="QHP147" s="17"/>
      <c r="QHQ147" s="17"/>
      <c r="QHR147" s="17"/>
      <c r="QHS147" s="17"/>
      <c r="QHT147" s="17"/>
      <c r="QHU147" s="17"/>
      <c r="QHV147" s="17"/>
      <c r="QHW147" s="17"/>
      <c r="QHX147" s="17"/>
      <c r="QHY147" s="17"/>
      <c r="QHZ147" s="17"/>
      <c r="QIA147" s="17"/>
      <c r="QIB147" s="17"/>
      <c r="QIC147" s="17"/>
      <c r="QID147" s="17"/>
      <c r="QIE147" s="17"/>
      <c r="QIF147" s="17"/>
      <c r="QIG147" s="17"/>
      <c r="QIH147" s="17"/>
      <c r="QII147" s="17"/>
      <c r="QIJ147" s="17"/>
      <c r="QIK147" s="17"/>
      <c r="QIL147" s="17"/>
      <c r="QIM147" s="17"/>
      <c r="QIN147" s="17"/>
      <c r="QIO147" s="17"/>
      <c r="QIP147" s="17"/>
      <c r="QIQ147" s="17"/>
      <c r="QIR147" s="17"/>
      <c r="QIS147" s="17"/>
      <c r="QIT147" s="17"/>
      <c r="QIU147" s="17"/>
      <c r="QIV147" s="17"/>
      <c r="QIW147" s="17"/>
      <c r="QIX147" s="17"/>
      <c r="QIY147" s="17"/>
      <c r="QIZ147" s="17"/>
      <c r="QJA147" s="17"/>
      <c r="QJB147" s="17"/>
      <c r="QJC147" s="17"/>
      <c r="QJD147" s="17"/>
      <c r="QJE147" s="17"/>
      <c r="QJF147" s="17"/>
      <c r="QJG147" s="17"/>
      <c r="QJH147" s="17"/>
      <c r="QJI147" s="17"/>
      <c r="QJJ147" s="17"/>
      <c r="QJK147" s="17"/>
      <c r="QJL147" s="17"/>
      <c r="QJM147" s="17"/>
      <c r="QJN147" s="17"/>
      <c r="QJO147" s="17"/>
      <c r="QJP147" s="17"/>
      <c r="QJQ147" s="17"/>
      <c r="QJR147" s="17"/>
      <c r="QJS147" s="17"/>
      <c r="QJT147" s="17"/>
      <c r="QJU147" s="17"/>
      <c r="QJV147" s="17"/>
      <c r="QJW147" s="17"/>
      <c r="QJX147" s="17"/>
      <c r="QJY147" s="17"/>
      <c r="QJZ147" s="17"/>
      <c r="QKA147" s="17"/>
      <c r="QKB147" s="17"/>
      <c r="QKC147" s="17"/>
      <c r="QKD147" s="17"/>
      <c r="QKE147" s="17"/>
      <c r="QKF147" s="17"/>
      <c r="QKG147" s="17"/>
      <c r="QKH147" s="17"/>
      <c r="QKI147" s="17"/>
      <c r="QKJ147" s="17"/>
      <c r="QKK147" s="17"/>
      <c r="QKL147" s="17"/>
      <c r="QKM147" s="17"/>
      <c r="QKN147" s="17"/>
      <c r="QKO147" s="17"/>
      <c r="QKP147" s="17"/>
      <c r="QKQ147" s="17"/>
      <c r="QKR147" s="17"/>
      <c r="QKS147" s="17"/>
      <c r="QKT147" s="17"/>
      <c r="QKU147" s="17"/>
      <c r="QKV147" s="17"/>
      <c r="QKW147" s="17"/>
      <c r="QKX147" s="17"/>
      <c r="QKY147" s="17"/>
      <c r="QKZ147" s="17"/>
      <c r="QLA147" s="17"/>
      <c r="QLB147" s="17"/>
      <c r="QLC147" s="17"/>
      <c r="QLD147" s="17"/>
      <c r="QLE147" s="17"/>
      <c r="QLF147" s="17"/>
      <c r="QLG147" s="17"/>
      <c r="QLH147" s="17"/>
      <c r="QLI147" s="17"/>
      <c r="QLJ147" s="17"/>
      <c r="QLK147" s="17"/>
      <c r="QLL147" s="17"/>
      <c r="QLM147" s="17"/>
      <c r="QLN147" s="17"/>
      <c r="QLO147" s="17"/>
      <c r="QLP147" s="17"/>
      <c r="QLQ147" s="17"/>
      <c r="QLR147" s="17"/>
      <c r="QLS147" s="17"/>
      <c r="QLT147" s="17"/>
      <c r="QLU147" s="17"/>
      <c r="QLV147" s="17"/>
      <c r="QLW147" s="17"/>
      <c r="QLX147" s="17"/>
      <c r="QLY147" s="17"/>
      <c r="QLZ147" s="17"/>
      <c r="QMA147" s="17"/>
      <c r="QMB147" s="17"/>
      <c r="QMC147" s="17"/>
      <c r="QMD147" s="17"/>
      <c r="QME147" s="17"/>
      <c r="QMF147" s="17"/>
      <c r="QMG147" s="17"/>
      <c r="QMH147" s="17"/>
      <c r="QMI147" s="17"/>
      <c r="QMJ147" s="17"/>
      <c r="QMK147" s="17"/>
      <c r="QML147" s="17"/>
      <c r="QMM147" s="17"/>
      <c r="QMN147" s="17"/>
      <c r="QMO147" s="17"/>
      <c r="QMP147" s="17"/>
      <c r="QMQ147" s="17"/>
      <c r="QMR147" s="17"/>
      <c r="QMS147" s="17"/>
      <c r="QMT147" s="17"/>
      <c r="QMU147" s="17"/>
      <c r="QMV147" s="17"/>
      <c r="QMW147" s="17"/>
      <c r="QMX147" s="17"/>
      <c r="QMY147" s="17"/>
      <c r="QMZ147" s="17"/>
      <c r="QNA147" s="17"/>
      <c r="QNB147" s="17"/>
      <c r="QNC147" s="17"/>
      <c r="QND147" s="17"/>
      <c r="QNE147" s="17"/>
      <c r="QNF147" s="17"/>
      <c r="QNG147" s="17"/>
      <c r="QNH147" s="17"/>
      <c r="QNI147" s="17"/>
      <c r="QNJ147" s="17"/>
      <c r="QNK147" s="17"/>
      <c r="QNL147" s="17"/>
      <c r="QNM147" s="17"/>
      <c r="QNN147" s="17"/>
      <c r="QNO147" s="17"/>
      <c r="QNP147" s="17"/>
      <c r="QNQ147" s="17"/>
      <c r="QNR147" s="17"/>
      <c r="QNS147" s="17"/>
      <c r="QNT147" s="17"/>
      <c r="QNU147" s="17"/>
      <c r="QNV147" s="17"/>
      <c r="QNW147" s="17"/>
      <c r="QNX147" s="17"/>
      <c r="QNY147" s="17"/>
      <c r="QNZ147" s="17"/>
      <c r="QOA147" s="17"/>
      <c r="QOB147" s="17"/>
      <c r="QOC147" s="17"/>
      <c r="QOD147" s="17"/>
      <c r="QOE147" s="17"/>
      <c r="QOF147" s="17"/>
      <c r="QOG147" s="17"/>
      <c r="QOH147" s="17"/>
      <c r="QOI147" s="17"/>
      <c r="QOJ147" s="17"/>
      <c r="QOK147" s="17"/>
      <c r="QOL147" s="17"/>
      <c r="QOM147" s="17"/>
      <c r="QON147" s="17"/>
      <c r="QOO147" s="17"/>
      <c r="QOP147" s="17"/>
      <c r="QOQ147" s="17"/>
      <c r="QOR147" s="17"/>
      <c r="QOS147" s="17"/>
      <c r="QOT147" s="17"/>
      <c r="QOU147" s="17"/>
      <c r="QOV147" s="17"/>
      <c r="QOW147" s="17"/>
      <c r="QOX147" s="17"/>
      <c r="QOY147" s="17"/>
      <c r="QOZ147" s="17"/>
      <c r="QPA147" s="17"/>
      <c r="QPB147" s="17"/>
      <c r="QPC147" s="17"/>
      <c r="QPD147" s="17"/>
      <c r="QPE147" s="17"/>
      <c r="QPF147" s="17"/>
      <c r="QPG147" s="17"/>
      <c r="QPH147" s="17"/>
      <c r="QPI147" s="17"/>
      <c r="QPJ147" s="17"/>
      <c r="QPK147" s="17"/>
      <c r="QPL147" s="17"/>
      <c r="QPM147" s="17"/>
      <c r="QPN147" s="17"/>
      <c r="QPO147" s="17"/>
      <c r="QPP147" s="17"/>
      <c r="QPQ147" s="17"/>
      <c r="QPR147" s="17"/>
      <c r="QPS147" s="17"/>
      <c r="QPT147" s="17"/>
      <c r="QPU147" s="17"/>
      <c r="QPV147" s="17"/>
      <c r="QPW147" s="17"/>
      <c r="QPX147" s="17"/>
      <c r="QPY147" s="17"/>
      <c r="QPZ147" s="17"/>
      <c r="QQA147" s="17"/>
      <c r="QQB147" s="17"/>
      <c r="QQC147" s="17"/>
      <c r="QQD147" s="17"/>
      <c r="QQE147" s="17"/>
      <c r="QQF147" s="17"/>
      <c r="QQG147" s="17"/>
      <c r="QQH147" s="17"/>
      <c r="QQI147" s="17"/>
      <c r="QQJ147" s="17"/>
      <c r="QQK147" s="17"/>
      <c r="QQL147" s="17"/>
      <c r="QQM147" s="17"/>
      <c r="QQN147" s="17"/>
      <c r="QQO147" s="17"/>
      <c r="QQP147" s="17"/>
      <c r="QQQ147" s="17"/>
      <c r="QQR147" s="17"/>
      <c r="QQS147" s="17"/>
      <c r="QQT147" s="17"/>
      <c r="QQU147" s="17"/>
      <c r="QQV147" s="17"/>
      <c r="QQW147" s="17"/>
      <c r="QQX147" s="17"/>
      <c r="QQY147" s="17"/>
      <c r="QQZ147" s="17"/>
      <c r="QRA147" s="17"/>
      <c r="QRB147" s="17"/>
      <c r="QRC147" s="17"/>
      <c r="QRD147" s="17"/>
      <c r="QRE147" s="17"/>
      <c r="QRF147" s="17"/>
      <c r="QRG147" s="17"/>
      <c r="QRH147" s="17"/>
      <c r="QRI147" s="17"/>
      <c r="QRJ147" s="17"/>
      <c r="QRK147" s="17"/>
      <c r="QRL147" s="17"/>
      <c r="QRM147" s="17"/>
      <c r="QRN147" s="17"/>
      <c r="QRO147" s="17"/>
      <c r="QRP147" s="17"/>
      <c r="QRQ147" s="17"/>
      <c r="QRR147" s="17"/>
      <c r="QRS147" s="17"/>
      <c r="QRT147" s="17"/>
      <c r="QRU147" s="17"/>
      <c r="QRV147" s="17"/>
      <c r="QRW147" s="17"/>
      <c r="QRX147" s="17"/>
      <c r="QRY147" s="17"/>
      <c r="QRZ147" s="17"/>
      <c r="QSA147" s="17"/>
      <c r="QSB147" s="17"/>
      <c r="QSC147" s="17"/>
      <c r="QSD147" s="17"/>
      <c r="QSE147" s="17"/>
      <c r="QSF147" s="17"/>
      <c r="QSG147" s="17"/>
      <c r="QSH147" s="17"/>
      <c r="QSI147" s="17"/>
      <c r="QSJ147" s="17"/>
      <c r="QSK147" s="17"/>
      <c r="QSL147" s="17"/>
      <c r="QSM147" s="17"/>
      <c r="QSN147" s="17"/>
      <c r="QSO147" s="17"/>
      <c r="QSP147" s="17"/>
      <c r="QSQ147" s="17"/>
      <c r="QSR147" s="17"/>
      <c r="QSS147" s="17"/>
      <c r="QST147" s="17"/>
      <c r="QSU147" s="17"/>
      <c r="QSV147" s="17"/>
      <c r="QSW147" s="17"/>
      <c r="QSX147" s="17"/>
      <c r="QSY147" s="17"/>
      <c r="QSZ147" s="17"/>
      <c r="QTA147" s="17"/>
      <c r="QTB147" s="17"/>
      <c r="QTC147" s="17"/>
      <c r="QTD147" s="17"/>
      <c r="QTE147" s="17"/>
      <c r="QTF147" s="17"/>
      <c r="QTG147" s="17"/>
      <c r="QTH147" s="17"/>
      <c r="QTI147" s="17"/>
      <c r="QTJ147" s="17"/>
      <c r="QTK147" s="17"/>
      <c r="QTL147" s="17"/>
      <c r="QTM147" s="17"/>
      <c r="QTN147" s="17"/>
      <c r="QTO147" s="17"/>
      <c r="QTP147" s="17"/>
      <c r="QTQ147" s="17"/>
      <c r="QTR147" s="17"/>
      <c r="QTS147" s="17"/>
      <c r="QTT147" s="17"/>
      <c r="QTU147" s="17"/>
      <c r="QTV147" s="17"/>
      <c r="QTW147" s="17"/>
      <c r="QTX147" s="17"/>
      <c r="QTY147" s="17"/>
      <c r="QTZ147" s="17"/>
      <c r="QUA147" s="17"/>
      <c r="QUB147" s="17"/>
      <c r="QUC147" s="17"/>
      <c r="QUD147" s="17"/>
      <c r="QUE147" s="17"/>
      <c r="QUF147" s="17"/>
      <c r="QUG147" s="17"/>
      <c r="QUH147" s="17"/>
      <c r="QUI147" s="17"/>
      <c r="QUJ147" s="17"/>
      <c r="QUK147" s="17"/>
      <c r="QUL147" s="17"/>
      <c r="QUM147" s="17"/>
      <c r="QUN147" s="17"/>
      <c r="QUO147" s="17"/>
      <c r="QUP147" s="17"/>
      <c r="QUQ147" s="17"/>
      <c r="QUR147" s="17"/>
      <c r="QUS147" s="17"/>
      <c r="QUT147" s="17"/>
      <c r="QUU147" s="17"/>
      <c r="QUV147" s="17"/>
      <c r="QUW147" s="17"/>
      <c r="QUX147" s="17"/>
      <c r="QUY147" s="17"/>
      <c r="QUZ147" s="17"/>
      <c r="QVA147" s="17"/>
      <c r="QVB147" s="17"/>
      <c r="QVC147" s="17"/>
      <c r="QVD147" s="17"/>
      <c r="QVE147" s="17"/>
      <c r="QVF147" s="17"/>
      <c r="QVG147" s="17"/>
      <c r="QVH147" s="17"/>
      <c r="QVI147" s="17"/>
      <c r="QVJ147" s="17"/>
      <c r="QVK147" s="17"/>
      <c r="QVL147" s="17"/>
      <c r="QVM147" s="17"/>
      <c r="QVN147" s="17"/>
      <c r="QVO147" s="17"/>
      <c r="QVP147" s="17"/>
      <c r="QVQ147" s="17"/>
      <c r="QVR147" s="17"/>
      <c r="QVS147" s="17"/>
      <c r="QVT147" s="17"/>
      <c r="QVU147" s="17"/>
      <c r="QVV147" s="17"/>
      <c r="QVW147" s="17"/>
      <c r="QVX147" s="17"/>
      <c r="QVY147" s="17"/>
      <c r="QVZ147" s="17"/>
      <c r="QWA147" s="17"/>
      <c r="QWB147" s="17"/>
      <c r="QWC147" s="17"/>
      <c r="QWD147" s="17"/>
      <c r="QWE147" s="17"/>
      <c r="QWF147" s="17"/>
      <c r="QWG147" s="17"/>
      <c r="QWH147" s="17"/>
      <c r="QWI147" s="17"/>
      <c r="QWJ147" s="17"/>
      <c r="QWK147" s="17"/>
      <c r="QWL147" s="17"/>
      <c r="QWM147" s="17"/>
      <c r="QWN147" s="17"/>
      <c r="QWO147" s="17"/>
      <c r="QWP147" s="17"/>
      <c r="QWQ147" s="17"/>
      <c r="QWR147" s="17"/>
      <c r="QWS147" s="17"/>
      <c r="QWT147" s="17"/>
      <c r="QWU147" s="17"/>
      <c r="QWV147" s="17"/>
      <c r="QWW147" s="17"/>
      <c r="QWX147" s="17"/>
      <c r="QWY147" s="17"/>
      <c r="QWZ147" s="17"/>
      <c r="QXA147" s="17"/>
      <c r="QXB147" s="17"/>
      <c r="QXC147" s="17"/>
      <c r="QXD147" s="17"/>
      <c r="QXE147" s="17"/>
      <c r="QXF147" s="17"/>
      <c r="QXG147" s="17"/>
      <c r="QXH147" s="17"/>
      <c r="QXI147" s="17"/>
      <c r="QXJ147" s="17"/>
      <c r="QXK147" s="17"/>
      <c r="QXL147" s="17"/>
      <c r="QXM147" s="17"/>
      <c r="QXN147" s="17"/>
      <c r="QXO147" s="17"/>
      <c r="QXP147" s="17"/>
      <c r="QXQ147" s="17"/>
      <c r="QXR147" s="17"/>
      <c r="QXS147" s="17"/>
      <c r="QXT147" s="17"/>
      <c r="QXU147" s="17"/>
      <c r="QXV147" s="17"/>
      <c r="QXW147" s="17"/>
      <c r="QXX147" s="17"/>
      <c r="QXY147" s="17"/>
      <c r="QXZ147" s="17"/>
      <c r="QYA147" s="17"/>
      <c r="QYB147" s="17"/>
      <c r="QYC147" s="17"/>
      <c r="QYD147" s="17"/>
      <c r="QYE147" s="17"/>
      <c r="QYF147" s="17"/>
      <c r="QYG147" s="17"/>
      <c r="QYH147" s="17"/>
      <c r="QYI147" s="17"/>
      <c r="QYJ147" s="17"/>
      <c r="QYK147" s="17"/>
      <c r="QYL147" s="17"/>
      <c r="QYM147" s="17"/>
      <c r="QYN147" s="17"/>
      <c r="QYO147" s="17"/>
      <c r="QYP147" s="17"/>
      <c r="QYQ147" s="17"/>
      <c r="QYR147" s="17"/>
      <c r="QYS147" s="17"/>
      <c r="QYT147" s="17"/>
      <c r="QYU147" s="17"/>
      <c r="QYV147" s="17"/>
      <c r="QYW147" s="17"/>
      <c r="QYX147" s="17"/>
      <c r="QYY147" s="17"/>
      <c r="QYZ147" s="17"/>
      <c r="QZA147" s="17"/>
      <c r="QZB147" s="17"/>
      <c r="QZC147" s="17"/>
      <c r="QZD147" s="17"/>
      <c r="QZE147" s="17"/>
      <c r="QZF147" s="17"/>
      <c r="QZG147" s="17"/>
      <c r="QZH147" s="17"/>
      <c r="QZI147" s="17"/>
      <c r="QZJ147" s="17"/>
      <c r="QZK147" s="17"/>
      <c r="QZL147" s="17"/>
      <c r="QZM147" s="17"/>
      <c r="QZN147" s="17"/>
      <c r="QZO147" s="17"/>
      <c r="QZP147" s="17"/>
      <c r="QZQ147" s="17"/>
      <c r="QZR147" s="17"/>
      <c r="QZS147" s="17"/>
      <c r="QZT147" s="17"/>
      <c r="QZU147" s="17"/>
      <c r="QZV147" s="17"/>
      <c r="QZW147" s="17"/>
      <c r="QZX147" s="17"/>
      <c r="QZY147" s="17"/>
      <c r="QZZ147" s="17"/>
      <c r="RAA147" s="17"/>
      <c r="RAB147" s="17"/>
      <c r="RAC147" s="17"/>
      <c r="RAD147" s="17"/>
      <c r="RAE147" s="17"/>
      <c r="RAF147" s="17"/>
      <c r="RAG147" s="17"/>
      <c r="RAH147" s="17"/>
      <c r="RAI147" s="17"/>
      <c r="RAJ147" s="17"/>
      <c r="RAK147" s="17"/>
      <c r="RAL147" s="17"/>
      <c r="RAM147" s="17"/>
      <c r="RAN147" s="17"/>
      <c r="RAO147" s="17"/>
      <c r="RAP147" s="17"/>
      <c r="RAQ147" s="17"/>
      <c r="RAR147" s="17"/>
      <c r="RAS147" s="17"/>
      <c r="RAT147" s="17"/>
      <c r="RAU147" s="17"/>
      <c r="RAV147" s="17"/>
      <c r="RAW147" s="17"/>
      <c r="RAX147" s="17"/>
      <c r="RAY147" s="17"/>
      <c r="RAZ147" s="17"/>
      <c r="RBA147" s="17"/>
      <c r="RBB147" s="17"/>
      <c r="RBC147" s="17"/>
      <c r="RBD147" s="17"/>
      <c r="RBE147" s="17"/>
      <c r="RBF147" s="17"/>
      <c r="RBG147" s="17"/>
      <c r="RBH147" s="17"/>
      <c r="RBI147" s="17"/>
      <c r="RBJ147" s="17"/>
      <c r="RBK147" s="17"/>
      <c r="RBL147" s="17"/>
      <c r="RBM147" s="17"/>
      <c r="RBN147" s="17"/>
      <c r="RBO147" s="17"/>
      <c r="RBP147" s="17"/>
      <c r="RBQ147" s="17"/>
      <c r="RBR147" s="17"/>
      <c r="RBS147" s="17"/>
      <c r="RBT147" s="17"/>
      <c r="RBU147" s="17"/>
      <c r="RBV147" s="17"/>
      <c r="RBW147" s="17"/>
      <c r="RBX147" s="17"/>
      <c r="RBY147" s="17"/>
      <c r="RBZ147" s="17"/>
      <c r="RCA147" s="17"/>
      <c r="RCB147" s="17"/>
      <c r="RCC147" s="17"/>
      <c r="RCD147" s="17"/>
      <c r="RCE147" s="17"/>
      <c r="RCF147" s="17"/>
      <c r="RCG147" s="17"/>
      <c r="RCH147" s="17"/>
      <c r="RCI147" s="17"/>
      <c r="RCJ147" s="17"/>
      <c r="RCK147" s="17"/>
      <c r="RCL147" s="17"/>
      <c r="RCM147" s="17"/>
      <c r="RCN147" s="17"/>
      <c r="RCO147" s="17"/>
      <c r="RCP147" s="17"/>
      <c r="RCQ147" s="17"/>
      <c r="RCR147" s="17"/>
      <c r="RCS147" s="17"/>
      <c r="RCT147" s="17"/>
      <c r="RCU147" s="17"/>
      <c r="RCV147" s="17"/>
      <c r="RCW147" s="17"/>
      <c r="RCX147" s="17"/>
      <c r="RCY147" s="17"/>
      <c r="RCZ147" s="17"/>
      <c r="RDA147" s="17"/>
      <c r="RDB147" s="17"/>
      <c r="RDC147" s="17"/>
      <c r="RDD147" s="17"/>
      <c r="RDE147" s="17"/>
      <c r="RDF147" s="17"/>
      <c r="RDG147" s="17"/>
      <c r="RDH147" s="17"/>
      <c r="RDI147" s="17"/>
      <c r="RDJ147" s="17"/>
      <c r="RDK147" s="17"/>
      <c r="RDL147" s="17"/>
      <c r="RDM147" s="17"/>
      <c r="RDN147" s="17"/>
      <c r="RDO147" s="17"/>
      <c r="RDP147" s="17"/>
      <c r="RDQ147" s="17"/>
      <c r="RDR147" s="17"/>
      <c r="RDS147" s="17"/>
      <c r="RDT147" s="17"/>
      <c r="RDU147" s="17"/>
      <c r="RDV147" s="17"/>
      <c r="RDW147" s="17"/>
      <c r="RDX147" s="17"/>
      <c r="RDY147" s="17"/>
      <c r="RDZ147" s="17"/>
      <c r="REA147" s="17"/>
      <c r="REB147" s="17"/>
      <c r="REC147" s="17"/>
      <c r="RED147" s="17"/>
      <c r="REE147" s="17"/>
      <c r="REF147" s="17"/>
      <c r="REG147" s="17"/>
      <c r="REH147" s="17"/>
      <c r="REI147" s="17"/>
      <c r="REJ147" s="17"/>
      <c r="REK147" s="17"/>
      <c r="REL147" s="17"/>
      <c r="REM147" s="17"/>
      <c r="REN147" s="17"/>
      <c r="REO147" s="17"/>
      <c r="REP147" s="17"/>
      <c r="REQ147" s="17"/>
      <c r="RER147" s="17"/>
      <c r="RES147" s="17"/>
      <c r="RET147" s="17"/>
      <c r="REU147" s="17"/>
      <c r="REV147" s="17"/>
      <c r="REW147" s="17"/>
      <c r="REX147" s="17"/>
      <c r="REY147" s="17"/>
      <c r="REZ147" s="17"/>
      <c r="RFA147" s="17"/>
      <c r="RFB147" s="17"/>
      <c r="RFC147" s="17"/>
      <c r="RFD147" s="17"/>
      <c r="RFE147" s="17"/>
      <c r="RFF147" s="17"/>
      <c r="RFG147" s="17"/>
      <c r="RFH147" s="17"/>
      <c r="RFI147" s="17"/>
      <c r="RFJ147" s="17"/>
      <c r="RFK147" s="17"/>
      <c r="RFL147" s="17"/>
      <c r="RFM147" s="17"/>
      <c r="RFN147" s="17"/>
      <c r="RFO147" s="17"/>
      <c r="RFP147" s="17"/>
      <c r="RFQ147" s="17"/>
      <c r="RFR147" s="17"/>
      <c r="RFS147" s="17"/>
      <c r="RFT147" s="17"/>
      <c r="RFU147" s="17"/>
      <c r="RFV147" s="17"/>
      <c r="RFW147" s="17"/>
      <c r="RFX147" s="17"/>
      <c r="RFY147" s="17"/>
      <c r="RFZ147" s="17"/>
      <c r="RGA147" s="17"/>
      <c r="RGB147" s="17"/>
      <c r="RGC147" s="17"/>
      <c r="RGD147" s="17"/>
      <c r="RGE147" s="17"/>
      <c r="RGF147" s="17"/>
      <c r="RGG147" s="17"/>
      <c r="RGH147" s="17"/>
      <c r="RGI147" s="17"/>
      <c r="RGJ147" s="17"/>
      <c r="RGK147" s="17"/>
      <c r="RGL147" s="17"/>
      <c r="RGM147" s="17"/>
      <c r="RGN147" s="17"/>
      <c r="RGO147" s="17"/>
      <c r="RGP147" s="17"/>
      <c r="RGQ147" s="17"/>
      <c r="RGR147" s="17"/>
      <c r="RGS147" s="17"/>
      <c r="RGT147" s="17"/>
      <c r="RGU147" s="17"/>
      <c r="RGV147" s="17"/>
      <c r="RGW147" s="17"/>
      <c r="RGX147" s="17"/>
      <c r="RGY147" s="17"/>
      <c r="RGZ147" s="17"/>
      <c r="RHA147" s="17"/>
      <c r="RHB147" s="17"/>
      <c r="RHC147" s="17"/>
      <c r="RHD147" s="17"/>
      <c r="RHE147" s="17"/>
      <c r="RHF147" s="17"/>
      <c r="RHG147" s="17"/>
      <c r="RHH147" s="17"/>
      <c r="RHI147" s="17"/>
      <c r="RHJ147" s="17"/>
      <c r="RHK147" s="17"/>
      <c r="RHL147" s="17"/>
      <c r="RHM147" s="17"/>
      <c r="RHN147" s="17"/>
      <c r="RHO147" s="17"/>
      <c r="RHP147" s="17"/>
      <c r="RHQ147" s="17"/>
      <c r="RHR147" s="17"/>
      <c r="RHS147" s="17"/>
      <c r="RHT147" s="17"/>
      <c r="RHU147" s="17"/>
      <c r="RHV147" s="17"/>
      <c r="RHW147" s="17"/>
      <c r="RHX147" s="17"/>
      <c r="RHY147" s="17"/>
      <c r="RHZ147" s="17"/>
      <c r="RIA147" s="17"/>
      <c r="RIB147" s="17"/>
      <c r="RIC147" s="17"/>
      <c r="RID147" s="17"/>
      <c r="RIE147" s="17"/>
      <c r="RIF147" s="17"/>
      <c r="RIG147" s="17"/>
      <c r="RIH147" s="17"/>
      <c r="RII147" s="17"/>
      <c r="RIJ147" s="17"/>
      <c r="RIK147" s="17"/>
      <c r="RIL147" s="17"/>
      <c r="RIM147" s="17"/>
      <c r="RIN147" s="17"/>
      <c r="RIO147" s="17"/>
      <c r="RIP147" s="17"/>
      <c r="RIQ147" s="17"/>
      <c r="RIR147" s="17"/>
      <c r="RIS147" s="17"/>
      <c r="RIT147" s="17"/>
      <c r="RIU147" s="17"/>
      <c r="RIV147" s="17"/>
      <c r="RIW147" s="17"/>
      <c r="RIX147" s="17"/>
      <c r="RIY147" s="17"/>
      <c r="RIZ147" s="17"/>
      <c r="RJA147" s="17"/>
      <c r="RJB147" s="17"/>
      <c r="RJC147" s="17"/>
      <c r="RJD147" s="17"/>
      <c r="RJE147" s="17"/>
      <c r="RJF147" s="17"/>
      <c r="RJG147" s="17"/>
      <c r="RJH147" s="17"/>
      <c r="RJI147" s="17"/>
      <c r="RJJ147" s="17"/>
      <c r="RJK147" s="17"/>
      <c r="RJL147" s="17"/>
      <c r="RJM147" s="17"/>
      <c r="RJN147" s="17"/>
      <c r="RJO147" s="17"/>
      <c r="RJP147" s="17"/>
      <c r="RJQ147" s="17"/>
      <c r="RJR147" s="17"/>
      <c r="RJS147" s="17"/>
      <c r="RJT147" s="17"/>
      <c r="RJU147" s="17"/>
      <c r="RJV147" s="17"/>
      <c r="RJW147" s="17"/>
      <c r="RJX147" s="17"/>
      <c r="RJY147" s="17"/>
      <c r="RJZ147" s="17"/>
      <c r="RKA147" s="17"/>
      <c r="RKB147" s="17"/>
      <c r="RKC147" s="17"/>
      <c r="RKD147" s="17"/>
      <c r="RKE147" s="17"/>
      <c r="RKF147" s="17"/>
      <c r="RKG147" s="17"/>
      <c r="RKH147" s="17"/>
      <c r="RKI147" s="17"/>
      <c r="RKJ147" s="17"/>
      <c r="RKK147" s="17"/>
      <c r="RKL147" s="17"/>
      <c r="RKM147" s="17"/>
      <c r="RKN147" s="17"/>
      <c r="RKO147" s="17"/>
      <c r="RKP147" s="17"/>
      <c r="RKQ147" s="17"/>
      <c r="RKR147" s="17"/>
      <c r="RKS147" s="17"/>
      <c r="RKT147" s="17"/>
      <c r="RKU147" s="17"/>
      <c r="RKV147" s="17"/>
      <c r="RKW147" s="17"/>
      <c r="RKX147" s="17"/>
      <c r="RKY147" s="17"/>
      <c r="RKZ147" s="17"/>
      <c r="RLA147" s="17"/>
      <c r="RLB147" s="17"/>
      <c r="RLC147" s="17"/>
      <c r="RLD147" s="17"/>
      <c r="RLE147" s="17"/>
      <c r="RLF147" s="17"/>
      <c r="RLG147" s="17"/>
      <c r="RLH147" s="17"/>
      <c r="RLI147" s="17"/>
      <c r="RLJ147" s="17"/>
      <c r="RLK147" s="17"/>
      <c r="RLL147" s="17"/>
      <c r="RLM147" s="17"/>
      <c r="RLN147" s="17"/>
      <c r="RLO147" s="17"/>
      <c r="RLP147" s="17"/>
      <c r="RLQ147" s="17"/>
      <c r="RLR147" s="17"/>
      <c r="RLS147" s="17"/>
      <c r="RLT147" s="17"/>
      <c r="RLU147" s="17"/>
      <c r="RLV147" s="17"/>
      <c r="RLW147" s="17"/>
      <c r="RLX147" s="17"/>
      <c r="RLY147" s="17"/>
      <c r="RLZ147" s="17"/>
      <c r="RMA147" s="17"/>
      <c r="RMB147" s="17"/>
      <c r="RMC147" s="17"/>
      <c r="RMD147" s="17"/>
      <c r="RME147" s="17"/>
      <c r="RMF147" s="17"/>
      <c r="RMG147" s="17"/>
      <c r="RMH147" s="17"/>
      <c r="RMI147" s="17"/>
      <c r="RMJ147" s="17"/>
      <c r="RMK147" s="17"/>
      <c r="RML147" s="17"/>
      <c r="RMM147" s="17"/>
      <c r="RMN147" s="17"/>
      <c r="RMO147" s="17"/>
      <c r="RMP147" s="17"/>
      <c r="RMQ147" s="17"/>
      <c r="RMR147" s="17"/>
      <c r="RMS147" s="17"/>
      <c r="RMT147" s="17"/>
      <c r="RMU147" s="17"/>
      <c r="RMV147" s="17"/>
      <c r="RMW147" s="17"/>
      <c r="RMX147" s="17"/>
      <c r="RMY147" s="17"/>
      <c r="RMZ147" s="17"/>
      <c r="RNA147" s="17"/>
      <c r="RNB147" s="17"/>
      <c r="RNC147" s="17"/>
      <c r="RND147" s="17"/>
      <c r="RNE147" s="17"/>
      <c r="RNF147" s="17"/>
      <c r="RNG147" s="17"/>
      <c r="RNH147" s="17"/>
      <c r="RNI147" s="17"/>
      <c r="RNJ147" s="17"/>
      <c r="RNK147" s="17"/>
      <c r="RNL147" s="17"/>
      <c r="RNM147" s="17"/>
      <c r="RNN147" s="17"/>
      <c r="RNO147" s="17"/>
      <c r="RNP147" s="17"/>
      <c r="RNQ147" s="17"/>
      <c r="RNR147" s="17"/>
      <c r="RNS147" s="17"/>
      <c r="RNT147" s="17"/>
      <c r="RNU147" s="17"/>
      <c r="RNV147" s="17"/>
      <c r="RNW147" s="17"/>
      <c r="RNX147" s="17"/>
      <c r="RNY147" s="17"/>
      <c r="RNZ147" s="17"/>
      <c r="ROA147" s="17"/>
      <c r="ROB147" s="17"/>
      <c r="ROC147" s="17"/>
      <c r="ROD147" s="17"/>
      <c r="ROE147" s="17"/>
      <c r="ROF147" s="17"/>
      <c r="ROG147" s="17"/>
      <c r="ROH147" s="17"/>
      <c r="ROI147" s="17"/>
      <c r="ROJ147" s="17"/>
      <c r="ROK147" s="17"/>
      <c r="ROL147" s="17"/>
      <c r="ROM147" s="17"/>
      <c r="RON147" s="17"/>
      <c r="ROO147" s="17"/>
      <c r="ROP147" s="17"/>
      <c r="ROQ147" s="17"/>
      <c r="ROR147" s="17"/>
      <c r="ROS147" s="17"/>
      <c r="ROT147" s="17"/>
      <c r="ROU147" s="17"/>
      <c r="ROV147" s="17"/>
      <c r="ROW147" s="17"/>
      <c r="ROX147" s="17"/>
      <c r="ROY147" s="17"/>
      <c r="ROZ147" s="17"/>
      <c r="RPA147" s="17"/>
      <c r="RPB147" s="17"/>
      <c r="RPC147" s="17"/>
      <c r="RPD147" s="17"/>
      <c r="RPE147" s="17"/>
      <c r="RPF147" s="17"/>
      <c r="RPG147" s="17"/>
      <c r="RPH147" s="17"/>
      <c r="RPI147" s="17"/>
      <c r="RPJ147" s="17"/>
      <c r="RPK147" s="17"/>
      <c r="RPL147" s="17"/>
      <c r="RPM147" s="17"/>
      <c r="RPN147" s="17"/>
      <c r="RPO147" s="17"/>
      <c r="RPP147" s="17"/>
      <c r="RPQ147" s="17"/>
      <c r="RPR147" s="17"/>
      <c r="RPS147" s="17"/>
      <c r="RPT147" s="17"/>
      <c r="RPU147" s="17"/>
      <c r="RPV147" s="17"/>
      <c r="RPW147" s="17"/>
      <c r="RPX147" s="17"/>
      <c r="RPY147" s="17"/>
      <c r="RPZ147" s="17"/>
      <c r="RQA147" s="17"/>
      <c r="RQB147" s="17"/>
      <c r="RQC147" s="17"/>
      <c r="RQD147" s="17"/>
      <c r="RQE147" s="17"/>
      <c r="RQF147" s="17"/>
      <c r="RQG147" s="17"/>
      <c r="RQH147" s="17"/>
      <c r="RQI147" s="17"/>
      <c r="RQJ147" s="17"/>
      <c r="RQK147" s="17"/>
      <c r="RQL147" s="17"/>
      <c r="RQM147" s="17"/>
      <c r="RQN147" s="17"/>
      <c r="RQO147" s="17"/>
      <c r="RQP147" s="17"/>
      <c r="RQQ147" s="17"/>
      <c r="RQR147" s="17"/>
      <c r="RQS147" s="17"/>
      <c r="RQT147" s="17"/>
      <c r="RQU147" s="17"/>
      <c r="RQV147" s="17"/>
      <c r="RQW147" s="17"/>
      <c r="RQX147" s="17"/>
      <c r="RQY147" s="17"/>
      <c r="RQZ147" s="17"/>
      <c r="RRA147" s="17"/>
      <c r="RRB147" s="17"/>
      <c r="RRC147" s="17"/>
      <c r="RRD147" s="17"/>
      <c r="RRE147" s="17"/>
      <c r="RRF147" s="17"/>
      <c r="RRG147" s="17"/>
      <c r="RRH147" s="17"/>
      <c r="RRI147" s="17"/>
      <c r="RRJ147" s="17"/>
      <c r="RRK147" s="17"/>
      <c r="RRL147" s="17"/>
      <c r="RRM147" s="17"/>
      <c r="RRN147" s="17"/>
      <c r="RRO147" s="17"/>
      <c r="RRP147" s="17"/>
      <c r="RRQ147" s="17"/>
      <c r="RRR147" s="17"/>
      <c r="RRS147" s="17"/>
      <c r="RRT147" s="17"/>
      <c r="RRU147" s="17"/>
      <c r="RRV147" s="17"/>
      <c r="RRW147" s="17"/>
      <c r="RRX147" s="17"/>
      <c r="RRY147" s="17"/>
      <c r="RRZ147" s="17"/>
      <c r="RSA147" s="17"/>
      <c r="RSB147" s="17"/>
      <c r="RSC147" s="17"/>
      <c r="RSD147" s="17"/>
      <c r="RSE147" s="17"/>
      <c r="RSF147" s="17"/>
      <c r="RSG147" s="17"/>
      <c r="RSH147" s="17"/>
      <c r="RSI147" s="17"/>
      <c r="RSJ147" s="17"/>
      <c r="RSK147" s="17"/>
      <c r="RSL147" s="17"/>
      <c r="RSM147" s="17"/>
      <c r="RSN147" s="17"/>
      <c r="RSO147" s="17"/>
      <c r="RSP147" s="17"/>
      <c r="RSQ147" s="17"/>
      <c r="RSR147" s="17"/>
      <c r="RSS147" s="17"/>
      <c r="RST147" s="17"/>
      <c r="RSU147" s="17"/>
      <c r="RSV147" s="17"/>
      <c r="RSW147" s="17"/>
      <c r="RSX147" s="17"/>
      <c r="RSY147" s="17"/>
      <c r="RSZ147" s="17"/>
      <c r="RTA147" s="17"/>
      <c r="RTB147" s="17"/>
      <c r="RTC147" s="17"/>
      <c r="RTD147" s="17"/>
      <c r="RTE147" s="17"/>
      <c r="RTF147" s="17"/>
      <c r="RTG147" s="17"/>
      <c r="RTH147" s="17"/>
      <c r="RTI147" s="17"/>
      <c r="RTJ147" s="17"/>
      <c r="RTK147" s="17"/>
      <c r="RTL147" s="17"/>
      <c r="RTM147" s="17"/>
      <c r="RTN147" s="17"/>
      <c r="RTO147" s="17"/>
      <c r="RTP147" s="17"/>
      <c r="RTQ147" s="17"/>
      <c r="RTR147" s="17"/>
      <c r="RTS147" s="17"/>
      <c r="RTT147" s="17"/>
      <c r="RTU147" s="17"/>
      <c r="RTV147" s="17"/>
      <c r="RTW147" s="17"/>
      <c r="RTX147" s="17"/>
      <c r="RTY147" s="17"/>
      <c r="RTZ147" s="17"/>
      <c r="RUA147" s="17"/>
      <c r="RUB147" s="17"/>
      <c r="RUC147" s="17"/>
      <c r="RUD147" s="17"/>
      <c r="RUE147" s="17"/>
      <c r="RUF147" s="17"/>
      <c r="RUG147" s="17"/>
      <c r="RUH147" s="17"/>
      <c r="RUI147" s="17"/>
      <c r="RUJ147" s="17"/>
      <c r="RUK147" s="17"/>
      <c r="RUL147" s="17"/>
      <c r="RUM147" s="17"/>
      <c r="RUN147" s="17"/>
      <c r="RUO147" s="17"/>
      <c r="RUP147" s="17"/>
      <c r="RUQ147" s="17"/>
      <c r="RUR147" s="17"/>
      <c r="RUS147" s="17"/>
      <c r="RUT147" s="17"/>
      <c r="RUU147" s="17"/>
      <c r="RUV147" s="17"/>
      <c r="RUW147" s="17"/>
      <c r="RUX147" s="17"/>
      <c r="RUY147" s="17"/>
      <c r="RUZ147" s="17"/>
      <c r="RVA147" s="17"/>
      <c r="RVB147" s="17"/>
      <c r="RVC147" s="17"/>
      <c r="RVD147" s="17"/>
      <c r="RVE147" s="17"/>
      <c r="RVF147" s="17"/>
      <c r="RVG147" s="17"/>
      <c r="RVH147" s="17"/>
      <c r="RVI147" s="17"/>
      <c r="RVJ147" s="17"/>
      <c r="RVK147" s="17"/>
      <c r="RVL147" s="17"/>
      <c r="RVM147" s="17"/>
      <c r="RVN147" s="17"/>
      <c r="RVO147" s="17"/>
      <c r="RVP147" s="17"/>
      <c r="RVQ147" s="17"/>
      <c r="RVR147" s="17"/>
      <c r="RVS147" s="17"/>
      <c r="RVT147" s="17"/>
      <c r="RVU147" s="17"/>
      <c r="RVV147" s="17"/>
      <c r="RVW147" s="17"/>
      <c r="RVX147" s="17"/>
      <c r="RVY147" s="17"/>
      <c r="RVZ147" s="17"/>
      <c r="RWA147" s="17"/>
      <c r="RWB147" s="17"/>
      <c r="RWC147" s="17"/>
      <c r="RWD147" s="17"/>
      <c r="RWE147" s="17"/>
      <c r="RWF147" s="17"/>
      <c r="RWG147" s="17"/>
      <c r="RWH147" s="17"/>
      <c r="RWI147" s="17"/>
      <c r="RWJ147" s="17"/>
      <c r="RWK147" s="17"/>
      <c r="RWL147" s="17"/>
      <c r="RWM147" s="17"/>
      <c r="RWN147" s="17"/>
      <c r="RWO147" s="17"/>
      <c r="RWP147" s="17"/>
      <c r="RWQ147" s="17"/>
      <c r="RWR147" s="17"/>
      <c r="RWS147" s="17"/>
      <c r="RWT147" s="17"/>
      <c r="RWU147" s="17"/>
      <c r="RWV147" s="17"/>
      <c r="RWW147" s="17"/>
      <c r="RWX147" s="17"/>
      <c r="RWY147" s="17"/>
      <c r="RWZ147" s="17"/>
      <c r="RXA147" s="17"/>
      <c r="RXB147" s="17"/>
      <c r="RXC147" s="17"/>
      <c r="RXD147" s="17"/>
      <c r="RXE147" s="17"/>
      <c r="RXF147" s="17"/>
      <c r="RXG147" s="17"/>
      <c r="RXH147" s="17"/>
      <c r="RXI147" s="17"/>
      <c r="RXJ147" s="17"/>
      <c r="RXK147" s="17"/>
      <c r="RXL147" s="17"/>
      <c r="RXM147" s="17"/>
      <c r="RXN147" s="17"/>
      <c r="RXO147" s="17"/>
      <c r="RXP147" s="17"/>
      <c r="RXQ147" s="17"/>
      <c r="RXR147" s="17"/>
      <c r="RXS147" s="17"/>
      <c r="RXT147" s="17"/>
      <c r="RXU147" s="17"/>
      <c r="RXV147" s="17"/>
      <c r="RXW147" s="17"/>
      <c r="RXX147" s="17"/>
      <c r="RXY147" s="17"/>
      <c r="RXZ147" s="17"/>
      <c r="RYA147" s="17"/>
      <c r="RYB147" s="17"/>
      <c r="RYC147" s="17"/>
      <c r="RYD147" s="17"/>
      <c r="RYE147" s="17"/>
      <c r="RYF147" s="17"/>
      <c r="RYG147" s="17"/>
      <c r="RYH147" s="17"/>
      <c r="RYI147" s="17"/>
      <c r="RYJ147" s="17"/>
      <c r="RYK147" s="17"/>
      <c r="RYL147" s="17"/>
      <c r="RYM147" s="17"/>
      <c r="RYN147" s="17"/>
      <c r="RYO147" s="17"/>
      <c r="RYP147" s="17"/>
      <c r="RYQ147" s="17"/>
      <c r="RYR147" s="17"/>
      <c r="RYS147" s="17"/>
      <c r="RYT147" s="17"/>
      <c r="RYU147" s="17"/>
      <c r="RYV147" s="17"/>
      <c r="RYW147" s="17"/>
      <c r="RYX147" s="17"/>
      <c r="RYY147" s="17"/>
      <c r="RYZ147" s="17"/>
      <c r="RZA147" s="17"/>
      <c r="RZB147" s="17"/>
      <c r="RZC147" s="17"/>
      <c r="RZD147" s="17"/>
      <c r="RZE147" s="17"/>
      <c r="RZF147" s="17"/>
      <c r="RZG147" s="17"/>
      <c r="RZH147" s="17"/>
      <c r="RZI147" s="17"/>
      <c r="RZJ147" s="17"/>
      <c r="RZK147" s="17"/>
      <c r="RZL147" s="17"/>
      <c r="RZM147" s="17"/>
      <c r="RZN147" s="17"/>
      <c r="RZO147" s="17"/>
      <c r="RZP147" s="17"/>
      <c r="RZQ147" s="17"/>
      <c r="RZR147" s="17"/>
      <c r="RZS147" s="17"/>
      <c r="RZT147" s="17"/>
      <c r="RZU147" s="17"/>
      <c r="RZV147" s="17"/>
      <c r="RZW147" s="17"/>
      <c r="RZX147" s="17"/>
      <c r="RZY147" s="17"/>
      <c r="RZZ147" s="17"/>
      <c r="SAA147" s="17"/>
      <c r="SAB147" s="17"/>
      <c r="SAC147" s="17"/>
      <c r="SAD147" s="17"/>
      <c r="SAE147" s="17"/>
      <c r="SAF147" s="17"/>
      <c r="SAG147" s="17"/>
      <c r="SAH147" s="17"/>
      <c r="SAI147" s="17"/>
      <c r="SAJ147" s="17"/>
      <c r="SAK147" s="17"/>
      <c r="SAL147" s="17"/>
      <c r="SAM147" s="17"/>
      <c r="SAN147" s="17"/>
      <c r="SAO147" s="17"/>
      <c r="SAP147" s="17"/>
      <c r="SAQ147" s="17"/>
      <c r="SAR147" s="17"/>
      <c r="SAS147" s="17"/>
      <c r="SAT147" s="17"/>
      <c r="SAU147" s="17"/>
      <c r="SAV147" s="17"/>
      <c r="SAW147" s="17"/>
      <c r="SAX147" s="17"/>
      <c r="SAY147" s="17"/>
      <c r="SAZ147" s="17"/>
      <c r="SBA147" s="17"/>
      <c r="SBB147" s="17"/>
      <c r="SBC147" s="17"/>
      <c r="SBD147" s="17"/>
      <c r="SBE147" s="17"/>
      <c r="SBF147" s="17"/>
      <c r="SBG147" s="17"/>
      <c r="SBH147" s="17"/>
      <c r="SBI147" s="17"/>
      <c r="SBJ147" s="17"/>
      <c r="SBK147" s="17"/>
      <c r="SBL147" s="17"/>
      <c r="SBM147" s="17"/>
      <c r="SBN147" s="17"/>
      <c r="SBO147" s="17"/>
      <c r="SBP147" s="17"/>
      <c r="SBQ147" s="17"/>
      <c r="SBR147" s="17"/>
      <c r="SBS147" s="17"/>
      <c r="SBT147" s="17"/>
      <c r="SBU147" s="17"/>
      <c r="SBV147" s="17"/>
      <c r="SBW147" s="17"/>
      <c r="SBX147" s="17"/>
      <c r="SBY147" s="17"/>
      <c r="SBZ147" s="17"/>
      <c r="SCA147" s="17"/>
      <c r="SCB147" s="17"/>
      <c r="SCC147" s="17"/>
      <c r="SCD147" s="17"/>
      <c r="SCE147" s="17"/>
      <c r="SCF147" s="17"/>
      <c r="SCG147" s="17"/>
      <c r="SCH147" s="17"/>
      <c r="SCI147" s="17"/>
      <c r="SCJ147" s="17"/>
      <c r="SCK147" s="17"/>
      <c r="SCL147" s="17"/>
      <c r="SCM147" s="17"/>
      <c r="SCN147" s="17"/>
      <c r="SCO147" s="17"/>
      <c r="SCP147" s="17"/>
      <c r="SCQ147" s="17"/>
      <c r="SCR147" s="17"/>
      <c r="SCS147" s="17"/>
      <c r="SCT147" s="17"/>
      <c r="SCU147" s="17"/>
      <c r="SCV147" s="17"/>
      <c r="SCW147" s="17"/>
      <c r="SCX147" s="17"/>
      <c r="SCY147" s="17"/>
      <c r="SCZ147" s="17"/>
      <c r="SDA147" s="17"/>
      <c r="SDB147" s="17"/>
      <c r="SDC147" s="17"/>
      <c r="SDD147" s="17"/>
      <c r="SDE147" s="17"/>
      <c r="SDF147" s="17"/>
      <c r="SDG147" s="17"/>
      <c r="SDH147" s="17"/>
      <c r="SDI147" s="17"/>
      <c r="SDJ147" s="17"/>
      <c r="SDK147" s="17"/>
      <c r="SDL147" s="17"/>
      <c r="SDM147" s="17"/>
      <c r="SDN147" s="17"/>
      <c r="SDO147" s="17"/>
      <c r="SDP147" s="17"/>
      <c r="SDQ147" s="17"/>
      <c r="SDR147" s="17"/>
      <c r="SDS147" s="17"/>
      <c r="SDT147" s="17"/>
      <c r="SDU147" s="17"/>
      <c r="SDV147" s="17"/>
      <c r="SDW147" s="17"/>
      <c r="SDX147" s="17"/>
      <c r="SDY147" s="17"/>
      <c r="SDZ147" s="17"/>
      <c r="SEA147" s="17"/>
      <c r="SEB147" s="17"/>
      <c r="SEC147" s="17"/>
      <c r="SED147" s="17"/>
      <c r="SEE147" s="17"/>
      <c r="SEF147" s="17"/>
      <c r="SEG147" s="17"/>
      <c r="SEH147" s="17"/>
      <c r="SEI147" s="17"/>
      <c r="SEJ147" s="17"/>
      <c r="SEK147" s="17"/>
      <c r="SEL147" s="17"/>
      <c r="SEM147" s="17"/>
      <c r="SEN147" s="17"/>
      <c r="SEO147" s="17"/>
      <c r="SEP147" s="17"/>
      <c r="SEQ147" s="17"/>
      <c r="SER147" s="17"/>
      <c r="SES147" s="17"/>
      <c r="SET147" s="17"/>
      <c r="SEU147" s="17"/>
      <c r="SEV147" s="17"/>
      <c r="SEW147" s="17"/>
      <c r="SEX147" s="17"/>
      <c r="SEY147" s="17"/>
      <c r="SEZ147" s="17"/>
      <c r="SFA147" s="17"/>
      <c r="SFB147" s="17"/>
      <c r="SFC147" s="17"/>
      <c r="SFD147" s="17"/>
      <c r="SFE147" s="17"/>
      <c r="SFF147" s="17"/>
      <c r="SFG147" s="17"/>
      <c r="SFH147" s="17"/>
      <c r="SFI147" s="17"/>
      <c r="SFJ147" s="17"/>
      <c r="SFK147" s="17"/>
      <c r="SFL147" s="17"/>
      <c r="SFM147" s="17"/>
      <c r="SFN147" s="17"/>
      <c r="SFO147" s="17"/>
      <c r="SFP147" s="17"/>
      <c r="SFQ147" s="17"/>
      <c r="SFR147" s="17"/>
      <c r="SFS147" s="17"/>
      <c r="SFT147" s="17"/>
      <c r="SFU147" s="17"/>
      <c r="SFV147" s="17"/>
      <c r="SFW147" s="17"/>
      <c r="SFX147" s="17"/>
      <c r="SFY147" s="17"/>
      <c r="SFZ147" s="17"/>
      <c r="SGA147" s="17"/>
      <c r="SGB147" s="17"/>
      <c r="SGC147" s="17"/>
      <c r="SGD147" s="17"/>
      <c r="SGE147" s="17"/>
      <c r="SGF147" s="17"/>
      <c r="SGG147" s="17"/>
      <c r="SGH147" s="17"/>
      <c r="SGI147" s="17"/>
      <c r="SGJ147" s="17"/>
      <c r="SGK147" s="17"/>
      <c r="SGL147" s="17"/>
      <c r="SGM147" s="17"/>
      <c r="SGN147" s="17"/>
      <c r="SGO147" s="17"/>
      <c r="SGP147" s="17"/>
      <c r="SGQ147" s="17"/>
      <c r="SGR147" s="17"/>
      <c r="SGS147" s="17"/>
      <c r="SGT147" s="17"/>
      <c r="SGU147" s="17"/>
      <c r="SGV147" s="17"/>
      <c r="SGW147" s="17"/>
      <c r="SGX147" s="17"/>
      <c r="SGY147" s="17"/>
      <c r="SGZ147" s="17"/>
      <c r="SHA147" s="17"/>
      <c r="SHB147" s="17"/>
      <c r="SHC147" s="17"/>
      <c r="SHD147" s="17"/>
      <c r="SHE147" s="17"/>
      <c r="SHF147" s="17"/>
      <c r="SHG147" s="17"/>
      <c r="SHH147" s="17"/>
      <c r="SHI147" s="17"/>
      <c r="SHJ147" s="17"/>
      <c r="SHK147" s="17"/>
      <c r="SHL147" s="17"/>
      <c r="SHM147" s="17"/>
      <c r="SHN147" s="17"/>
      <c r="SHO147" s="17"/>
      <c r="SHP147" s="17"/>
      <c r="SHQ147" s="17"/>
      <c r="SHR147" s="17"/>
      <c r="SHS147" s="17"/>
      <c r="SHT147" s="17"/>
      <c r="SHU147" s="17"/>
      <c r="SHV147" s="17"/>
      <c r="SHW147" s="17"/>
      <c r="SHX147" s="17"/>
      <c r="SHY147" s="17"/>
      <c r="SHZ147" s="17"/>
      <c r="SIA147" s="17"/>
      <c r="SIB147" s="17"/>
      <c r="SIC147" s="17"/>
      <c r="SID147" s="17"/>
      <c r="SIE147" s="17"/>
      <c r="SIF147" s="17"/>
      <c r="SIG147" s="17"/>
      <c r="SIH147" s="17"/>
      <c r="SII147" s="17"/>
      <c r="SIJ147" s="17"/>
      <c r="SIK147" s="17"/>
      <c r="SIL147" s="17"/>
      <c r="SIM147" s="17"/>
      <c r="SIN147" s="17"/>
      <c r="SIO147" s="17"/>
      <c r="SIP147" s="17"/>
      <c r="SIQ147" s="17"/>
      <c r="SIR147" s="17"/>
      <c r="SIS147" s="17"/>
      <c r="SIT147" s="17"/>
      <c r="SIU147" s="17"/>
      <c r="SIV147" s="17"/>
      <c r="SIW147" s="17"/>
      <c r="SIX147" s="17"/>
      <c r="SIY147" s="17"/>
      <c r="SIZ147" s="17"/>
      <c r="SJA147" s="17"/>
      <c r="SJB147" s="17"/>
      <c r="SJC147" s="17"/>
      <c r="SJD147" s="17"/>
      <c r="SJE147" s="17"/>
      <c r="SJF147" s="17"/>
      <c r="SJG147" s="17"/>
      <c r="SJH147" s="17"/>
      <c r="SJI147" s="17"/>
      <c r="SJJ147" s="17"/>
      <c r="SJK147" s="17"/>
      <c r="SJL147" s="17"/>
      <c r="SJM147" s="17"/>
      <c r="SJN147" s="17"/>
      <c r="SJO147" s="17"/>
      <c r="SJP147" s="17"/>
      <c r="SJQ147" s="17"/>
      <c r="SJR147" s="17"/>
      <c r="SJS147" s="17"/>
      <c r="SJT147" s="17"/>
      <c r="SJU147" s="17"/>
      <c r="SJV147" s="17"/>
      <c r="SJW147" s="17"/>
      <c r="SJX147" s="17"/>
      <c r="SJY147" s="17"/>
      <c r="SJZ147" s="17"/>
      <c r="SKA147" s="17"/>
      <c r="SKB147" s="17"/>
      <c r="SKC147" s="17"/>
      <c r="SKD147" s="17"/>
      <c r="SKE147" s="17"/>
      <c r="SKF147" s="17"/>
      <c r="SKG147" s="17"/>
      <c r="SKH147" s="17"/>
      <c r="SKI147" s="17"/>
      <c r="SKJ147" s="17"/>
      <c r="SKK147" s="17"/>
      <c r="SKL147" s="17"/>
      <c r="SKM147" s="17"/>
      <c r="SKN147" s="17"/>
      <c r="SKO147" s="17"/>
      <c r="SKP147" s="17"/>
      <c r="SKQ147" s="17"/>
      <c r="SKR147" s="17"/>
      <c r="SKS147" s="17"/>
      <c r="SKT147" s="17"/>
      <c r="SKU147" s="17"/>
      <c r="SKV147" s="17"/>
      <c r="SKW147" s="17"/>
      <c r="SKX147" s="17"/>
      <c r="SKY147" s="17"/>
      <c r="SKZ147" s="17"/>
      <c r="SLA147" s="17"/>
      <c r="SLB147" s="17"/>
      <c r="SLC147" s="17"/>
      <c r="SLD147" s="17"/>
      <c r="SLE147" s="17"/>
      <c r="SLF147" s="17"/>
      <c r="SLG147" s="17"/>
      <c r="SLH147" s="17"/>
      <c r="SLI147" s="17"/>
      <c r="SLJ147" s="17"/>
      <c r="SLK147" s="17"/>
      <c r="SLL147" s="17"/>
      <c r="SLM147" s="17"/>
      <c r="SLN147" s="17"/>
      <c r="SLO147" s="17"/>
      <c r="SLP147" s="17"/>
      <c r="SLQ147" s="17"/>
      <c r="SLR147" s="17"/>
      <c r="SLS147" s="17"/>
      <c r="SLT147" s="17"/>
      <c r="SLU147" s="17"/>
      <c r="SLV147" s="17"/>
      <c r="SLW147" s="17"/>
      <c r="SLX147" s="17"/>
      <c r="SLY147" s="17"/>
      <c r="SLZ147" s="17"/>
      <c r="SMA147" s="17"/>
      <c r="SMB147" s="17"/>
      <c r="SMC147" s="17"/>
      <c r="SMD147" s="17"/>
      <c r="SME147" s="17"/>
      <c r="SMF147" s="17"/>
      <c r="SMG147" s="17"/>
      <c r="SMH147" s="17"/>
      <c r="SMI147" s="17"/>
      <c r="SMJ147" s="17"/>
      <c r="SMK147" s="17"/>
      <c r="SML147" s="17"/>
      <c r="SMM147" s="17"/>
      <c r="SMN147" s="17"/>
      <c r="SMO147" s="17"/>
      <c r="SMP147" s="17"/>
      <c r="SMQ147" s="17"/>
      <c r="SMR147" s="17"/>
      <c r="SMS147" s="17"/>
      <c r="SMT147" s="17"/>
      <c r="SMU147" s="17"/>
      <c r="SMV147" s="17"/>
      <c r="SMW147" s="17"/>
      <c r="SMX147" s="17"/>
      <c r="SMY147" s="17"/>
      <c r="SMZ147" s="17"/>
      <c r="SNA147" s="17"/>
      <c r="SNB147" s="17"/>
      <c r="SNC147" s="17"/>
      <c r="SND147" s="17"/>
      <c r="SNE147" s="17"/>
      <c r="SNF147" s="17"/>
      <c r="SNG147" s="17"/>
      <c r="SNH147" s="17"/>
      <c r="SNI147" s="17"/>
      <c r="SNJ147" s="17"/>
      <c r="SNK147" s="17"/>
      <c r="SNL147" s="17"/>
      <c r="SNM147" s="17"/>
      <c r="SNN147" s="17"/>
      <c r="SNO147" s="17"/>
      <c r="SNP147" s="17"/>
      <c r="SNQ147" s="17"/>
      <c r="SNR147" s="17"/>
      <c r="SNS147" s="17"/>
      <c r="SNT147" s="17"/>
      <c r="SNU147" s="17"/>
      <c r="SNV147" s="17"/>
      <c r="SNW147" s="17"/>
      <c r="SNX147" s="17"/>
      <c r="SNY147" s="17"/>
      <c r="SNZ147" s="17"/>
      <c r="SOA147" s="17"/>
      <c r="SOB147" s="17"/>
      <c r="SOC147" s="17"/>
      <c r="SOD147" s="17"/>
      <c r="SOE147" s="17"/>
      <c r="SOF147" s="17"/>
      <c r="SOG147" s="17"/>
      <c r="SOH147" s="17"/>
      <c r="SOI147" s="17"/>
      <c r="SOJ147" s="17"/>
      <c r="SOK147" s="17"/>
      <c r="SOL147" s="17"/>
      <c r="SOM147" s="17"/>
      <c r="SON147" s="17"/>
      <c r="SOO147" s="17"/>
      <c r="SOP147" s="17"/>
      <c r="SOQ147" s="17"/>
      <c r="SOR147" s="17"/>
      <c r="SOS147" s="17"/>
      <c r="SOT147" s="17"/>
      <c r="SOU147" s="17"/>
      <c r="SOV147" s="17"/>
      <c r="SOW147" s="17"/>
      <c r="SOX147" s="17"/>
      <c r="SOY147" s="17"/>
      <c r="SOZ147" s="17"/>
      <c r="SPA147" s="17"/>
      <c r="SPB147" s="17"/>
      <c r="SPC147" s="17"/>
      <c r="SPD147" s="17"/>
      <c r="SPE147" s="17"/>
      <c r="SPF147" s="17"/>
      <c r="SPG147" s="17"/>
      <c r="SPH147" s="17"/>
      <c r="SPI147" s="17"/>
      <c r="SPJ147" s="17"/>
      <c r="SPK147" s="17"/>
      <c r="SPL147" s="17"/>
      <c r="SPM147" s="17"/>
      <c r="SPN147" s="17"/>
      <c r="SPO147" s="17"/>
      <c r="SPP147" s="17"/>
      <c r="SPQ147" s="17"/>
      <c r="SPR147" s="17"/>
      <c r="SPS147" s="17"/>
      <c r="SPT147" s="17"/>
      <c r="SPU147" s="17"/>
      <c r="SPV147" s="17"/>
      <c r="SPW147" s="17"/>
      <c r="SPX147" s="17"/>
      <c r="SPY147" s="17"/>
      <c r="SPZ147" s="17"/>
      <c r="SQA147" s="17"/>
      <c r="SQB147" s="17"/>
      <c r="SQC147" s="17"/>
      <c r="SQD147" s="17"/>
      <c r="SQE147" s="17"/>
      <c r="SQF147" s="17"/>
      <c r="SQG147" s="17"/>
      <c r="SQH147" s="17"/>
      <c r="SQI147" s="17"/>
      <c r="SQJ147" s="17"/>
      <c r="SQK147" s="17"/>
      <c r="SQL147" s="17"/>
      <c r="SQM147" s="17"/>
      <c r="SQN147" s="17"/>
      <c r="SQO147" s="17"/>
      <c r="SQP147" s="17"/>
      <c r="SQQ147" s="17"/>
      <c r="SQR147" s="17"/>
      <c r="SQS147" s="17"/>
      <c r="SQT147" s="17"/>
      <c r="SQU147" s="17"/>
      <c r="SQV147" s="17"/>
      <c r="SQW147" s="17"/>
      <c r="SQX147" s="17"/>
      <c r="SQY147" s="17"/>
      <c r="SQZ147" s="17"/>
      <c r="SRA147" s="17"/>
      <c r="SRB147" s="17"/>
      <c r="SRC147" s="17"/>
      <c r="SRD147" s="17"/>
      <c r="SRE147" s="17"/>
      <c r="SRF147" s="17"/>
      <c r="SRG147" s="17"/>
      <c r="SRH147" s="17"/>
      <c r="SRI147" s="17"/>
      <c r="SRJ147" s="17"/>
      <c r="SRK147" s="17"/>
      <c r="SRL147" s="17"/>
      <c r="SRM147" s="17"/>
      <c r="SRN147" s="17"/>
      <c r="SRO147" s="17"/>
      <c r="SRP147" s="17"/>
      <c r="SRQ147" s="17"/>
      <c r="SRR147" s="17"/>
      <c r="SRS147" s="17"/>
      <c r="SRT147" s="17"/>
      <c r="SRU147" s="17"/>
      <c r="SRV147" s="17"/>
      <c r="SRW147" s="17"/>
      <c r="SRX147" s="17"/>
      <c r="SRY147" s="17"/>
      <c r="SRZ147" s="17"/>
      <c r="SSA147" s="17"/>
      <c r="SSB147" s="17"/>
      <c r="SSC147" s="17"/>
      <c r="SSD147" s="17"/>
      <c r="SSE147" s="17"/>
      <c r="SSF147" s="17"/>
      <c r="SSG147" s="17"/>
      <c r="SSH147" s="17"/>
      <c r="SSI147" s="17"/>
      <c r="SSJ147" s="17"/>
      <c r="SSK147" s="17"/>
      <c r="SSL147" s="17"/>
      <c r="SSM147" s="17"/>
      <c r="SSN147" s="17"/>
      <c r="SSO147" s="17"/>
      <c r="SSP147" s="17"/>
      <c r="SSQ147" s="17"/>
      <c r="SSR147" s="17"/>
      <c r="SSS147" s="17"/>
      <c r="SST147" s="17"/>
      <c r="SSU147" s="17"/>
      <c r="SSV147" s="17"/>
      <c r="SSW147" s="17"/>
      <c r="SSX147" s="17"/>
      <c r="SSY147" s="17"/>
      <c r="SSZ147" s="17"/>
      <c r="STA147" s="17"/>
      <c r="STB147" s="17"/>
      <c r="STC147" s="17"/>
      <c r="STD147" s="17"/>
      <c r="STE147" s="17"/>
      <c r="STF147" s="17"/>
      <c r="STG147" s="17"/>
      <c r="STH147" s="17"/>
      <c r="STI147" s="17"/>
      <c r="STJ147" s="17"/>
      <c r="STK147" s="17"/>
      <c r="STL147" s="17"/>
      <c r="STM147" s="17"/>
      <c r="STN147" s="17"/>
      <c r="STO147" s="17"/>
      <c r="STP147" s="17"/>
      <c r="STQ147" s="17"/>
      <c r="STR147" s="17"/>
      <c r="STS147" s="17"/>
      <c r="STT147" s="17"/>
      <c r="STU147" s="17"/>
      <c r="STV147" s="17"/>
      <c r="STW147" s="17"/>
      <c r="STX147" s="17"/>
      <c r="STY147" s="17"/>
      <c r="STZ147" s="17"/>
      <c r="SUA147" s="17"/>
      <c r="SUB147" s="17"/>
      <c r="SUC147" s="17"/>
      <c r="SUD147" s="17"/>
      <c r="SUE147" s="17"/>
      <c r="SUF147" s="17"/>
      <c r="SUG147" s="17"/>
      <c r="SUH147" s="17"/>
      <c r="SUI147" s="17"/>
      <c r="SUJ147" s="17"/>
      <c r="SUK147" s="17"/>
      <c r="SUL147" s="17"/>
      <c r="SUM147" s="17"/>
      <c r="SUN147" s="17"/>
      <c r="SUO147" s="17"/>
      <c r="SUP147" s="17"/>
      <c r="SUQ147" s="17"/>
      <c r="SUR147" s="17"/>
      <c r="SUS147" s="17"/>
      <c r="SUT147" s="17"/>
      <c r="SUU147" s="17"/>
      <c r="SUV147" s="17"/>
      <c r="SUW147" s="17"/>
      <c r="SUX147" s="17"/>
      <c r="SUY147" s="17"/>
      <c r="SUZ147" s="17"/>
      <c r="SVA147" s="17"/>
      <c r="SVB147" s="17"/>
      <c r="SVC147" s="17"/>
      <c r="SVD147" s="17"/>
      <c r="SVE147" s="17"/>
      <c r="SVF147" s="17"/>
      <c r="SVG147" s="17"/>
      <c r="SVH147" s="17"/>
      <c r="SVI147" s="17"/>
      <c r="SVJ147" s="17"/>
      <c r="SVK147" s="17"/>
      <c r="SVL147" s="17"/>
      <c r="SVM147" s="17"/>
      <c r="SVN147" s="17"/>
      <c r="SVO147" s="17"/>
      <c r="SVP147" s="17"/>
      <c r="SVQ147" s="17"/>
      <c r="SVR147" s="17"/>
      <c r="SVS147" s="17"/>
      <c r="SVT147" s="17"/>
      <c r="SVU147" s="17"/>
      <c r="SVV147" s="17"/>
      <c r="SVW147" s="17"/>
      <c r="SVX147" s="17"/>
      <c r="SVY147" s="17"/>
      <c r="SVZ147" s="17"/>
      <c r="SWA147" s="17"/>
      <c r="SWB147" s="17"/>
      <c r="SWC147" s="17"/>
      <c r="SWD147" s="17"/>
      <c r="SWE147" s="17"/>
      <c r="SWF147" s="17"/>
      <c r="SWG147" s="17"/>
      <c r="SWH147" s="17"/>
      <c r="SWI147" s="17"/>
      <c r="SWJ147" s="17"/>
      <c r="SWK147" s="17"/>
      <c r="SWL147" s="17"/>
      <c r="SWM147" s="17"/>
      <c r="SWN147" s="17"/>
      <c r="SWO147" s="17"/>
      <c r="SWP147" s="17"/>
      <c r="SWQ147" s="17"/>
      <c r="SWR147" s="17"/>
      <c r="SWS147" s="17"/>
      <c r="SWT147" s="17"/>
      <c r="SWU147" s="17"/>
      <c r="SWV147" s="17"/>
      <c r="SWW147" s="17"/>
      <c r="SWX147" s="17"/>
      <c r="SWY147" s="17"/>
      <c r="SWZ147" s="17"/>
      <c r="SXA147" s="17"/>
      <c r="SXB147" s="17"/>
      <c r="SXC147" s="17"/>
      <c r="SXD147" s="17"/>
      <c r="SXE147" s="17"/>
      <c r="SXF147" s="17"/>
      <c r="SXG147" s="17"/>
      <c r="SXH147" s="17"/>
      <c r="SXI147" s="17"/>
      <c r="SXJ147" s="17"/>
      <c r="SXK147" s="17"/>
      <c r="SXL147" s="17"/>
      <c r="SXM147" s="17"/>
      <c r="SXN147" s="17"/>
      <c r="SXO147" s="17"/>
      <c r="SXP147" s="17"/>
      <c r="SXQ147" s="17"/>
      <c r="SXR147" s="17"/>
      <c r="SXS147" s="17"/>
      <c r="SXT147" s="17"/>
      <c r="SXU147" s="17"/>
      <c r="SXV147" s="17"/>
      <c r="SXW147" s="17"/>
      <c r="SXX147" s="17"/>
      <c r="SXY147" s="17"/>
      <c r="SXZ147" s="17"/>
      <c r="SYA147" s="17"/>
      <c r="SYB147" s="17"/>
      <c r="SYC147" s="17"/>
      <c r="SYD147" s="17"/>
      <c r="SYE147" s="17"/>
      <c r="SYF147" s="17"/>
      <c r="SYG147" s="17"/>
      <c r="SYH147" s="17"/>
      <c r="SYI147" s="17"/>
      <c r="SYJ147" s="17"/>
      <c r="SYK147" s="17"/>
      <c r="SYL147" s="17"/>
      <c r="SYM147" s="17"/>
      <c r="SYN147" s="17"/>
      <c r="SYO147" s="17"/>
      <c r="SYP147" s="17"/>
      <c r="SYQ147" s="17"/>
      <c r="SYR147" s="17"/>
      <c r="SYS147" s="17"/>
      <c r="SYT147" s="17"/>
      <c r="SYU147" s="17"/>
      <c r="SYV147" s="17"/>
      <c r="SYW147" s="17"/>
      <c r="SYX147" s="17"/>
      <c r="SYY147" s="17"/>
      <c r="SYZ147" s="17"/>
      <c r="SZA147" s="17"/>
      <c r="SZB147" s="17"/>
      <c r="SZC147" s="17"/>
      <c r="SZD147" s="17"/>
      <c r="SZE147" s="17"/>
      <c r="SZF147" s="17"/>
      <c r="SZG147" s="17"/>
      <c r="SZH147" s="17"/>
      <c r="SZI147" s="17"/>
      <c r="SZJ147" s="17"/>
      <c r="SZK147" s="17"/>
      <c r="SZL147" s="17"/>
      <c r="SZM147" s="17"/>
      <c r="SZN147" s="17"/>
      <c r="SZO147" s="17"/>
      <c r="SZP147" s="17"/>
      <c r="SZQ147" s="17"/>
      <c r="SZR147" s="17"/>
      <c r="SZS147" s="17"/>
      <c r="SZT147" s="17"/>
      <c r="SZU147" s="17"/>
      <c r="SZV147" s="17"/>
      <c r="SZW147" s="17"/>
      <c r="SZX147" s="17"/>
      <c r="SZY147" s="17"/>
      <c r="SZZ147" s="17"/>
      <c r="TAA147" s="17"/>
      <c r="TAB147" s="17"/>
      <c r="TAC147" s="17"/>
      <c r="TAD147" s="17"/>
      <c r="TAE147" s="17"/>
      <c r="TAF147" s="17"/>
      <c r="TAG147" s="17"/>
      <c r="TAH147" s="17"/>
      <c r="TAI147" s="17"/>
      <c r="TAJ147" s="17"/>
      <c r="TAK147" s="17"/>
      <c r="TAL147" s="17"/>
      <c r="TAM147" s="17"/>
      <c r="TAN147" s="17"/>
      <c r="TAO147" s="17"/>
      <c r="TAP147" s="17"/>
      <c r="TAQ147" s="17"/>
      <c r="TAR147" s="17"/>
      <c r="TAS147" s="17"/>
      <c r="TAT147" s="17"/>
      <c r="TAU147" s="17"/>
      <c r="TAV147" s="17"/>
      <c r="TAW147" s="17"/>
      <c r="TAX147" s="17"/>
      <c r="TAY147" s="17"/>
      <c r="TAZ147" s="17"/>
      <c r="TBA147" s="17"/>
      <c r="TBB147" s="17"/>
      <c r="TBC147" s="17"/>
      <c r="TBD147" s="17"/>
      <c r="TBE147" s="17"/>
      <c r="TBF147" s="17"/>
      <c r="TBG147" s="17"/>
      <c r="TBH147" s="17"/>
      <c r="TBI147" s="17"/>
      <c r="TBJ147" s="17"/>
      <c r="TBK147" s="17"/>
      <c r="TBL147" s="17"/>
      <c r="TBM147" s="17"/>
      <c r="TBN147" s="17"/>
      <c r="TBO147" s="17"/>
      <c r="TBP147" s="17"/>
      <c r="TBQ147" s="17"/>
      <c r="TBR147" s="17"/>
      <c r="TBS147" s="17"/>
      <c r="TBT147" s="17"/>
      <c r="TBU147" s="17"/>
      <c r="TBV147" s="17"/>
      <c r="TBW147" s="17"/>
      <c r="TBX147" s="17"/>
      <c r="TBY147" s="17"/>
      <c r="TBZ147" s="17"/>
      <c r="TCA147" s="17"/>
      <c r="TCB147" s="17"/>
      <c r="TCC147" s="17"/>
      <c r="TCD147" s="17"/>
      <c r="TCE147" s="17"/>
      <c r="TCF147" s="17"/>
      <c r="TCG147" s="17"/>
      <c r="TCH147" s="17"/>
      <c r="TCI147" s="17"/>
      <c r="TCJ147" s="17"/>
      <c r="TCK147" s="17"/>
      <c r="TCL147" s="17"/>
      <c r="TCM147" s="17"/>
      <c r="TCN147" s="17"/>
      <c r="TCO147" s="17"/>
      <c r="TCP147" s="17"/>
      <c r="TCQ147" s="17"/>
      <c r="TCR147" s="17"/>
      <c r="TCS147" s="17"/>
      <c r="TCT147" s="17"/>
      <c r="TCU147" s="17"/>
      <c r="TCV147" s="17"/>
      <c r="TCW147" s="17"/>
      <c r="TCX147" s="17"/>
      <c r="TCY147" s="17"/>
      <c r="TCZ147" s="17"/>
      <c r="TDA147" s="17"/>
      <c r="TDB147" s="17"/>
      <c r="TDC147" s="17"/>
      <c r="TDD147" s="17"/>
      <c r="TDE147" s="17"/>
      <c r="TDF147" s="17"/>
      <c r="TDG147" s="17"/>
      <c r="TDH147" s="17"/>
      <c r="TDI147" s="17"/>
      <c r="TDJ147" s="17"/>
      <c r="TDK147" s="17"/>
      <c r="TDL147" s="17"/>
      <c r="TDM147" s="17"/>
      <c r="TDN147" s="17"/>
      <c r="TDO147" s="17"/>
      <c r="TDP147" s="17"/>
      <c r="TDQ147" s="17"/>
      <c r="TDR147" s="17"/>
      <c r="TDS147" s="17"/>
      <c r="TDT147" s="17"/>
      <c r="TDU147" s="17"/>
      <c r="TDV147" s="17"/>
      <c r="TDW147" s="17"/>
      <c r="TDX147" s="17"/>
      <c r="TDY147" s="17"/>
      <c r="TDZ147" s="17"/>
      <c r="TEA147" s="17"/>
      <c r="TEB147" s="17"/>
      <c r="TEC147" s="17"/>
      <c r="TED147" s="17"/>
      <c r="TEE147" s="17"/>
      <c r="TEF147" s="17"/>
      <c r="TEG147" s="17"/>
      <c r="TEH147" s="17"/>
      <c r="TEI147" s="17"/>
      <c r="TEJ147" s="17"/>
      <c r="TEK147" s="17"/>
      <c r="TEL147" s="17"/>
      <c r="TEM147" s="17"/>
      <c r="TEN147" s="17"/>
      <c r="TEO147" s="17"/>
      <c r="TEP147" s="17"/>
      <c r="TEQ147" s="17"/>
      <c r="TER147" s="17"/>
      <c r="TES147" s="17"/>
      <c r="TET147" s="17"/>
      <c r="TEU147" s="17"/>
      <c r="TEV147" s="17"/>
      <c r="TEW147" s="17"/>
      <c r="TEX147" s="17"/>
      <c r="TEY147" s="17"/>
      <c r="TEZ147" s="17"/>
      <c r="TFA147" s="17"/>
      <c r="TFB147" s="17"/>
      <c r="TFC147" s="17"/>
      <c r="TFD147" s="17"/>
      <c r="TFE147" s="17"/>
      <c r="TFF147" s="17"/>
      <c r="TFG147" s="17"/>
      <c r="TFH147" s="17"/>
      <c r="TFI147" s="17"/>
      <c r="TFJ147" s="17"/>
      <c r="TFK147" s="17"/>
      <c r="TFL147" s="17"/>
      <c r="TFM147" s="17"/>
      <c r="TFN147" s="17"/>
      <c r="TFO147" s="17"/>
      <c r="TFP147" s="17"/>
      <c r="TFQ147" s="17"/>
      <c r="TFR147" s="17"/>
      <c r="TFS147" s="17"/>
      <c r="TFT147" s="17"/>
      <c r="TFU147" s="17"/>
      <c r="TFV147" s="17"/>
      <c r="TFW147" s="17"/>
      <c r="TFX147" s="17"/>
      <c r="TFY147" s="17"/>
      <c r="TFZ147" s="17"/>
      <c r="TGA147" s="17"/>
      <c r="TGB147" s="17"/>
      <c r="TGC147" s="17"/>
      <c r="TGD147" s="17"/>
      <c r="TGE147" s="17"/>
      <c r="TGF147" s="17"/>
      <c r="TGG147" s="17"/>
      <c r="TGH147" s="17"/>
      <c r="TGI147" s="17"/>
      <c r="TGJ147" s="17"/>
      <c r="TGK147" s="17"/>
      <c r="TGL147" s="17"/>
      <c r="TGM147" s="17"/>
      <c r="TGN147" s="17"/>
      <c r="TGO147" s="17"/>
      <c r="TGP147" s="17"/>
      <c r="TGQ147" s="17"/>
      <c r="TGR147" s="17"/>
      <c r="TGS147" s="17"/>
      <c r="TGT147" s="17"/>
      <c r="TGU147" s="17"/>
      <c r="TGV147" s="17"/>
      <c r="TGW147" s="17"/>
      <c r="TGX147" s="17"/>
      <c r="TGY147" s="17"/>
      <c r="TGZ147" s="17"/>
      <c r="THA147" s="17"/>
      <c r="THB147" s="17"/>
      <c r="THC147" s="17"/>
      <c r="THD147" s="17"/>
      <c r="THE147" s="17"/>
      <c r="THF147" s="17"/>
      <c r="THG147" s="17"/>
      <c r="THH147" s="17"/>
      <c r="THI147" s="17"/>
      <c r="THJ147" s="17"/>
      <c r="THK147" s="17"/>
      <c r="THL147" s="17"/>
      <c r="THM147" s="17"/>
      <c r="THN147" s="17"/>
      <c r="THO147" s="17"/>
      <c r="THP147" s="17"/>
      <c r="THQ147" s="17"/>
      <c r="THR147" s="17"/>
      <c r="THS147" s="17"/>
      <c r="THT147" s="17"/>
      <c r="THU147" s="17"/>
      <c r="THV147" s="17"/>
      <c r="THW147" s="17"/>
      <c r="THX147" s="17"/>
      <c r="THY147" s="17"/>
      <c r="THZ147" s="17"/>
      <c r="TIA147" s="17"/>
      <c r="TIB147" s="17"/>
      <c r="TIC147" s="17"/>
      <c r="TID147" s="17"/>
      <c r="TIE147" s="17"/>
      <c r="TIF147" s="17"/>
      <c r="TIG147" s="17"/>
      <c r="TIH147" s="17"/>
      <c r="TII147" s="17"/>
      <c r="TIJ147" s="17"/>
      <c r="TIK147" s="17"/>
      <c r="TIL147" s="17"/>
      <c r="TIM147" s="17"/>
      <c r="TIN147" s="17"/>
      <c r="TIO147" s="17"/>
      <c r="TIP147" s="17"/>
      <c r="TIQ147" s="17"/>
      <c r="TIR147" s="17"/>
      <c r="TIS147" s="17"/>
      <c r="TIT147" s="17"/>
      <c r="TIU147" s="17"/>
      <c r="TIV147" s="17"/>
      <c r="TIW147" s="17"/>
      <c r="TIX147" s="17"/>
      <c r="TIY147" s="17"/>
      <c r="TIZ147" s="17"/>
      <c r="TJA147" s="17"/>
      <c r="TJB147" s="17"/>
      <c r="TJC147" s="17"/>
      <c r="TJD147" s="17"/>
      <c r="TJE147" s="17"/>
      <c r="TJF147" s="17"/>
      <c r="TJG147" s="17"/>
      <c r="TJH147" s="17"/>
      <c r="TJI147" s="17"/>
      <c r="TJJ147" s="17"/>
      <c r="TJK147" s="17"/>
      <c r="TJL147" s="17"/>
      <c r="TJM147" s="17"/>
      <c r="TJN147" s="17"/>
      <c r="TJO147" s="17"/>
      <c r="TJP147" s="17"/>
      <c r="TJQ147" s="17"/>
      <c r="TJR147" s="17"/>
      <c r="TJS147" s="17"/>
      <c r="TJT147" s="17"/>
      <c r="TJU147" s="17"/>
      <c r="TJV147" s="17"/>
      <c r="TJW147" s="17"/>
      <c r="TJX147" s="17"/>
      <c r="TJY147" s="17"/>
      <c r="TJZ147" s="17"/>
      <c r="TKA147" s="17"/>
      <c r="TKB147" s="17"/>
      <c r="TKC147" s="17"/>
      <c r="TKD147" s="17"/>
      <c r="TKE147" s="17"/>
      <c r="TKF147" s="17"/>
      <c r="TKG147" s="17"/>
      <c r="TKH147" s="17"/>
      <c r="TKI147" s="17"/>
      <c r="TKJ147" s="17"/>
      <c r="TKK147" s="17"/>
      <c r="TKL147" s="17"/>
      <c r="TKM147" s="17"/>
      <c r="TKN147" s="17"/>
      <c r="TKO147" s="17"/>
      <c r="TKP147" s="17"/>
      <c r="TKQ147" s="17"/>
      <c r="TKR147" s="17"/>
      <c r="TKS147" s="17"/>
      <c r="TKT147" s="17"/>
      <c r="TKU147" s="17"/>
      <c r="TKV147" s="17"/>
      <c r="TKW147" s="17"/>
      <c r="TKX147" s="17"/>
      <c r="TKY147" s="17"/>
      <c r="TKZ147" s="17"/>
      <c r="TLA147" s="17"/>
      <c r="TLB147" s="17"/>
      <c r="TLC147" s="17"/>
      <c r="TLD147" s="17"/>
      <c r="TLE147" s="17"/>
      <c r="TLF147" s="17"/>
      <c r="TLG147" s="17"/>
      <c r="TLH147" s="17"/>
      <c r="TLI147" s="17"/>
      <c r="TLJ147" s="17"/>
      <c r="TLK147" s="17"/>
      <c r="TLL147" s="17"/>
      <c r="TLM147" s="17"/>
      <c r="TLN147" s="17"/>
      <c r="TLO147" s="17"/>
      <c r="TLP147" s="17"/>
      <c r="TLQ147" s="17"/>
      <c r="TLR147" s="17"/>
      <c r="TLS147" s="17"/>
      <c r="TLT147" s="17"/>
      <c r="TLU147" s="17"/>
      <c r="TLV147" s="17"/>
      <c r="TLW147" s="17"/>
      <c r="TLX147" s="17"/>
      <c r="TLY147" s="17"/>
      <c r="TLZ147" s="17"/>
      <c r="TMA147" s="17"/>
      <c r="TMB147" s="17"/>
      <c r="TMC147" s="17"/>
      <c r="TMD147" s="17"/>
      <c r="TME147" s="17"/>
      <c r="TMF147" s="17"/>
      <c r="TMG147" s="17"/>
      <c r="TMH147" s="17"/>
      <c r="TMI147" s="17"/>
      <c r="TMJ147" s="17"/>
      <c r="TMK147" s="17"/>
      <c r="TML147" s="17"/>
      <c r="TMM147" s="17"/>
      <c r="TMN147" s="17"/>
      <c r="TMO147" s="17"/>
      <c r="TMP147" s="17"/>
      <c r="TMQ147" s="17"/>
      <c r="TMR147" s="17"/>
      <c r="TMS147" s="17"/>
      <c r="TMT147" s="17"/>
      <c r="TMU147" s="17"/>
      <c r="TMV147" s="17"/>
      <c r="TMW147" s="17"/>
      <c r="TMX147" s="17"/>
      <c r="TMY147" s="17"/>
      <c r="TMZ147" s="17"/>
      <c r="TNA147" s="17"/>
      <c r="TNB147" s="17"/>
      <c r="TNC147" s="17"/>
      <c r="TND147" s="17"/>
      <c r="TNE147" s="17"/>
      <c r="TNF147" s="17"/>
      <c r="TNG147" s="17"/>
      <c r="TNH147" s="17"/>
      <c r="TNI147" s="17"/>
      <c r="TNJ147" s="17"/>
      <c r="TNK147" s="17"/>
      <c r="TNL147" s="17"/>
      <c r="TNM147" s="17"/>
      <c r="TNN147" s="17"/>
      <c r="TNO147" s="17"/>
      <c r="TNP147" s="17"/>
      <c r="TNQ147" s="17"/>
      <c r="TNR147" s="17"/>
      <c r="TNS147" s="17"/>
      <c r="TNT147" s="17"/>
      <c r="TNU147" s="17"/>
      <c r="TNV147" s="17"/>
      <c r="TNW147" s="17"/>
      <c r="TNX147" s="17"/>
      <c r="TNY147" s="17"/>
      <c r="TNZ147" s="17"/>
      <c r="TOA147" s="17"/>
      <c r="TOB147" s="17"/>
      <c r="TOC147" s="17"/>
      <c r="TOD147" s="17"/>
      <c r="TOE147" s="17"/>
      <c r="TOF147" s="17"/>
      <c r="TOG147" s="17"/>
      <c r="TOH147" s="17"/>
      <c r="TOI147" s="17"/>
      <c r="TOJ147" s="17"/>
      <c r="TOK147" s="17"/>
      <c r="TOL147" s="17"/>
      <c r="TOM147" s="17"/>
      <c r="TON147" s="17"/>
      <c r="TOO147" s="17"/>
      <c r="TOP147" s="17"/>
      <c r="TOQ147" s="17"/>
      <c r="TOR147" s="17"/>
      <c r="TOS147" s="17"/>
      <c r="TOT147" s="17"/>
      <c r="TOU147" s="17"/>
      <c r="TOV147" s="17"/>
      <c r="TOW147" s="17"/>
      <c r="TOX147" s="17"/>
      <c r="TOY147" s="17"/>
      <c r="TOZ147" s="17"/>
      <c r="TPA147" s="17"/>
      <c r="TPB147" s="17"/>
      <c r="TPC147" s="17"/>
      <c r="TPD147" s="17"/>
      <c r="TPE147" s="17"/>
      <c r="TPF147" s="17"/>
      <c r="TPG147" s="17"/>
      <c r="TPH147" s="17"/>
      <c r="TPI147" s="17"/>
      <c r="TPJ147" s="17"/>
      <c r="TPK147" s="17"/>
      <c r="TPL147" s="17"/>
      <c r="TPM147" s="17"/>
      <c r="TPN147" s="17"/>
      <c r="TPO147" s="17"/>
      <c r="TPP147" s="17"/>
      <c r="TPQ147" s="17"/>
      <c r="TPR147" s="17"/>
      <c r="TPS147" s="17"/>
      <c r="TPT147" s="17"/>
      <c r="TPU147" s="17"/>
      <c r="TPV147" s="17"/>
      <c r="TPW147" s="17"/>
      <c r="TPX147" s="17"/>
      <c r="TPY147" s="17"/>
      <c r="TPZ147" s="17"/>
      <c r="TQA147" s="17"/>
      <c r="TQB147" s="17"/>
      <c r="TQC147" s="17"/>
      <c r="TQD147" s="17"/>
      <c r="TQE147" s="17"/>
      <c r="TQF147" s="17"/>
      <c r="TQG147" s="17"/>
      <c r="TQH147" s="17"/>
      <c r="TQI147" s="17"/>
      <c r="TQJ147" s="17"/>
      <c r="TQK147" s="17"/>
      <c r="TQL147" s="17"/>
      <c r="TQM147" s="17"/>
      <c r="TQN147" s="17"/>
      <c r="TQO147" s="17"/>
      <c r="TQP147" s="17"/>
      <c r="TQQ147" s="17"/>
      <c r="TQR147" s="17"/>
      <c r="TQS147" s="17"/>
      <c r="TQT147" s="17"/>
      <c r="TQU147" s="17"/>
      <c r="TQV147" s="17"/>
      <c r="TQW147" s="17"/>
      <c r="TQX147" s="17"/>
      <c r="TQY147" s="17"/>
      <c r="TQZ147" s="17"/>
      <c r="TRA147" s="17"/>
      <c r="TRB147" s="17"/>
      <c r="TRC147" s="17"/>
      <c r="TRD147" s="17"/>
      <c r="TRE147" s="17"/>
      <c r="TRF147" s="17"/>
      <c r="TRG147" s="17"/>
      <c r="TRH147" s="17"/>
      <c r="TRI147" s="17"/>
      <c r="TRJ147" s="17"/>
      <c r="TRK147" s="17"/>
      <c r="TRL147" s="17"/>
      <c r="TRM147" s="17"/>
      <c r="TRN147" s="17"/>
      <c r="TRO147" s="17"/>
      <c r="TRP147" s="17"/>
      <c r="TRQ147" s="17"/>
      <c r="TRR147" s="17"/>
      <c r="TRS147" s="17"/>
      <c r="TRT147" s="17"/>
      <c r="TRU147" s="17"/>
      <c r="TRV147" s="17"/>
      <c r="TRW147" s="17"/>
      <c r="TRX147" s="17"/>
      <c r="TRY147" s="17"/>
      <c r="TRZ147" s="17"/>
      <c r="TSA147" s="17"/>
      <c r="TSB147" s="17"/>
      <c r="TSC147" s="17"/>
      <c r="TSD147" s="17"/>
      <c r="TSE147" s="17"/>
      <c r="TSF147" s="17"/>
      <c r="TSG147" s="17"/>
      <c r="TSH147" s="17"/>
      <c r="TSI147" s="17"/>
      <c r="TSJ147" s="17"/>
      <c r="TSK147" s="17"/>
      <c r="TSL147" s="17"/>
      <c r="TSM147" s="17"/>
      <c r="TSN147" s="17"/>
      <c r="TSO147" s="17"/>
      <c r="TSP147" s="17"/>
      <c r="TSQ147" s="17"/>
      <c r="TSR147" s="17"/>
      <c r="TSS147" s="17"/>
      <c r="TST147" s="17"/>
      <c r="TSU147" s="17"/>
      <c r="TSV147" s="17"/>
      <c r="TSW147" s="17"/>
      <c r="TSX147" s="17"/>
      <c r="TSY147" s="17"/>
      <c r="TSZ147" s="17"/>
      <c r="TTA147" s="17"/>
      <c r="TTB147" s="17"/>
      <c r="TTC147" s="17"/>
      <c r="TTD147" s="17"/>
      <c r="TTE147" s="17"/>
      <c r="TTF147" s="17"/>
      <c r="TTG147" s="17"/>
      <c r="TTH147" s="17"/>
      <c r="TTI147" s="17"/>
      <c r="TTJ147" s="17"/>
      <c r="TTK147" s="17"/>
      <c r="TTL147" s="17"/>
      <c r="TTM147" s="17"/>
      <c r="TTN147" s="17"/>
      <c r="TTO147" s="17"/>
      <c r="TTP147" s="17"/>
      <c r="TTQ147" s="17"/>
      <c r="TTR147" s="17"/>
      <c r="TTS147" s="17"/>
      <c r="TTT147" s="17"/>
      <c r="TTU147" s="17"/>
      <c r="TTV147" s="17"/>
      <c r="TTW147" s="17"/>
      <c r="TTX147" s="17"/>
      <c r="TTY147" s="17"/>
      <c r="TTZ147" s="17"/>
      <c r="TUA147" s="17"/>
      <c r="TUB147" s="17"/>
      <c r="TUC147" s="17"/>
      <c r="TUD147" s="17"/>
      <c r="TUE147" s="17"/>
      <c r="TUF147" s="17"/>
      <c r="TUG147" s="17"/>
      <c r="TUH147" s="17"/>
      <c r="TUI147" s="17"/>
      <c r="TUJ147" s="17"/>
      <c r="TUK147" s="17"/>
      <c r="TUL147" s="17"/>
      <c r="TUM147" s="17"/>
      <c r="TUN147" s="17"/>
      <c r="TUO147" s="17"/>
      <c r="TUP147" s="17"/>
      <c r="TUQ147" s="17"/>
      <c r="TUR147" s="17"/>
      <c r="TUS147" s="17"/>
      <c r="TUT147" s="17"/>
      <c r="TUU147" s="17"/>
      <c r="TUV147" s="17"/>
      <c r="TUW147" s="17"/>
      <c r="TUX147" s="17"/>
      <c r="TUY147" s="17"/>
      <c r="TUZ147" s="17"/>
      <c r="TVA147" s="17"/>
      <c r="TVB147" s="17"/>
      <c r="TVC147" s="17"/>
      <c r="TVD147" s="17"/>
      <c r="TVE147" s="17"/>
      <c r="TVF147" s="17"/>
      <c r="TVG147" s="17"/>
      <c r="TVH147" s="17"/>
      <c r="TVI147" s="17"/>
      <c r="TVJ147" s="17"/>
      <c r="TVK147" s="17"/>
      <c r="TVL147" s="17"/>
      <c r="TVM147" s="17"/>
      <c r="TVN147" s="17"/>
      <c r="TVO147" s="17"/>
      <c r="TVP147" s="17"/>
      <c r="TVQ147" s="17"/>
      <c r="TVR147" s="17"/>
      <c r="TVS147" s="17"/>
      <c r="TVT147" s="17"/>
      <c r="TVU147" s="17"/>
      <c r="TVV147" s="17"/>
      <c r="TVW147" s="17"/>
      <c r="TVX147" s="17"/>
      <c r="TVY147" s="17"/>
      <c r="TVZ147" s="17"/>
      <c r="TWA147" s="17"/>
      <c r="TWB147" s="17"/>
      <c r="TWC147" s="17"/>
      <c r="TWD147" s="17"/>
      <c r="TWE147" s="17"/>
      <c r="TWF147" s="17"/>
      <c r="TWG147" s="17"/>
      <c r="TWH147" s="17"/>
      <c r="TWI147" s="17"/>
      <c r="TWJ147" s="17"/>
      <c r="TWK147" s="17"/>
      <c r="TWL147" s="17"/>
      <c r="TWM147" s="17"/>
      <c r="TWN147" s="17"/>
      <c r="TWO147" s="17"/>
      <c r="TWP147" s="17"/>
      <c r="TWQ147" s="17"/>
      <c r="TWR147" s="17"/>
      <c r="TWS147" s="17"/>
      <c r="TWT147" s="17"/>
      <c r="TWU147" s="17"/>
      <c r="TWV147" s="17"/>
      <c r="TWW147" s="17"/>
      <c r="TWX147" s="17"/>
      <c r="TWY147" s="17"/>
      <c r="TWZ147" s="17"/>
      <c r="TXA147" s="17"/>
      <c r="TXB147" s="17"/>
      <c r="TXC147" s="17"/>
      <c r="TXD147" s="17"/>
      <c r="TXE147" s="17"/>
      <c r="TXF147" s="17"/>
      <c r="TXG147" s="17"/>
      <c r="TXH147" s="17"/>
      <c r="TXI147" s="17"/>
      <c r="TXJ147" s="17"/>
      <c r="TXK147" s="17"/>
      <c r="TXL147" s="17"/>
      <c r="TXM147" s="17"/>
      <c r="TXN147" s="17"/>
      <c r="TXO147" s="17"/>
      <c r="TXP147" s="17"/>
      <c r="TXQ147" s="17"/>
      <c r="TXR147" s="17"/>
      <c r="TXS147" s="17"/>
      <c r="TXT147" s="17"/>
      <c r="TXU147" s="17"/>
      <c r="TXV147" s="17"/>
      <c r="TXW147" s="17"/>
      <c r="TXX147" s="17"/>
      <c r="TXY147" s="17"/>
      <c r="TXZ147" s="17"/>
      <c r="TYA147" s="17"/>
      <c r="TYB147" s="17"/>
      <c r="TYC147" s="17"/>
      <c r="TYD147" s="17"/>
      <c r="TYE147" s="17"/>
      <c r="TYF147" s="17"/>
      <c r="TYG147" s="17"/>
      <c r="TYH147" s="17"/>
      <c r="TYI147" s="17"/>
      <c r="TYJ147" s="17"/>
      <c r="TYK147" s="17"/>
      <c r="TYL147" s="17"/>
      <c r="TYM147" s="17"/>
      <c r="TYN147" s="17"/>
      <c r="TYO147" s="17"/>
      <c r="TYP147" s="17"/>
      <c r="TYQ147" s="17"/>
      <c r="TYR147" s="17"/>
      <c r="TYS147" s="17"/>
      <c r="TYT147" s="17"/>
      <c r="TYU147" s="17"/>
      <c r="TYV147" s="17"/>
      <c r="TYW147" s="17"/>
      <c r="TYX147" s="17"/>
      <c r="TYY147" s="17"/>
      <c r="TYZ147" s="17"/>
      <c r="TZA147" s="17"/>
      <c r="TZB147" s="17"/>
      <c r="TZC147" s="17"/>
      <c r="TZD147" s="17"/>
      <c r="TZE147" s="17"/>
      <c r="TZF147" s="17"/>
      <c r="TZG147" s="17"/>
      <c r="TZH147" s="17"/>
      <c r="TZI147" s="17"/>
      <c r="TZJ147" s="17"/>
      <c r="TZK147" s="17"/>
      <c r="TZL147" s="17"/>
      <c r="TZM147" s="17"/>
      <c r="TZN147" s="17"/>
      <c r="TZO147" s="17"/>
      <c r="TZP147" s="17"/>
      <c r="TZQ147" s="17"/>
      <c r="TZR147" s="17"/>
      <c r="TZS147" s="17"/>
      <c r="TZT147" s="17"/>
      <c r="TZU147" s="17"/>
      <c r="TZV147" s="17"/>
      <c r="TZW147" s="17"/>
      <c r="TZX147" s="17"/>
      <c r="TZY147" s="17"/>
      <c r="TZZ147" s="17"/>
      <c r="UAA147" s="17"/>
      <c r="UAB147" s="17"/>
      <c r="UAC147" s="17"/>
      <c r="UAD147" s="17"/>
      <c r="UAE147" s="17"/>
      <c r="UAF147" s="17"/>
      <c r="UAG147" s="17"/>
      <c r="UAH147" s="17"/>
      <c r="UAI147" s="17"/>
      <c r="UAJ147" s="17"/>
      <c r="UAK147" s="17"/>
      <c r="UAL147" s="17"/>
      <c r="UAM147" s="17"/>
      <c r="UAN147" s="17"/>
      <c r="UAO147" s="17"/>
      <c r="UAP147" s="17"/>
      <c r="UAQ147" s="17"/>
      <c r="UAR147" s="17"/>
      <c r="UAS147" s="17"/>
      <c r="UAT147" s="17"/>
      <c r="UAU147" s="17"/>
      <c r="UAV147" s="17"/>
      <c r="UAW147" s="17"/>
      <c r="UAX147" s="17"/>
      <c r="UAY147" s="17"/>
      <c r="UAZ147" s="17"/>
      <c r="UBA147" s="17"/>
      <c r="UBB147" s="17"/>
      <c r="UBC147" s="17"/>
      <c r="UBD147" s="17"/>
      <c r="UBE147" s="17"/>
      <c r="UBF147" s="17"/>
      <c r="UBG147" s="17"/>
      <c r="UBH147" s="17"/>
      <c r="UBI147" s="17"/>
      <c r="UBJ147" s="17"/>
      <c r="UBK147" s="17"/>
      <c r="UBL147" s="17"/>
      <c r="UBM147" s="17"/>
      <c r="UBN147" s="17"/>
      <c r="UBO147" s="17"/>
      <c r="UBP147" s="17"/>
      <c r="UBQ147" s="17"/>
      <c r="UBR147" s="17"/>
      <c r="UBS147" s="17"/>
      <c r="UBT147" s="17"/>
      <c r="UBU147" s="17"/>
      <c r="UBV147" s="17"/>
      <c r="UBW147" s="17"/>
      <c r="UBX147" s="17"/>
      <c r="UBY147" s="17"/>
      <c r="UBZ147" s="17"/>
      <c r="UCA147" s="17"/>
      <c r="UCB147" s="17"/>
      <c r="UCC147" s="17"/>
      <c r="UCD147" s="17"/>
      <c r="UCE147" s="17"/>
      <c r="UCF147" s="17"/>
      <c r="UCG147" s="17"/>
      <c r="UCH147" s="17"/>
      <c r="UCI147" s="17"/>
      <c r="UCJ147" s="17"/>
      <c r="UCK147" s="17"/>
      <c r="UCL147" s="17"/>
      <c r="UCM147" s="17"/>
      <c r="UCN147" s="17"/>
      <c r="UCO147" s="17"/>
      <c r="UCP147" s="17"/>
      <c r="UCQ147" s="17"/>
      <c r="UCR147" s="17"/>
      <c r="UCS147" s="17"/>
      <c r="UCT147" s="17"/>
      <c r="UCU147" s="17"/>
      <c r="UCV147" s="17"/>
      <c r="UCW147" s="17"/>
      <c r="UCX147" s="17"/>
      <c r="UCY147" s="17"/>
      <c r="UCZ147" s="17"/>
      <c r="UDA147" s="17"/>
      <c r="UDB147" s="17"/>
      <c r="UDC147" s="17"/>
      <c r="UDD147" s="17"/>
      <c r="UDE147" s="17"/>
      <c r="UDF147" s="17"/>
      <c r="UDG147" s="17"/>
      <c r="UDH147" s="17"/>
      <c r="UDI147" s="17"/>
      <c r="UDJ147" s="17"/>
      <c r="UDK147" s="17"/>
      <c r="UDL147" s="17"/>
      <c r="UDM147" s="17"/>
      <c r="UDN147" s="17"/>
      <c r="UDO147" s="17"/>
      <c r="UDP147" s="17"/>
      <c r="UDQ147" s="17"/>
      <c r="UDR147" s="17"/>
      <c r="UDS147" s="17"/>
      <c r="UDT147" s="17"/>
      <c r="UDU147" s="17"/>
      <c r="UDV147" s="17"/>
      <c r="UDW147" s="17"/>
      <c r="UDX147" s="17"/>
      <c r="UDY147" s="17"/>
      <c r="UDZ147" s="17"/>
      <c r="UEA147" s="17"/>
      <c r="UEB147" s="17"/>
      <c r="UEC147" s="17"/>
      <c r="UED147" s="17"/>
      <c r="UEE147" s="17"/>
      <c r="UEF147" s="17"/>
      <c r="UEG147" s="17"/>
      <c r="UEH147" s="17"/>
      <c r="UEI147" s="17"/>
      <c r="UEJ147" s="17"/>
      <c r="UEK147" s="17"/>
      <c r="UEL147" s="17"/>
      <c r="UEM147" s="17"/>
      <c r="UEN147" s="17"/>
      <c r="UEO147" s="17"/>
      <c r="UEP147" s="17"/>
      <c r="UEQ147" s="17"/>
      <c r="UER147" s="17"/>
      <c r="UES147" s="17"/>
      <c r="UET147" s="17"/>
      <c r="UEU147" s="17"/>
      <c r="UEV147" s="17"/>
      <c r="UEW147" s="17"/>
      <c r="UEX147" s="17"/>
      <c r="UEY147" s="17"/>
      <c r="UEZ147" s="17"/>
      <c r="UFA147" s="17"/>
      <c r="UFB147" s="17"/>
      <c r="UFC147" s="17"/>
      <c r="UFD147" s="17"/>
      <c r="UFE147" s="17"/>
      <c r="UFF147" s="17"/>
      <c r="UFG147" s="17"/>
      <c r="UFH147" s="17"/>
      <c r="UFI147" s="17"/>
      <c r="UFJ147" s="17"/>
      <c r="UFK147" s="17"/>
      <c r="UFL147" s="17"/>
      <c r="UFM147" s="17"/>
      <c r="UFN147" s="17"/>
      <c r="UFO147" s="17"/>
      <c r="UFP147" s="17"/>
      <c r="UFQ147" s="17"/>
      <c r="UFR147" s="17"/>
      <c r="UFS147" s="17"/>
      <c r="UFT147" s="17"/>
      <c r="UFU147" s="17"/>
      <c r="UFV147" s="17"/>
      <c r="UFW147" s="17"/>
      <c r="UFX147" s="17"/>
      <c r="UFY147" s="17"/>
      <c r="UFZ147" s="17"/>
      <c r="UGA147" s="17"/>
      <c r="UGB147" s="17"/>
      <c r="UGC147" s="17"/>
      <c r="UGD147" s="17"/>
      <c r="UGE147" s="17"/>
      <c r="UGF147" s="17"/>
      <c r="UGG147" s="17"/>
      <c r="UGH147" s="17"/>
      <c r="UGI147" s="17"/>
      <c r="UGJ147" s="17"/>
      <c r="UGK147" s="17"/>
      <c r="UGL147" s="17"/>
      <c r="UGM147" s="17"/>
      <c r="UGN147" s="17"/>
      <c r="UGO147" s="17"/>
      <c r="UGP147" s="17"/>
      <c r="UGQ147" s="17"/>
      <c r="UGR147" s="17"/>
      <c r="UGS147" s="17"/>
      <c r="UGT147" s="17"/>
      <c r="UGU147" s="17"/>
      <c r="UGV147" s="17"/>
      <c r="UGW147" s="17"/>
      <c r="UGX147" s="17"/>
      <c r="UGY147" s="17"/>
      <c r="UGZ147" s="17"/>
      <c r="UHA147" s="17"/>
      <c r="UHB147" s="17"/>
      <c r="UHC147" s="17"/>
      <c r="UHD147" s="17"/>
      <c r="UHE147" s="17"/>
      <c r="UHF147" s="17"/>
      <c r="UHG147" s="17"/>
      <c r="UHH147" s="17"/>
      <c r="UHI147" s="17"/>
      <c r="UHJ147" s="17"/>
      <c r="UHK147" s="17"/>
      <c r="UHL147" s="17"/>
      <c r="UHM147" s="17"/>
      <c r="UHN147" s="17"/>
      <c r="UHO147" s="17"/>
      <c r="UHP147" s="17"/>
      <c r="UHQ147" s="17"/>
      <c r="UHR147" s="17"/>
      <c r="UHS147" s="17"/>
      <c r="UHT147" s="17"/>
      <c r="UHU147" s="17"/>
      <c r="UHV147" s="17"/>
      <c r="UHW147" s="17"/>
      <c r="UHX147" s="17"/>
      <c r="UHY147" s="17"/>
      <c r="UHZ147" s="17"/>
      <c r="UIA147" s="17"/>
      <c r="UIB147" s="17"/>
      <c r="UIC147" s="17"/>
      <c r="UID147" s="17"/>
      <c r="UIE147" s="17"/>
      <c r="UIF147" s="17"/>
      <c r="UIG147" s="17"/>
      <c r="UIH147" s="17"/>
      <c r="UII147" s="17"/>
      <c r="UIJ147" s="17"/>
      <c r="UIK147" s="17"/>
      <c r="UIL147" s="17"/>
      <c r="UIM147" s="17"/>
      <c r="UIN147" s="17"/>
      <c r="UIO147" s="17"/>
      <c r="UIP147" s="17"/>
      <c r="UIQ147" s="17"/>
      <c r="UIR147" s="17"/>
      <c r="UIS147" s="17"/>
      <c r="UIT147" s="17"/>
      <c r="UIU147" s="17"/>
      <c r="UIV147" s="17"/>
      <c r="UIW147" s="17"/>
      <c r="UIX147" s="17"/>
      <c r="UIY147" s="17"/>
      <c r="UIZ147" s="17"/>
      <c r="UJA147" s="17"/>
      <c r="UJB147" s="17"/>
      <c r="UJC147" s="17"/>
      <c r="UJD147" s="17"/>
      <c r="UJE147" s="17"/>
      <c r="UJF147" s="17"/>
      <c r="UJG147" s="17"/>
      <c r="UJH147" s="17"/>
      <c r="UJI147" s="17"/>
      <c r="UJJ147" s="17"/>
      <c r="UJK147" s="17"/>
      <c r="UJL147" s="17"/>
      <c r="UJM147" s="17"/>
      <c r="UJN147" s="17"/>
      <c r="UJO147" s="17"/>
      <c r="UJP147" s="17"/>
      <c r="UJQ147" s="17"/>
      <c r="UJR147" s="17"/>
      <c r="UJS147" s="17"/>
      <c r="UJT147" s="17"/>
      <c r="UJU147" s="17"/>
      <c r="UJV147" s="17"/>
      <c r="UJW147" s="17"/>
      <c r="UJX147" s="17"/>
      <c r="UJY147" s="17"/>
      <c r="UJZ147" s="17"/>
      <c r="UKA147" s="17"/>
      <c r="UKB147" s="17"/>
      <c r="UKC147" s="17"/>
      <c r="UKD147" s="17"/>
      <c r="UKE147" s="17"/>
      <c r="UKF147" s="17"/>
      <c r="UKG147" s="17"/>
      <c r="UKH147" s="17"/>
      <c r="UKI147" s="17"/>
      <c r="UKJ147" s="17"/>
      <c r="UKK147" s="17"/>
      <c r="UKL147" s="17"/>
      <c r="UKM147" s="17"/>
      <c r="UKN147" s="17"/>
      <c r="UKO147" s="17"/>
      <c r="UKP147" s="17"/>
      <c r="UKQ147" s="17"/>
      <c r="UKR147" s="17"/>
      <c r="UKS147" s="17"/>
      <c r="UKT147" s="17"/>
      <c r="UKU147" s="17"/>
      <c r="UKV147" s="17"/>
      <c r="UKW147" s="17"/>
      <c r="UKX147" s="17"/>
      <c r="UKY147" s="17"/>
      <c r="UKZ147" s="17"/>
      <c r="ULA147" s="17"/>
      <c r="ULB147" s="17"/>
      <c r="ULC147" s="17"/>
      <c r="ULD147" s="17"/>
      <c r="ULE147" s="17"/>
      <c r="ULF147" s="17"/>
      <c r="ULG147" s="17"/>
      <c r="ULH147" s="17"/>
      <c r="ULI147" s="17"/>
      <c r="ULJ147" s="17"/>
      <c r="ULK147" s="17"/>
      <c r="ULL147" s="17"/>
      <c r="ULM147" s="17"/>
      <c r="ULN147" s="17"/>
      <c r="ULO147" s="17"/>
      <c r="ULP147" s="17"/>
      <c r="ULQ147" s="17"/>
      <c r="ULR147" s="17"/>
      <c r="ULS147" s="17"/>
      <c r="ULT147" s="17"/>
      <c r="ULU147" s="17"/>
      <c r="ULV147" s="17"/>
      <c r="ULW147" s="17"/>
      <c r="ULX147" s="17"/>
      <c r="ULY147" s="17"/>
      <c r="ULZ147" s="17"/>
      <c r="UMA147" s="17"/>
      <c r="UMB147" s="17"/>
      <c r="UMC147" s="17"/>
      <c r="UMD147" s="17"/>
      <c r="UME147" s="17"/>
      <c r="UMF147" s="17"/>
      <c r="UMG147" s="17"/>
      <c r="UMH147" s="17"/>
      <c r="UMI147" s="17"/>
      <c r="UMJ147" s="17"/>
      <c r="UMK147" s="17"/>
      <c r="UML147" s="17"/>
      <c r="UMM147" s="17"/>
      <c r="UMN147" s="17"/>
      <c r="UMO147" s="17"/>
      <c r="UMP147" s="17"/>
      <c r="UMQ147" s="17"/>
      <c r="UMR147" s="17"/>
      <c r="UMS147" s="17"/>
      <c r="UMT147" s="17"/>
      <c r="UMU147" s="17"/>
      <c r="UMV147" s="17"/>
      <c r="UMW147" s="17"/>
      <c r="UMX147" s="17"/>
      <c r="UMY147" s="17"/>
      <c r="UMZ147" s="17"/>
      <c r="UNA147" s="17"/>
      <c r="UNB147" s="17"/>
      <c r="UNC147" s="17"/>
      <c r="UND147" s="17"/>
      <c r="UNE147" s="17"/>
      <c r="UNF147" s="17"/>
      <c r="UNG147" s="17"/>
      <c r="UNH147" s="17"/>
      <c r="UNI147" s="17"/>
      <c r="UNJ147" s="17"/>
      <c r="UNK147" s="17"/>
      <c r="UNL147" s="17"/>
      <c r="UNM147" s="17"/>
      <c r="UNN147" s="17"/>
      <c r="UNO147" s="17"/>
      <c r="UNP147" s="17"/>
      <c r="UNQ147" s="17"/>
      <c r="UNR147" s="17"/>
      <c r="UNS147" s="17"/>
      <c r="UNT147" s="17"/>
      <c r="UNU147" s="17"/>
      <c r="UNV147" s="17"/>
      <c r="UNW147" s="17"/>
      <c r="UNX147" s="17"/>
      <c r="UNY147" s="17"/>
      <c r="UNZ147" s="17"/>
      <c r="UOA147" s="17"/>
      <c r="UOB147" s="17"/>
      <c r="UOC147" s="17"/>
      <c r="UOD147" s="17"/>
      <c r="UOE147" s="17"/>
      <c r="UOF147" s="17"/>
      <c r="UOG147" s="17"/>
      <c r="UOH147" s="17"/>
      <c r="UOI147" s="17"/>
      <c r="UOJ147" s="17"/>
      <c r="UOK147" s="17"/>
      <c r="UOL147" s="17"/>
      <c r="UOM147" s="17"/>
      <c r="UON147" s="17"/>
      <c r="UOO147" s="17"/>
      <c r="UOP147" s="17"/>
      <c r="UOQ147" s="17"/>
      <c r="UOR147" s="17"/>
      <c r="UOS147" s="17"/>
      <c r="UOT147" s="17"/>
      <c r="UOU147" s="17"/>
      <c r="UOV147" s="17"/>
      <c r="UOW147" s="17"/>
      <c r="UOX147" s="17"/>
      <c r="UOY147" s="17"/>
      <c r="UOZ147" s="17"/>
      <c r="UPA147" s="17"/>
      <c r="UPB147" s="17"/>
      <c r="UPC147" s="17"/>
      <c r="UPD147" s="17"/>
      <c r="UPE147" s="17"/>
      <c r="UPF147" s="17"/>
      <c r="UPG147" s="17"/>
      <c r="UPH147" s="17"/>
      <c r="UPI147" s="17"/>
      <c r="UPJ147" s="17"/>
      <c r="UPK147" s="17"/>
      <c r="UPL147" s="17"/>
      <c r="UPM147" s="17"/>
      <c r="UPN147" s="17"/>
      <c r="UPO147" s="17"/>
      <c r="UPP147" s="17"/>
      <c r="UPQ147" s="17"/>
      <c r="UPR147" s="17"/>
      <c r="UPS147" s="17"/>
      <c r="UPT147" s="17"/>
      <c r="UPU147" s="17"/>
      <c r="UPV147" s="17"/>
      <c r="UPW147" s="17"/>
      <c r="UPX147" s="17"/>
      <c r="UPY147" s="17"/>
      <c r="UPZ147" s="17"/>
      <c r="UQA147" s="17"/>
      <c r="UQB147" s="17"/>
      <c r="UQC147" s="17"/>
      <c r="UQD147" s="17"/>
      <c r="UQE147" s="17"/>
      <c r="UQF147" s="17"/>
      <c r="UQG147" s="17"/>
      <c r="UQH147" s="17"/>
      <c r="UQI147" s="17"/>
      <c r="UQJ147" s="17"/>
      <c r="UQK147" s="17"/>
      <c r="UQL147" s="17"/>
      <c r="UQM147" s="17"/>
      <c r="UQN147" s="17"/>
      <c r="UQO147" s="17"/>
      <c r="UQP147" s="17"/>
      <c r="UQQ147" s="17"/>
      <c r="UQR147" s="17"/>
      <c r="UQS147" s="17"/>
      <c r="UQT147" s="17"/>
      <c r="UQU147" s="17"/>
      <c r="UQV147" s="17"/>
      <c r="UQW147" s="17"/>
      <c r="UQX147" s="17"/>
      <c r="UQY147" s="17"/>
      <c r="UQZ147" s="17"/>
      <c r="URA147" s="17"/>
      <c r="URB147" s="17"/>
      <c r="URC147" s="17"/>
      <c r="URD147" s="17"/>
      <c r="URE147" s="17"/>
      <c r="URF147" s="17"/>
      <c r="URG147" s="17"/>
      <c r="URH147" s="17"/>
      <c r="URI147" s="17"/>
      <c r="URJ147" s="17"/>
      <c r="URK147" s="17"/>
      <c r="URL147" s="17"/>
      <c r="URM147" s="17"/>
      <c r="URN147" s="17"/>
      <c r="URO147" s="17"/>
      <c r="URP147" s="17"/>
      <c r="URQ147" s="17"/>
      <c r="URR147" s="17"/>
      <c r="URS147" s="17"/>
      <c r="URT147" s="17"/>
      <c r="URU147" s="17"/>
      <c r="URV147" s="17"/>
      <c r="URW147" s="17"/>
      <c r="URX147" s="17"/>
      <c r="URY147" s="17"/>
      <c r="URZ147" s="17"/>
      <c r="USA147" s="17"/>
      <c r="USB147" s="17"/>
      <c r="USC147" s="17"/>
      <c r="USD147" s="17"/>
      <c r="USE147" s="17"/>
      <c r="USF147" s="17"/>
      <c r="USG147" s="17"/>
      <c r="USH147" s="17"/>
      <c r="USI147" s="17"/>
      <c r="USJ147" s="17"/>
      <c r="USK147" s="17"/>
      <c r="USL147" s="17"/>
      <c r="USM147" s="17"/>
      <c r="USN147" s="17"/>
      <c r="USO147" s="17"/>
      <c r="USP147" s="17"/>
      <c r="USQ147" s="17"/>
      <c r="USR147" s="17"/>
      <c r="USS147" s="17"/>
      <c r="UST147" s="17"/>
      <c r="USU147" s="17"/>
      <c r="USV147" s="17"/>
      <c r="USW147" s="17"/>
      <c r="USX147" s="17"/>
      <c r="USY147" s="17"/>
      <c r="USZ147" s="17"/>
      <c r="UTA147" s="17"/>
      <c r="UTB147" s="17"/>
      <c r="UTC147" s="17"/>
      <c r="UTD147" s="17"/>
      <c r="UTE147" s="17"/>
      <c r="UTF147" s="17"/>
      <c r="UTG147" s="17"/>
      <c r="UTH147" s="17"/>
      <c r="UTI147" s="17"/>
      <c r="UTJ147" s="17"/>
      <c r="UTK147" s="17"/>
      <c r="UTL147" s="17"/>
      <c r="UTM147" s="17"/>
      <c r="UTN147" s="17"/>
      <c r="UTO147" s="17"/>
      <c r="UTP147" s="17"/>
      <c r="UTQ147" s="17"/>
      <c r="UTR147" s="17"/>
      <c r="UTS147" s="17"/>
      <c r="UTT147" s="17"/>
      <c r="UTU147" s="17"/>
      <c r="UTV147" s="17"/>
      <c r="UTW147" s="17"/>
      <c r="UTX147" s="17"/>
      <c r="UTY147" s="17"/>
      <c r="UTZ147" s="17"/>
      <c r="UUA147" s="17"/>
      <c r="UUB147" s="17"/>
      <c r="UUC147" s="17"/>
      <c r="UUD147" s="17"/>
      <c r="UUE147" s="17"/>
      <c r="UUF147" s="17"/>
      <c r="UUG147" s="17"/>
      <c r="UUH147" s="17"/>
      <c r="UUI147" s="17"/>
      <c r="UUJ147" s="17"/>
      <c r="UUK147" s="17"/>
      <c r="UUL147" s="17"/>
      <c r="UUM147" s="17"/>
      <c r="UUN147" s="17"/>
      <c r="UUO147" s="17"/>
      <c r="UUP147" s="17"/>
      <c r="UUQ147" s="17"/>
      <c r="UUR147" s="17"/>
      <c r="UUS147" s="17"/>
      <c r="UUT147" s="17"/>
      <c r="UUU147" s="17"/>
      <c r="UUV147" s="17"/>
      <c r="UUW147" s="17"/>
      <c r="UUX147" s="17"/>
      <c r="UUY147" s="17"/>
      <c r="UUZ147" s="17"/>
      <c r="UVA147" s="17"/>
      <c r="UVB147" s="17"/>
      <c r="UVC147" s="17"/>
      <c r="UVD147" s="17"/>
      <c r="UVE147" s="17"/>
      <c r="UVF147" s="17"/>
      <c r="UVG147" s="17"/>
      <c r="UVH147" s="17"/>
      <c r="UVI147" s="17"/>
      <c r="UVJ147" s="17"/>
      <c r="UVK147" s="17"/>
      <c r="UVL147" s="17"/>
      <c r="UVM147" s="17"/>
      <c r="UVN147" s="17"/>
      <c r="UVO147" s="17"/>
      <c r="UVP147" s="17"/>
      <c r="UVQ147" s="17"/>
      <c r="UVR147" s="17"/>
      <c r="UVS147" s="17"/>
      <c r="UVT147" s="17"/>
      <c r="UVU147" s="17"/>
      <c r="UVV147" s="17"/>
      <c r="UVW147" s="17"/>
      <c r="UVX147" s="17"/>
      <c r="UVY147" s="17"/>
      <c r="UVZ147" s="17"/>
      <c r="UWA147" s="17"/>
      <c r="UWB147" s="17"/>
      <c r="UWC147" s="17"/>
      <c r="UWD147" s="17"/>
      <c r="UWE147" s="17"/>
      <c r="UWF147" s="17"/>
      <c r="UWG147" s="17"/>
      <c r="UWH147" s="17"/>
      <c r="UWI147" s="17"/>
      <c r="UWJ147" s="17"/>
      <c r="UWK147" s="17"/>
      <c r="UWL147" s="17"/>
      <c r="UWM147" s="17"/>
      <c r="UWN147" s="17"/>
      <c r="UWO147" s="17"/>
      <c r="UWP147" s="17"/>
      <c r="UWQ147" s="17"/>
      <c r="UWR147" s="17"/>
      <c r="UWS147" s="17"/>
      <c r="UWT147" s="17"/>
      <c r="UWU147" s="17"/>
      <c r="UWV147" s="17"/>
      <c r="UWW147" s="17"/>
      <c r="UWX147" s="17"/>
      <c r="UWY147" s="17"/>
      <c r="UWZ147" s="17"/>
      <c r="UXA147" s="17"/>
      <c r="UXB147" s="17"/>
      <c r="UXC147" s="17"/>
      <c r="UXD147" s="17"/>
      <c r="UXE147" s="17"/>
      <c r="UXF147" s="17"/>
      <c r="UXG147" s="17"/>
      <c r="UXH147" s="17"/>
      <c r="UXI147" s="17"/>
      <c r="UXJ147" s="17"/>
      <c r="UXK147" s="17"/>
      <c r="UXL147" s="17"/>
      <c r="UXM147" s="17"/>
      <c r="UXN147" s="17"/>
      <c r="UXO147" s="17"/>
      <c r="UXP147" s="17"/>
      <c r="UXQ147" s="17"/>
      <c r="UXR147" s="17"/>
      <c r="UXS147" s="17"/>
      <c r="UXT147" s="17"/>
      <c r="UXU147" s="17"/>
      <c r="UXV147" s="17"/>
      <c r="UXW147" s="17"/>
      <c r="UXX147" s="17"/>
      <c r="UXY147" s="17"/>
      <c r="UXZ147" s="17"/>
      <c r="UYA147" s="17"/>
      <c r="UYB147" s="17"/>
      <c r="UYC147" s="17"/>
      <c r="UYD147" s="17"/>
      <c r="UYE147" s="17"/>
      <c r="UYF147" s="17"/>
      <c r="UYG147" s="17"/>
      <c r="UYH147" s="17"/>
      <c r="UYI147" s="17"/>
      <c r="UYJ147" s="17"/>
      <c r="UYK147" s="17"/>
      <c r="UYL147" s="17"/>
      <c r="UYM147" s="17"/>
      <c r="UYN147" s="17"/>
      <c r="UYO147" s="17"/>
      <c r="UYP147" s="17"/>
      <c r="UYQ147" s="17"/>
      <c r="UYR147" s="17"/>
      <c r="UYS147" s="17"/>
      <c r="UYT147" s="17"/>
      <c r="UYU147" s="17"/>
      <c r="UYV147" s="17"/>
      <c r="UYW147" s="17"/>
      <c r="UYX147" s="17"/>
      <c r="UYY147" s="17"/>
      <c r="UYZ147" s="17"/>
      <c r="UZA147" s="17"/>
      <c r="UZB147" s="17"/>
      <c r="UZC147" s="17"/>
      <c r="UZD147" s="17"/>
      <c r="UZE147" s="17"/>
      <c r="UZF147" s="17"/>
      <c r="UZG147" s="17"/>
      <c r="UZH147" s="17"/>
      <c r="UZI147" s="17"/>
      <c r="UZJ147" s="17"/>
      <c r="UZK147" s="17"/>
      <c r="UZL147" s="17"/>
      <c r="UZM147" s="17"/>
      <c r="UZN147" s="17"/>
      <c r="UZO147" s="17"/>
      <c r="UZP147" s="17"/>
      <c r="UZQ147" s="17"/>
      <c r="UZR147" s="17"/>
      <c r="UZS147" s="17"/>
      <c r="UZT147" s="17"/>
      <c r="UZU147" s="17"/>
      <c r="UZV147" s="17"/>
      <c r="UZW147" s="17"/>
      <c r="UZX147" s="17"/>
      <c r="UZY147" s="17"/>
      <c r="UZZ147" s="17"/>
      <c r="VAA147" s="17"/>
      <c r="VAB147" s="17"/>
      <c r="VAC147" s="17"/>
      <c r="VAD147" s="17"/>
      <c r="VAE147" s="17"/>
      <c r="VAF147" s="17"/>
      <c r="VAG147" s="17"/>
      <c r="VAH147" s="17"/>
      <c r="VAI147" s="17"/>
      <c r="VAJ147" s="17"/>
      <c r="VAK147" s="17"/>
      <c r="VAL147" s="17"/>
      <c r="VAM147" s="17"/>
      <c r="VAN147" s="17"/>
      <c r="VAO147" s="17"/>
      <c r="VAP147" s="17"/>
      <c r="VAQ147" s="17"/>
      <c r="VAR147" s="17"/>
      <c r="VAS147" s="17"/>
      <c r="VAT147" s="17"/>
      <c r="VAU147" s="17"/>
      <c r="VAV147" s="17"/>
      <c r="VAW147" s="17"/>
      <c r="VAX147" s="17"/>
      <c r="VAY147" s="17"/>
      <c r="VAZ147" s="17"/>
      <c r="VBA147" s="17"/>
      <c r="VBB147" s="17"/>
      <c r="VBC147" s="17"/>
      <c r="VBD147" s="17"/>
      <c r="VBE147" s="17"/>
      <c r="VBF147" s="17"/>
      <c r="VBG147" s="17"/>
      <c r="VBH147" s="17"/>
      <c r="VBI147" s="17"/>
      <c r="VBJ147" s="17"/>
      <c r="VBK147" s="17"/>
      <c r="VBL147" s="17"/>
      <c r="VBM147" s="17"/>
      <c r="VBN147" s="17"/>
      <c r="VBO147" s="17"/>
      <c r="VBP147" s="17"/>
      <c r="VBQ147" s="17"/>
      <c r="VBR147" s="17"/>
      <c r="VBS147" s="17"/>
      <c r="VBT147" s="17"/>
      <c r="VBU147" s="17"/>
      <c r="VBV147" s="17"/>
      <c r="VBW147" s="17"/>
      <c r="VBX147" s="17"/>
      <c r="VBY147" s="17"/>
      <c r="VBZ147" s="17"/>
      <c r="VCA147" s="17"/>
      <c r="VCB147" s="17"/>
      <c r="VCC147" s="17"/>
      <c r="VCD147" s="17"/>
      <c r="VCE147" s="17"/>
      <c r="VCF147" s="17"/>
      <c r="VCG147" s="17"/>
      <c r="VCH147" s="17"/>
      <c r="VCI147" s="17"/>
      <c r="VCJ147" s="17"/>
      <c r="VCK147" s="17"/>
      <c r="VCL147" s="17"/>
      <c r="VCM147" s="17"/>
      <c r="VCN147" s="17"/>
      <c r="VCO147" s="17"/>
      <c r="VCP147" s="17"/>
      <c r="VCQ147" s="17"/>
      <c r="VCR147" s="17"/>
      <c r="VCS147" s="17"/>
      <c r="VCT147" s="17"/>
      <c r="VCU147" s="17"/>
      <c r="VCV147" s="17"/>
      <c r="VCW147" s="17"/>
      <c r="VCX147" s="17"/>
      <c r="VCY147" s="17"/>
      <c r="VCZ147" s="17"/>
      <c r="VDA147" s="17"/>
      <c r="VDB147" s="17"/>
      <c r="VDC147" s="17"/>
      <c r="VDD147" s="17"/>
      <c r="VDE147" s="17"/>
      <c r="VDF147" s="17"/>
      <c r="VDG147" s="17"/>
      <c r="VDH147" s="17"/>
      <c r="VDI147" s="17"/>
      <c r="VDJ147" s="17"/>
      <c r="VDK147" s="17"/>
      <c r="VDL147" s="17"/>
      <c r="VDM147" s="17"/>
      <c r="VDN147" s="17"/>
      <c r="VDO147" s="17"/>
      <c r="VDP147" s="17"/>
      <c r="VDQ147" s="17"/>
      <c r="VDR147" s="17"/>
      <c r="VDS147" s="17"/>
      <c r="VDT147" s="17"/>
      <c r="VDU147" s="17"/>
      <c r="VDV147" s="17"/>
      <c r="VDW147" s="17"/>
      <c r="VDX147" s="17"/>
      <c r="VDY147" s="17"/>
      <c r="VDZ147" s="17"/>
      <c r="VEA147" s="17"/>
      <c r="VEB147" s="17"/>
      <c r="VEC147" s="17"/>
      <c r="VED147" s="17"/>
      <c r="VEE147" s="17"/>
      <c r="VEF147" s="17"/>
      <c r="VEG147" s="17"/>
      <c r="VEH147" s="17"/>
      <c r="VEI147" s="17"/>
      <c r="VEJ147" s="17"/>
      <c r="VEK147" s="17"/>
      <c r="VEL147" s="17"/>
      <c r="VEM147" s="17"/>
      <c r="VEN147" s="17"/>
      <c r="VEO147" s="17"/>
      <c r="VEP147" s="17"/>
      <c r="VEQ147" s="17"/>
      <c r="VER147" s="17"/>
      <c r="VES147" s="17"/>
      <c r="VET147" s="17"/>
      <c r="VEU147" s="17"/>
      <c r="VEV147" s="17"/>
      <c r="VEW147" s="17"/>
      <c r="VEX147" s="17"/>
      <c r="VEY147" s="17"/>
      <c r="VEZ147" s="17"/>
      <c r="VFA147" s="17"/>
      <c r="VFB147" s="17"/>
      <c r="VFC147" s="17"/>
      <c r="VFD147" s="17"/>
      <c r="VFE147" s="17"/>
      <c r="VFF147" s="17"/>
      <c r="VFG147" s="17"/>
      <c r="VFH147" s="17"/>
      <c r="VFI147" s="17"/>
      <c r="VFJ147" s="17"/>
      <c r="VFK147" s="17"/>
      <c r="VFL147" s="17"/>
      <c r="VFM147" s="17"/>
      <c r="VFN147" s="17"/>
      <c r="VFO147" s="17"/>
      <c r="VFP147" s="17"/>
      <c r="VFQ147" s="17"/>
      <c r="VFR147" s="17"/>
      <c r="VFS147" s="17"/>
      <c r="VFT147" s="17"/>
      <c r="VFU147" s="17"/>
      <c r="VFV147" s="17"/>
      <c r="VFW147" s="17"/>
      <c r="VFX147" s="17"/>
      <c r="VFY147" s="17"/>
      <c r="VFZ147" s="17"/>
      <c r="VGA147" s="17"/>
      <c r="VGB147" s="17"/>
      <c r="VGC147" s="17"/>
      <c r="VGD147" s="17"/>
      <c r="VGE147" s="17"/>
      <c r="VGF147" s="17"/>
      <c r="VGG147" s="17"/>
      <c r="VGH147" s="17"/>
      <c r="VGI147" s="17"/>
      <c r="VGJ147" s="17"/>
      <c r="VGK147" s="17"/>
      <c r="VGL147" s="17"/>
      <c r="VGM147" s="17"/>
      <c r="VGN147" s="17"/>
      <c r="VGO147" s="17"/>
      <c r="VGP147" s="17"/>
      <c r="VGQ147" s="17"/>
      <c r="VGR147" s="17"/>
      <c r="VGS147" s="17"/>
      <c r="VGT147" s="17"/>
      <c r="VGU147" s="17"/>
      <c r="VGV147" s="17"/>
      <c r="VGW147" s="17"/>
      <c r="VGX147" s="17"/>
      <c r="VGY147" s="17"/>
      <c r="VGZ147" s="17"/>
      <c r="VHA147" s="17"/>
      <c r="VHB147" s="17"/>
      <c r="VHC147" s="17"/>
      <c r="VHD147" s="17"/>
      <c r="VHE147" s="17"/>
      <c r="VHF147" s="17"/>
      <c r="VHG147" s="17"/>
      <c r="VHH147" s="17"/>
      <c r="VHI147" s="17"/>
      <c r="VHJ147" s="17"/>
      <c r="VHK147" s="17"/>
      <c r="VHL147" s="17"/>
      <c r="VHM147" s="17"/>
      <c r="VHN147" s="17"/>
      <c r="VHO147" s="17"/>
      <c r="VHP147" s="17"/>
      <c r="VHQ147" s="17"/>
      <c r="VHR147" s="17"/>
      <c r="VHS147" s="17"/>
      <c r="VHT147" s="17"/>
      <c r="VHU147" s="17"/>
      <c r="VHV147" s="17"/>
      <c r="VHW147" s="17"/>
      <c r="VHX147" s="17"/>
      <c r="VHY147" s="17"/>
      <c r="VHZ147" s="17"/>
      <c r="VIA147" s="17"/>
      <c r="VIB147" s="17"/>
      <c r="VIC147" s="17"/>
      <c r="VID147" s="17"/>
      <c r="VIE147" s="17"/>
      <c r="VIF147" s="17"/>
      <c r="VIG147" s="17"/>
      <c r="VIH147" s="17"/>
      <c r="VII147" s="17"/>
      <c r="VIJ147" s="17"/>
      <c r="VIK147" s="17"/>
      <c r="VIL147" s="17"/>
      <c r="VIM147" s="17"/>
      <c r="VIN147" s="17"/>
      <c r="VIO147" s="17"/>
      <c r="VIP147" s="17"/>
      <c r="VIQ147" s="17"/>
      <c r="VIR147" s="17"/>
      <c r="VIS147" s="17"/>
      <c r="VIT147" s="17"/>
      <c r="VIU147" s="17"/>
      <c r="VIV147" s="17"/>
      <c r="VIW147" s="17"/>
      <c r="VIX147" s="17"/>
      <c r="VIY147" s="17"/>
      <c r="VIZ147" s="17"/>
      <c r="VJA147" s="17"/>
      <c r="VJB147" s="17"/>
      <c r="VJC147" s="17"/>
      <c r="VJD147" s="17"/>
      <c r="VJE147" s="17"/>
      <c r="VJF147" s="17"/>
      <c r="VJG147" s="17"/>
      <c r="VJH147" s="17"/>
      <c r="VJI147" s="17"/>
      <c r="VJJ147" s="17"/>
      <c r="VJK147" s="17"/>
      <c r="VJL147" s="17"/>
      <c r="VJM147" s="17"/>
      <c r="VJN147" s="17"/>
      <c r="VJO147" s="17"/>
      <c r="VJP147" s="17"/>
      <c r="VJQ147" s="17"/>
      <c r="VJR147" s="17"/>
      <c r="VJS147" s="17"/>
      <c r="VJT147" s="17"/>
      <c r="VJU147" s="17"/>
      <c r="VJV147" s="17"/>
      <c r="VJW147" s="17"/>
      <c r="VJX147" s="17"/>
      <c r="VJY147" s="17"/>
      <c r="VJZ147" s="17"/>
      <c r="VKA147" s="17"/>
      <c r="VKB147" s="17"/>
      <c r="VKC147" s="17"/>
      <c r="VKD147" s="17"/>
      <c r="VKE147" s="17"/>
      <c r="VKF147" s="17"/>
      <c r="VKG147" s="17"/>
      <c r="VKH147" s="17"/>
      <c r="VKI147" s="17"/>
      <c r="VKJ147" s="17"/>
      <c r="VKK147" s="17"/>
      <c r="VKL147" s="17"/>
      <c r="VKM147" s="17"/>
      <c r="VKN147" s="17"/>
      <c r="VKO147" s="17"/>
      <c r="VKP147" s="17"/>
      <c r="VKQ147" s="17"/>
      <c r="VKR147" s="17"/>
      <c r="VKS147" s="17"/>
      <c r="VKT147" s="17"/>
      <c r="VKU147" s="17"/>
      <c r="VKV147" s="17"/>
      <c r="VKW147" s="17"/>
      <c r="VKX147" s="17"/>
      <c r="VKY147" s="17"/>
      <c r="VKZ147" s="17"/>
      <c r="VLA147" s="17"/>
      <c r="VLB147" s="17"/>
      <c r="VLC147" s="17"/>
      <c r="VLD147" s="17"/>
      <c r="VLE147" s="17"/>
      <c r="VLF147" s="17"/>
      <c r="VLG147" s="17"/>
      <c r="VLH147" s="17"/>
      <c r="VLI147" s="17"/>
      <c r="VLJ147" s="17"/>
      <c r="VLK147" s="17"/>
      <c r="VLL147" s="17"/>
      <c r="VLM147" s="17"/>
      <c r="VLN147" s="17"/>
      <c r="VLO147" s="17"/>
      <c r="VLP147" s="17"/>
      <c r="VLQ147" s="17"/>
      <c r="VLR147" s="17"/>
      <c r="VLS147" s="17"/>
      <c r="VLT147" s="17"/>
      <c r="VLU147" s="17"/>
      <c r="VLV147" s="17"/>
      <c r="VLW147" s="17"/>
      <c r="VLX147" s="17"/>
      <c r="VLY147" s="17"/>
      <c r="VLZ147" s="17"/>
      <c r="VMA147" s="17"/>
      <c r="VMB147" s="17"/>
      <c r="VMC147" s="17"/>
      <c r="VMD147" s="17"/>
      <c r="VME147" s="17"/>
      <c r="VMF147" s="17"/>
      <c r="VMG147" s="17"/>
      <c r="VMH147" s="17"/>
      <c r="VMI147" s="17"/>
      <c r="VMJ147" s="17"/>
      <c r="VMK147" s="17"/>
      <c r="VML147" s="17"/>
      <c r="VMM147" s="17"/>
      <c r="VMN147" s="17"/>
      <c r="VMO147" s="17"/>
      <c r="VMP147" s="17"/>
      <c r="VMQ147" s="17"/>
      <c r="VMR147" s="17"/>
      <c r="VMS147" s="17"/>
      <c r="VMT147" s="17"/>
      <c r="VMU147" s="17"/>
      <c r="VMV147" s="17"/>
      <c r="VMW147" s="17"/>
      <c r="VMX147" s="17"/>
      <c r="VMY147" s="17"/>
      <c r="VMZ147" s="17"/>
      <c r="VNA147" s="17"/>
      <c r="VNB147" s="17"/>
      <c r="VNC147" s="17"/>
      <c r="VND147" s="17"/>
      <c r="VNE147" s="17"/>
      <c r="VNF147" s="17"/>
      <c r="VNG147" s="17"/>
      <c r="VNH147" s="17"/>
      <c r="VNI147" s="17"/>
      <c r="VNJ147" s="17"/>
      <c r="VNK147" s="17"/>
      <c r="VNL147" s="17"/>
      <c r="VNM147" s="17"/>
      <c r="VNN147" s="17"/>
      <c r="VNO147" s="17"/>
      <c r="VNP147" s="17"/>
      <c r="VNQ147" s="17"/>
      <c r="VNR147" s="17"/>
      <c r="VNS147" s="17"/>
      <c r="VNT147" s="17"/>
      <c r="VNU147" s="17"/>
      <c r="VNV147" s="17"/>
      <c r="VNW147" s="17"/>
      <c r="VNX147" s="17"/>
      <c r="VNY147" s="17"/>
      <c r="VNZ147" s="17"/>
      <c r="VOA147" s="17"/>
      <c r="VOB147" s="17"/>
      <c r="VOC147" s="17"/>
      <c r="VOD147" s="17"/>
      <c r="VOE147" s="17"/>
      <c r="VOF147" s="17"/>
      <c r="VOG147" s="17"/>
      <c r="VOH147" s="17"/>
      <c r="VOI147" s="17"/>
      <c r="VOJ147" s="17"/>
      <c r="VOK147" s="17"/>
      <c r="VOL147" s="17"/>
      <c r="VOM147" s="17"/>
      <c r="VON147" s="17"/>
      <c r="VOO147" s="17"/>
      <c r="VOP147" s="17"/>
      <c r="VOQ147" s="17"/>
      <c r="VOR147" s="17"/>
      <c r="VOS147" s="17"/>
      <c r="VOT147" s="17"/>
      <c r="VOU147" s="17"/>
      <c r="VOV147" s="17"/>
      <c r="VOW147" s="17"/>
      <c r="VOX147" s="17"/>
      <c r="VOY147" s="17"/>
      <c r="VOZ147" s="17"/>
      <c r="VPA147" s="17"/>
      <c r="VPB147" s="17"/>
      <c r="VPC147" s="17"/>
      <c r="VPD147" s="17"/>
      <c r="VPE147" s="17"/>
      <c r="VPF147" s="17"/>
      <c r="VPG147" s="17"/>
      <c r="VPH147" s="17"/>
      <c r="VPI147" s="17"/>
      <c r="VPJ147" s="17"/>
      <c r="VPK147" s="17"/>
      <c r="VPL147" s="17"/>
      <c r="VPM147" s="17"/>
      <c r="VPN147" s="17"/>
      <c r="VPO147" s="17"/>
      <c r="VPP147" s="17"/>
      <c r="VPQ147" s="17"/>
      <c r="VPR147" s="17"/>
      <c r="VPS147" s="17"/>
      <c r="VPT147" s="17"/>
      <c r="VPU147" s="17"/>
      <c r="VPV147" s="17"/>
      <c r="VPW147" s="17"/>
      <c r="VPX147" s="17"/>
      <c r="VPY147" s="17"/>
      <c r="VPZ147" s="17"/>
      <c r="VQA147" s="17"/>
      <c r="VQB147" s="17"/>
      <c r="VQC147" s="17"/>
      <c r="VQD147" s="17"/>
      <c r="VQE147" s="17"/>
      <c r="VQF147" s="17"/>
      <c r="VQG147" s="17"/>
      <c r="VQH147" s="17"/>
      <c r="VQI147" s="17"/>
      <c r="VQJ147" s="17"/>
      <c r="VQK147" s="17"/>
      <c r="VQL147" s="17"/>
      <c r="VQM147" s="17"/>
      <c r="VQN147" s="17"/>
      <c r="VQO147" s="17"/>
      <c r="VQP147" s="17"/>
      <c r="VQQ147" s="17"/>
      <c r="VQR147" s="17"/>
      <c r="VQS147" s="17"/>
      <c r="VQT147" s="17"/>
      <c r="VQU147" s="17"/>
      <c r="VQV147" s="17"/>
      <c r="VQW147" s="17"/>
      <c r="VQX147" s="17"/>
      <c r="VQY147" s="17"/>
      <c r="VQZ147" s="17"/>
      <c r="VRA147" s="17"/>
      <c r="VRB147" s="17"/>
      <c r="VRC147" s="17"/>
      <c r="VRD147" s="17"/>
      <c r="VRE147" s="17"/>
      <c r="VRF147" s="17"/>
      <c r="VRG147" s="17"/>
      <c r="VRH147" s="17"/>
      <c r="VRI147" s="17"/>
      <c r="VRJ147" s="17"/>
      <c r="VRK147" s="17"/>
      <c r="VRL147" s="17"/>
      <c r="VRM147" s="17"/>
      <c r="VRN147" s="17"/>
      <c r="VRO147" s="17"/>
      <c r="VRP147" s="17"/>
      <c r="VRQ147" s="17"/>
      <c r="VRR147" s="17"/>
      <c r="VRS147" s="17"/>
      <c r="VRT147" s="17"/>
      <c r="VRU147" s="17"/>
      <c r="VRV147" s="17"/>
      <c r="VRW147" s="17"/>
      <c r="VRX147" s="17"/>
      <c r="VRY147" s="17"/>
      <c r="VRZ147" s="17"/>
      <c r="VSA147" s="17"/>
      <c r="VSB147" s="17"/>
      <c r="VSC147" s="17"/>
      <c r="VSD147" s="17"/>
      <c r="VSE147" s="17"/>
      <c r="VSF147" s="17"/>
      <c r="VSG147" s="17"/>
      <c r="VSH147" s="17"/>
      <c r="VSI147" s="17"/>
      <c r="VSJ147" s="17"/>
      <c r="VSK147" s="17"/>
      <c r="VSL147" s="17"/>
      <c r="VSM147" s="17"/>
      <c r="VSN147" s="17"/>
      <c r="VSO147" s="17"/>
      <c r="VSP147" s="17"/>
      <c r="VSQ147" s="17"/>
      <c r="VSR147" s="17"/>
      <c r="VSS147" s="17"/>
      <c r="VST147" s="17"/>
      <c r="VSU147" s="17"/>
      <c r="VSV147" s="17"/>
      <c r="VSW147" s="17"/>
      <c r="VSX147" s="17"/>
      <c r="VSY147" s="17"/>
      <c r="VSZ147" s="17"/>
      <c r="VTA147" s="17"/>
      <c r="VTB147" s="17"/>
      <c r="VTC147" s="17"/>
      <c r="VTD147" s="17"/>
      <c r="VTE147" s="17"/>
      <c r="VTF147" s="17"/>
      <c r="VTG147" s="17"/>
      <c r="VTH147" s="17"/>
      <c r="VTI147" s="17"/>
      <c r="VTJ147" s="17"/>
      <c r="VTK147" s="17"/>
      <c r="VTL147" s="17"/>
      <c r="VTM147" s="17"/>
      <c r="VTN147" s="17"/>
      <c r="VTO147" s="17"/>
      <c r="VTP147" s="17"/>
      <c r="VTQ147" s="17"/>
      <c r="VTR147" s="17"/>
      <c r="VTS147" s="17"/>
      <c r="VTT147" s="17"/>
      <c r="VTU147" s="17"/>
      <c r="VTV147" s="17"/>
      <c r="VTW147" s="17"/>
      <c r="VTX147" s="17"/>
      <c r="VTY147" s="17"/>
      <c r="VTZ147" s="17"/>
      <c r="VUA147" s="17"/>
      <c r="VUB147" s="17"/>
      <c r="VUC147" s="17"/>
      <c r="VUD147" s="17"/>
      <c r="VUE147" s="17"/>
      <c r="VUF147" s="17"/>
      <c r="VUG147" s="17"/>
      <c r="VUH147" s="17"/>
      <c r="VUI147" s="17"/>
      <c r="VUJ147" s="17"/>
      <c r="VUK147" s="17"/>
      <c r="VUL147" s="17"/>
      <c r="VUM147" s="17"/>
      <c r="VUN147" s="17"/>
      <c r="VUO147" s="17"/>
      <c r="VUP147" s="17"/>
      <c r="VUQ147" s="17"/>
      <c r="VUR147" s="17"/>
      <c r="VUS147" s="17"/>
      <c r="VUT147" s="17"/>
      <c r="VUU147" s="17"/>
      <c r="VUV147" s="17"/>
      <c r="VUW147" s="17"/>
      <c r="VUX147" s="17"/>
      <c r="VUY147" s="17"/>
      <c r="VUZ147" s="17"/>
      <c r="VVA147" s="17"/>
      <c r="VVB147" s="17"/>
      <c r="VVC147" s="17"/>
      <c r="VVD147" s="17"/>
      <c r="VVE147" s="17"/>
      <c r="VVF147" s="17"/>
      <c r="VVG147" s="17"/>
      <c r="VVH147" s="17"/>
      <c r="VVI147" s="17"/>
      <c r="VVJ147" s="17"/>
      <c r="VVK147" s="17"/>
      <c r="VVL147" s="17"/>
      <c r="VVM147" s="17"/>
      <c r="VVN147" s="17"/>
      <c r="VVO147" s="17"/>
      <c r="VVP147" s="17"/>
      <c r="VVQ147" s="17"/>
      <c r="VVR147" s="17"/>
      <c r="VVS147" s="17"/>
      <c r="VVT147" s="17"/>
      <c r="VVU147" s="17"/>
      <c r="VVV147" s="17"/>
      <c r="VVW147" s="17"/>
      <c r="VVX147" s="17"/>
      <c r="VVY147" s="17"/>
      <c r="VVZ147" s="17"/>
      <c r="VWA147" s="17"/>
      <c r="VWB147" s="17"/>
      <c r="VWC147" s="17"/>
      <c r="VWD147" s="17"/>
      <c r="VWE147" s="17"/>
      <c r="VWF147" s="17"/>
      <c r="VWG147" s="17"/>
      <c r="VWH147" s="17"/>
      <c r="VWI147" s="17"/>
      <c r="VWJ147" s="17"/>
      <c r="VWK147" s="17"/>
      <c r="VWL147" s="17"/>
      <c r="VWM147" s="17"/>
      <c r="VWN147" s="17"/>
      <c r="VWO147" s="17"/>
      <c r="VWP147" s="17"/>
      <c r="VWQ147" s="17"/>
      <c r="VWR147" s="17"/>
      <c r="VWS147" s="17"/>
      <c r="VWT147" s="17"/>
      <c r="VWU147" s="17"/>
      <c r="VWV147" s="17"/>
      <c r="VWW147" s="17"/>
      <c r="VWX147" s="17"/>
      <c r="VWY147" s="17"/>
      <c r="VWZ147" s="17"/>
      <c r="VXA147" s="17"/>
      <c r="VXB147" s="17"/>
      <c r="VXC147" s="17"/>
      <c r="VXD147" s="17"/>
      <c r="VXE147" s="17"/>
      <c r="VXF147" s="17"/>
      <c r="VXG147" s="17"/>
      <c r="VXH147" s="17"/>
      <c r="VXI147" s="17"/>
      <c r="VXJ147" s="17"/>
      <c r="VXK147" s="17"/>
      <c r="VXL147" s="17"/>
      <c r="VXM147" s="17"/>
      <c r="VXN147" s="17"/>
      <c r="VXO147" s="17"/>
      <c r="VXP147" s="17"/>
      <c r="VXQ147" s="17"/>
      <c r="VXR147" s="17"/>
      <c r="VXS147" s="17"/>
      <c r="VXT147" s="17"/>
      <c r="VXU147" s="17"/>
      <c r="VXV147" s="17"/>
      <c r="VXW147" s="17"/>
      <c r="VXX147" s="17"/>
      <c r="VXY147" s="17"/>
      <c r="VXZ147" s="17"/>
      <c r="VYA147" s="17"/>
      <c r="VYB147" s="17"/>
      <c r="VYC147" s="17"/>
      <c r="VYD147" s="17"/>
      <c r="VYE147" s="17"/>
      <c r="VYF147" s="17"/>
      <c r="VYG147" s="17"/>
      <c r="VYH147" s="17"/>
      <c r="VYI147" s="17"/>
      <c r="VYJ147" s="17"/>
      <c r="VYK147" s="17"/>
      <c r="VYL147" s="17"/>
      <c r="VYM147" s="17"/>
      <c r="VYN147" s="17"/>
      <c r="VYO147" s="17"/>
      <c r="VYP147" s="17"/>
      <c r="VYQ147" s="17"/>
      <c r="VYR147" s="17"/>
      <c r="VYS147" s="17"/>
      <c r="VYT147" s="17"/>
      <c r="VYU147" s="17"/>
      <c r="VYV147" s="17"/>
      <c r="VYW147" s="17"/>
      <c r="VYX147" s="17"/>
      <c r="VYY147" s="17"/>
      <c r="VYZ147" s="17"/>
      <c r="VZA147" s="17"/>
      <c r="VZB147" s="17"/>
      <c r="VZC147" s="17"/>
      <c r="VZD147" s="17"/>
      <c r="VZE147" s="17"/>
      <c r="VZF147" s="17"/>
      <c r="VZG147" s="17"/>
      <c r="VZH147" s="17"/>
      <c r="VZI147" s="17"/>
      <c r="VZJ147" s="17"/>
      <c r="VZK147" s="17"/>
      <c r="VZL147" s="17"/>
      <c r="VZM147" s="17"/>
      <c r="VZN147" s="17"/>
      <c r="VZO147" s="17"/>
      <c r="VZP147" s="17"/>
      <c r="VZQ147" s="17"/>
      <c r="VZR147" s="17"/>
      <c r="VZS147" s="17"/>
      <c r="VZT147" s="17"/>
      <c r="VZU147" s="17"/>
      <c r="VZV147" s="17"/>
      <c r="VZW147" s="17"/>
      <c r="VZX147" s="17"/>
      <c r="VZY147" s="17"/>
      <c r="VZZ147" s="17"/>
      <c r="WAA147" s="17"/>
      <c r="WAB147" s="17"/>
      <c r="WAC147" s="17"/>
      <c r="WAD147" s="17"/>
      <c r="WAE147" s="17"/>
      <c r="WAF147" s="17"/>
      <c r="WAG147" s="17"/>
      <c r="WAH147" s="17"/>
      <c r="WAI147" s="17"/>
      <c r="WAJ147" s="17"/>
      <c r="WAK147" s="17"/>
      <c r="WAL147" s="17"/>
      <c r="WAM147" s="17"/>
      <c r="WAN147" s="17"/>
      <c r="WAO147" s="17"/>
      <c r="WAP147" s="17"/>
      <c r="WAQ147" s="17"/>
      <c r="WAR147" s="17"/>
      <c r="WAS147" s="17"/>
      <c r="WAT147" s="17"/>
      <c r="WAU147" s="17"/>
      <c r="WAV147" s="17"/>
      <c r="WAW147" s="17"/>
      <c r="WAX147" s="17"/>
      <c r="WAY147" s="17"/>
      <c r="WAZ147" s="17"/>
      <c r="WBA147" s="17"/>
      <c r="WBB147" s="17"/>
      <c r="WBC147" s="17"/>
      <c r="WBD147" s="17"/>
      <c r="WBE147" s="17"/>
      <c r="WBF147" s="17"/>
      <c r="WBG147" s="17"/>
      <c r="WBH147" s="17"/>
      <c r="WBI147" s="17"/>
      <c r="WBJ147" s="17"/>
      <c r="WBK147" s="17"/>
      <c r="WBL147" s="17"/>
      <c r="WBM147" s="17"/>
      <c r="WBN147" s="17"/>
      <c r="WBO147" s="17"/>
      <c r="WBP147" s="17"/>
      <c r="WBQ147" s="17"/>
      <c r="WBR147" s="17"/>
      <c r="WBS147" s="17"/>
      <c r="WBT147" s="17"/>
      <c r="WBU147" s="17"/>
      <c r="WBV147" s="17"/>
      <c r="WBW147" s="17"/>
      <c r="WBX147" s="17"/>
      <c r="WBY147" s="17"/>
      <c r="WBZ147" s="17"/>
      <c r="WCA147" s="17"/>
      <c r="WCB147" s="17"/>
      <c r="WCC147" s="17"/>
      <c r="WCD147" s="17"/>
      <c r="WCE147" s="17"/>
      <c r="WCF147" s="17"/>
      <c r="WCG147" s="17"/>
      <c r="WCH147" s="17"/>
      <c r="WCI147" s="17"/>
      <c r="WCJ147" s="17"/>
      <c r="WCK147" s="17"/>
      <c r="WCL147" s="17"/>
      <c r="WCM147" s="17"/>
      <c r="WCN147" s="17"/>
      <c r="WCO147" s="17"/>
      <c r="WCP147" s="17"/>
      <c r="WCQ147" s="17"/>
      <c r="WCR147" s="17"/>
      <c r="WCS147" s="17"/>
      <c r="WCT147" s="17"/>
      <c r="WCU147" s="17"/>
      <c r="WCV147" s="17"/>
      <c r="WCW147" s="17"/>
      <c r="WCX147" s="17"/>
      <c r="WCY147" s="17"/>
      <c r="WCZ147" s="17"/>
      <c r="WDA147" s="17"/>
      <c r="WDB147" s="17"/>
      <c r="WDC147" s="17"/>
      <c r="WDD147" s="17"/>
      <c r="WDE147" s="17"/>
      <c r="WDF147" s="17"/>
      <c r="WDG147" s="17"/>
      <c r="WDH147" s="17"/>
      <c r="WDI147" s="17"/>
      <c r="WDJ147" s="17"/>
      <c r="WDK147" s="17"/>
      <c r="WDL147" s="17"/>
      <c r="WDM147" s="17"/>
      <c r="WDN147" s="17"/>
      <c r="WDO147" s="17"/>
      <c r="WDP147" s="17"/>
      <c r="WDQ147" s="17"/>
      <c r="WDR147" s="17"/>
      <c r="WDS147" s="17"/>
      <c r="WDT147" s="17"/>
      <c r="WDU147" s="17"/>
      <c r="WDV147" s="17"/>
      <c r="WDW147" s="17"/>
      <c r="WDX147" s="17"/>
      <c r="WDY147" s="17"/>
      <c r="WDZ147" s="17"/>
      <c r="WEA147" s="17"/>
      <c r="WEB147" s="17"/>
      <c r="WEC147" s="17"/>
      <c r="WED147" s="17"/>
      <c r="WEE147" s="17"/>
      <c r="WEF147" s="17"/>
      <c r="WEG147" s="17"/>
      <c r="WEH147" s="17"/>
      <c r="WEI147" s="17"/>
      <c r="WEJ147" s="17"/>
      <c r="WEK147" s="17"/>
      <c r="WEL147" s="17"/>
      <c r="WEM147" s="17"/>
      <c r="WEN147" s="17"/>
      <c r="WEO147" s="17"/>
      <c r="WEP147" s="17"/>
      <c r="WEQ147" s="17"/>
      <c r="WER147" s="17"/>
      <c r="WES147" s="17"/>
      <c r="WET147" s="17"/>
      <c r="WEU147" s="17"/>
      <c r="WEV147" s="17"/>
      <c r="WEW147" s="17"/>
      <c r="WEX147" s="17"/>
      <c r="WEY147" s="17"/>
      <c r="WEZ147" s="17"/>
      <c r="WFA147" s="17"/>
      <c r="WFB147" s="17"/>
      <c r="WFC147" s="17"/>
      <c r="WFD147" s="17"/>
      <c r="WFE147" s="17"/>
      <c r="WFF147" s="17"/>
      <c r="WFG147" s="17"/>
      <c r="WFH147" s="17"/>
      <c r="WFI147" s="17"/>
      <c r="WFJ147" s="17"/>
      <c r="WFK147" s="17"/>
      <c r="WFL147" s="17"/>
      <c r="WFM147" s="17"/>
      <c r="WFN147" s="17"/>
      <c r="WFO147" s="17"/>
      <c r="WFP147" s="17"/>
      <c r="WFQ147" s="17"/>
      <c r="WFR147" s="17"/>
      <c r="WFS147" s="17"/>
      <c r="WFT147" s="17"/>
      <c r="WFU147" s="17"/>
      <c r="WFV147" s="17"/>
      <c r="WFW147" s="17"/>
      <c r="WFX147" s="17"/>
      <c r="WFY147" s="17"/>
      <c r="WFZ147" s="17"/>
      <c r="WGA147" s="17"/>
      <c r="WGB147" s="17"/>
      <c r="WGC147" s="17"/>
      <c r="WGD147" s="17"/>
      <c r="WGE147" s="17"/>
      <c r="WGF147" s="17"/>
      <c r="WGG147" s="17"/>
      <c r="WGH147" s="17"/>
      <c r="WGI147" s="17"/>
      <c r="WGJ147" s="17"/>
      <c r="WGK147" s="17"/>
      <c r="WGL147" s="17"/>
      <c r="WGM147" s="17"/>
      <c r="WGN147" s="17"/>
      <c r="WGO147" s="17"/>
      <c r="WGP147" s="17"/>
      <c r="WGQ147" s="17"/>
      <c r="WGR147" s="17"/>
      <c r="WGS147" s="17"/>
      <c r="WGT147" s="17"/>
      <c r="WGU147" s="17"/>
      <c r="WGV147" s="17"/>
      <c r="WGW147" s="17"/>
      <c r="WGX147" s="17"/>
      <c r="WGY147" s="17"/>
      <c r="WGZ147" s="17"/>
      <c r="WHA147" s="17"/>
      <c r="WHB147" s="17"/>
      <c r="WHC147" s="17"/>
      <c r="WHD147" s="17"/>
      <c r="WHE147" s="17"/>
      <c r="WHF147" s="17"/>
      <c r="WHG147" s="17"/>
      <c r="WHH147" s="17"/>
      <c r="WHI147" s="17"/>
      <c r="WHJ147" s="17"/>
      <c r="WHK147" s="17"/>
      <c r="WHL147" s="17"/>
      <c r="WHM147" s="17"/>
      <c r="WHN147" s="17"/>
      <c r="WHO147" s="17"/>
      <c r="WHP147" s="17"/>
      <c r="WHQ147" s="17"/>
      <c r="WHR147" s="17"/>
      <c r="WHS147" s="17"/>
      <c r="WHT147" s="17"/>
      <c r="WHU147" s="17"/>
      <c r="WHV147" s="17"/>
      <c r="WHW147" s="17"/>
      <c r="WHX147" s="17"/>
      <c r="WHY147" s="17"/>
      <c r="WHZ147" s="17"/>
      <c r="WIA147" s="17"/>
      <c r="WIB147" s="17"/>
      <c r="WIC147" s="17"/>
      <c r="WID147" s="17"/>
      <c r="WIE147" s="17"/>
      <c r="WIF147" s="17"/>
      <c r="WIG147" s="17"/>
      <c r="WIH147" s="17"/>
      <c r="WII147" s="17"/>
      <c r="WIJ147" s="17"/>
      <c r="WIK147" s="17"/>
      <c r="WIL147" s="17"/>
      <c r="WIM147" s="17"/>
      <c r="WIN147" s="17"/>
      <c r="WIO147" s="17"/>
      <c r="WIP147" s="17"/>
      <c r="WIQ147" s="17"/>
      <c r="WIR147" s="17"/>
      <c r="WIS147" s="17"/>
      <c r="WIT147" s="17"/>
      <c r="WIU147" s="17"/>
      <c r="WIV147" s="17"/>
      <c r="WIW147" s="17"/>
      <c r="WIX147" s="17"/>
      <c r="WIY147" s="17"/>
      <c r="WIZ147" s="17"/>
      <c r="WJA147" s="17"/>
      <c r="WJB147" s="17"/>
      <c r="WJC147" s="17"/>
      <c r="WJD147" s="17"/>
      <c r="WJE147" s="17"/>
      <c r="WJF147" s="17"/>
      <c r="WJG147" s="17"/>
      <c r="WJH147" s="17"/>
      <c r="WJI147" s="17"/>
      <c r="WJJ147" s="17"/>
      <c r="WJK147" s="17"/>
      <c r="WJL147" s="17"/>
      <c r="WJM147" s="17"/>
      <c r="WJN147" s="17"/>
      <c r="WJO147" s="17"/>
      <c r="WJP147" s="17"/>
      <c r="WJQ147" s="17"/>
      <c r="WJR147" s="17"/>
      <c r="WJS147" s="17"/>
      <c r="WJT147" s="17"/>
      <c r="WJU147" s="17"/>
      <c r="WJV147" s="17"/>
      <c r="WJW147" s="17"/>
      <c r="WJX147" s="17"/>
      <c r="WJY147" s="17"/>
      <c r="WJZ147" s="17"/>
      <c r="WKA147" s="17"/>
      <c r="WKB147" s="17"/>
      <c r="WKC147" s="17"/>
      <c r="WKD147" s="17"/>
      <c r="WKE147" s="17"/>
      <c r="WKF147" s="17"/>
      <c r="WKG147" s="17"/>
      <c r="WKH147" s="17"/>
      <c r="WKI147" s="17"/>
      <c r="WKJ147" s="17"/>
      <c r="WKK147" s="17"/>
      <c r="WKL147" s="17"/>
      <c r="WKM147" s="17"/>
      <c r="WKN147" s="17"/>
      <c r="WKO147" s="17"/>
      <c r="WKP147" s="17"/>
      <c r="WKQ147" s="17"/>
      <c r="WKR147" s="17"/>
      <c r="WKS147" s="17"/>
      <c r="WKT147" s="17"/>
      <c r="WKU147" s="17"/>
      <c r="WKV147" s="17"/>
      <c r="WKW147" s="17"/>
      <c r="WKX147" s="17"/>
      <c r="WKY147" s="17"/>
      <c r="WKZ147" s="17"/>
      <c r="WLA147" s="17"/>
      <c r="WLB147" s="17"/>
      <c r="WLC147" s="17"/>
      <c r="WLD147" s="17"/>
      <c r="WLE147" s="17"/>
      <c r="WLF147" s="17"/>
      <c r="WLG147" s="17"/>
      <c r="WLH147" s="17"/>
      <c r="WLI147" s="17"/>
      <c r="WLJ147" s="17"/>
      <c r="WLK147" s="17"/>
      <c r="WLL147" s="17"/>
      <c r="WLM147" s="17"/>
      <c r="WLN147" s="17"/>
      <c r="WLO147" s="17"/>
      <c r="WLP147" s="17"/>
      <c r="WLQ147" s="17"/>
      <c r="WLR147" s="17"/>
      <c r="WLS147" s="17"/>
      <c r="WLT147" s="17"/>
      <c r="WLU147" s="17"/>
      <c r="WLV147" s="17"/>
      <c r="WLW147" s="17"/>
      <c r="WLX147" s="17"/>
      <c r="WLY147" s="17"/>
      <c r="WLZ147" s="17"/>
      <c r="WMA147" s="17"/>
      <c r="WMB147" s="17"/>
      <c r="WMC147" s="17"/>
      <c r="WMD147" s="17"/>
      <c r="WME147" s="17"/>
      <c r="WMF147" s="17"/>
      <c r="WMG147" s="17"/>
      <c r="WMH147" s="17"/>
      <c r="WMI147" s="17"/>
      <c r="WMJ147" s="17"/>
      <c r="WMK147" s="17"/>
      <c r="WML147" s="17"/>
      <c r="WMM147" s="17"/>
      <c r="WMN147" s="17"/>
      <c r="WMO147" s="17"/>
      <c r="WMP147" s="17"/>
      <c r="WMQ147" s="17"/>
      <c r="WMR147" s="17"/>
      <c r="WMS147" s="17"/>
      <c r="WMT147" s="17"/>
      <c r="WMU147" s="17"/>
      <c r="WMV147" s="17"/>
      <c r="WMW147" s="17"/>
      <c r="WMX147" s="17"/>
      <c r="WMY147" s="17"/>
      <c r="WMZ147" s="17"/>
      <c r="WNA147" s="17"/>
      <c r="WNB147" s="17"/>
      <c r="WNC147" s="17"/>
      <c r="WND147" s="17"/>
      <c r="WNE147" s="17"/>
      <c r="WNF147" s="17"/>
      <c r="WNG147" s="17"/>
      <c r="WNH147" s="17"/>
      <c r="WNI147" s="17"/>
      <c r="WNJ147" s="17"/>
      <c r="WNK147" s="17"/>
      <c r="WNL147" s="17"/>
      <c r="WNM147" s="17"/>
      <c r="WNN147" s="17"/>
      <c r="WNO147" s="17"/>
      <c r="WNP147" s="17"/>
      <c r="WNQ147" s="17"/>
      <c r="WNR147" s="17"/>
      <c r="WNS147" s="17"/>
      <c r="WNT147" s="17"/>
      <c r="WNU147" s="17"/>
      <c r="WNV147" s="17"/>
      <c r="WNW147" s="17"/>
      <c r="WNX147" s="17"/>
      <c r="WNY147" s="17"/>
      <c r="WNZ147" s="17"/>
      <c r="WOA147" s="17"/>
      <c r="WOB147" s="17"/>
      <c r="WOC147" s="17"/>
      <c r="WOD147" s="17"/>
      <c r="WOE147" s="17"/>
      <c r="WOF147" s="17"/>
      <c r="WOG147" s="17"/>
      <c r="WOH147" s="17"/>
      <c r="WOI147" s="17"/>
      <c r="WOJ147" s="17"/>
      <c r="WOK147" s="17"/>
      <c r="WOL147" s="17"/>
      <c r="WOM147" s="17"/>
      <c r="WON147" s="17"/>
      <c r="WOO147" s="17"/>
      <c r="WOP147" s="17"/>
      <c r="WOQ147" s="17"/>
      <c r="WOR147" s="17"/>
      <c r="WOS147" s="17"/>
      <c r="WOT147" s="17"/>
      <c r="WOU147" s="17"/>
      <c r="WOV147" s="17"/>
      <c r="WOW147" s="17"/>
      <c r="WOX147" s="17"/>
      <c r="WOY147" s="17"/>
      <c r="WOZ147" s="17"/>
      <c r="WPA147" s="17"/>
      <c r="WPB147" s="17"/>
      <c r="WPC147" s="17"/>
      <c r="WPD147" s="17"/>
      <c r="WPE147" s="17"/>
      <c r="WPF147" s="17"/>
      <c r="WPG147" s="17"/>
      <c r="WPH147" s="17"/>
      <c r="WPI147" s="17"/>
      <c r="WPJ147" s="17"/>
      <c r="WPK147" s="17"/>
      <c r="WPL147" s="17"/>
      <c r="WPM147" s="17"/>
      <c r="WPN147" s="17"/>
      <c r="WPO147" s="17"/>
      <c r="WPP147" s="17"/>
      <c r="WPQ147" s="17"/>
      <c r="WPR147" s="17"/>
      <c r="WPS147" s="17"/>
      <c r="WPT147" s="17"/>
      <c r="WPU147" s="17"/>
      <c r="WPV147" s="17"/>
      <c r="WPW147" s="17"/>
      <c r="WPX147" s="17"/>
      <c r="WPY147" s="17"/>
      <c r="WPZ147" s="17"/>
      <c r="WQA147" s="17"/>
      <c r="WQB147" s="17"/>
      <c r="WQC147" s="17"/>
      <c r="WQD147" s="17"/>
      <c r="WQE147" s="17"/>
      <c r="WQF147" s="17"/>
      <c r="WQG147" s="17"/>
      <c r="WQH147" s="17"/>
      <c r="WQI147" s="17"/>
      <c r="WQJ147" s="17"/>
      <c r="WQK147" s="17"/>
      <c r="WQL147" s="17"/>
      <c r="WQM147" s="17"/>
      <c r="WQN147" s="17"/>
      <c r="WQO147" s="17"/>
      <c r="WQP147" s="17"/>
      <c r="WQQ147" s="17"/>
      <c r="WQR147" s="17"/>
      <c r="WQS147" s="17"/>
      <c r="WQT147" s="17"/>
      <c r="WQU147" s="17"/>
      <c r="WQV147" s="17"/>
      <c r="WQW147" s="17"/>
      <c r="WQX147" s="17"/>
      <c r="WQY147" s="17"/>
      <c r="WQZ147" s="17"/>
      <c r="WRA147" s="17"/>
      <c r="WRB147" s="17"/>
      <c r="WRC147" s="17"/>
      <c r="WRD147" s="17"/>
      <c r="WRE147" s="17"/>
      <c r="WRF147" s="17"/>
      <c r="WRG147" s="17"/>
      <c r="WRH147" s="17"/>
      <c r="WRI147" s="17"/>
      <c r="WRJ147" s="17"/>
      <c r="WRK147" s="17"/>
      <c r="WRL147" s="17"/>
      <c r="WRM147" s="17"/>
      <c r="WRN147" s="17"/>
      <c r="WRO147" s="17"/>
      <c r="WRP147" s="17"/>
      <c r="WRQ147" s="17"/>
      <c r="WRR147" s="17"/>
      <c r="WRS147" s="17"/>
      <c r="WRT147" s="17"/>
      <c r="WRU147" s="17"/>
      <c r="WRV147" s="17"/>
      <c r="WRW147" s="17"/>
      <c r="WRX147" s="17"/>
      <c r="WRY147" s="17"/>
      <c r="WRZ147" s="17"/>
      <c r="WSA147" s="17"/>
      <c r="WSB147" s="17"/>
      <c r="WSC147" s="17"/>
      <c r="WSD147" s="17"/>
      <c r="WSE147" s="17"/>
      <c r="WSF147" s="17"/>
      <c r="WSG147" s="17"/>
      <c r="WSH147" s="17"/>
      <c r="WSI147" s="17"/>
      <c r="WSJ147" s="17"/>
      <c r="WSK147" s="17"/>
      <c r="WSL147" s="17"/>
      <c r="WSM147" s="17"/>
      <c r="WSN147" s="17"/>
      <c r="WSO147" s="17"/>
      <c r="WSP147" s="17"/>
      <c r="WSQ147" s="17"/>
      <c r="WSR147" s="17"/>
      <c r="WSS147" s="17"/>
      <c r="WST147" s="17"/>
      <c r="WSU147" s="17"/>
      <c r="WSV147" s="17"/>
      <c r="WSW147" s="17"/>
      <c r="WSX147" s="17"/>
      <c r="WSY147" s="17"/>
      <c r="WSZ147" s="17"/>
      <c r="WTA147" s="17"/>
      <c r="WTB147" s="17"/>
      <c r="WTC147" s="17"/>
      <c r="WTD147" s="17"/>
      <c r="WTE147" s="17"/>
      <c r="WTF147" s="17"/>
      <c r="WTG147" s="17"/>
      <c r="WTH147" s="17"/>
      <c r="WTI147" s="17"/>
      <c r="WTJ147" s="17"/>
      <c r="WTK147" s="17"/>
      <c r="WTL147" s="17"/>
      <c r="WTM147" s="17"/>
      <c r="WTN147" s="17"/>
      <c r="WTO147" s="17"/>
      <c r="WTP147" s="17"/>
      <c r="WTQ147" s="17"/>
      <c r="WTR147" s="17"/>
      <c r="WTS147" s="17"/>
      <c r="WTT147" s="17"/>
      <c r="WTU147" s="17"/>
      <c r="WTV147" s="17"/>
      <c r="WTW147" s="17"/>
      <c r="WTX147" s="17"/>
      <c r="WTY147" s="17"/>
      <c r="WTZ147" s="17"/>
      <c r="WUA147" s="17"/>
      <c r="WUB147" s="17"/>
      <c r="WUC147" s="17"/>
      <c r="WUD147" s="17"/>
      <c r="WUE147" s="17"/>
      <c r="WUF147" s="17"/>
      <c r="WUG147" s="17"/>
      <c r="WUH147" s="17"/>
      <c r="WUI147" s="17"/>
      <c r="WUJ147" s="17"/>
      <c r="WUK147" s="17"/>
      <c r="WUL147" s="17"/>
      <c r="WUM147" s="17"/>
      <c r="WUN147" s="17"/>
      <c r="WUO147" s="17"/>
      <c r="WUP147" s="17"/>
      <c r="WUQ147" s="17"/>
      <c r="WUR147" s="17"/>
      <c r="WUS147" s="17"/>
      <c r="WUT147" s="17"/>
      <c r="WUU147" s="17"/>
      <c r="WUV147" s="17"/>
      <c r="WUW147" s="17"/>
      <c r="WUX147" s="17"/>
      <c r="WUY147" s="17"/>
      <c r="WUZ147" s="17"/>
      <c r="WVA147" s="17"/>
      <c r="WVB147" s="17"/>
      <c r="WVC147" s="17"/>
      <c r="WVD147" s="17"/>
      <c r="WVE147" s="17"/>
      <c r="WVF147" s="17"/>
      <c r="WVG147" s="17"/>
      <c r="WVH147" s="17"/>
      <c r="WVI147" s="17"/>
      <c r="WVJ147" s="17"/>
      <c r="WVK147" s="17"/>
      <c r="WVL147" s="17"/>
      <c r="WVM147" s="17"/>
      <c r="WVN147" s="17"/>
      <c r="WVO147" s="17"/>
      <c r="WVP147" s="17"/>
      <c r="WVQ147" s="17"/>
      <c r="WVR147" s="17"/>
      <c r="WVS147" s="17"/>
      <c r="WVT147" s="17"/>
      <c r="WVU147" s="17"/>
      <c r="WVV147" s="17"/>
      <c r="WVW147" s="17"/>
      <c r="WVX147" s="17"/>
      <c r="WVY147" s="17"/>
      <c r="WVZ147" s="17"/>
      <c r="WWA147" s="17"/>
      <c r="WWB147" s="17"/>
      <c r="WWC147" s="17"/>
      <c r="WWD147" s="17"/>
      <c r="WWE147" s="17"/>
      <c r="WWF147" s="17"/>
      <c r="WWG147" s="17"/>
      <c r="WWH147" s="17"/>
      <c r="WWI147" s="17"/>
      <c r="WWJ147" s="17"/>
      <c r="WWK147" s="17"/>
      <c r="WWL147" s="17"/>
      <c r="WWM147" s="17"/>
      <c r="WWN147" s="17"/>
      <c r="WWO147" s="17"/>
      <c r="WWP147" s="17"/>
      <c r="WWQ147" s="17"/>
      <c r="WWR147" s="17"/>
      <c r="WWS147" s="17"/>
      <c r="WWT147" s="17"/>
      <c r="WWU147" s="17"/>
      <c r="WWV147" s="17"/>
      <c r="WWW147" s="17"/>
      <c r="WWX147" s="17"/>
      <c r="WWY147" s="17"/>
      <c r="WWZ147" s="17"/>
      <c r="WXA147" s="17"/>
      <c r="WXB147" s="17"/>
      <c r="WXC147" s="17"/>
      <c r="WXD147" s="17"/>
      <c r="WXE147" s="17"/>
      <c r="WXF147" s="17"/>
      <c r="WXG147" s="17"/>
      <c r="WXH147" s="17"/>
      <c r="WXI147" s="17"/>
      <c r="WXJ147" s="17"/>
      <c r="WXK147" s="17"/>
      <c r="WXL147" s="17"/>
      <c r="WXM147" s="17"/>
      <c r="WXN147" s="17"/>
      <c r="WXO147" s="17"/>
      <c r="WXP147" s="17"/>
      <c r="WXQ147" s="17"/>
      <c r="WXR147" s="17"/>
      <c r="WXS147" s="17"/>
      <c r="WXT147" s="17"/>
      <c r="WXU147" s="17"/>
      <c r="WXV147" s="17"/>
      <c r="WXW147" s="17"/>
      <c r="WXX147" s="17"/>
      <c r="WXY147" s="17"/>
      <c r="WXZ147" s="17"/>
      <c r="WYA147" s="17"/>
      <c r="WYB147" s="17"/>
      <c r="WYC147" s="17"/>
      <c r="WYD147" s="17"/>
      <c r="WYE147" s="17"/>
      <c r="WYF147" s="17"/>
      <c r="WYG147" s="17"/>
      <c r="WYH147" s="17"/>
      <c r="WYI147" s="17"/>
      <c r="WYJ147" s="17"/>
      <c r="WYK147" s="17"/>
      <c r="WYL147" s="17"/>
      <c r="WYM147" s="17"/>
      <c r="WYN147" s="17"/>
      <c r="WYO147" s="17"/>
      <c r="WYP147" s="17"/>
      <c r="WYQ147" s="17"/>
      <c r="WYR147" s="17"/>
      <c r="WYS147" s="17"/>
      <c r="WYT147" s="17"/>
      <c r="WYU147" s="17"/>
      <c r="WYV147" s="17"/>
      <c r="WYW147" s="17"/>
      <c r="WYX147" s="17"/>
      <c r="WYY147" s="17"/>
      <c r="WYZ147" s="17"/>
      <c r="WZA147" s="17"/>
      <c r="WZB147" s="17"/>
      <c r="WZC147" s="17"/>
      <c r="WZD147" s="17"/>
      <c r="WZE147" s="17"/>
      <c r="WZF147" s="17"/>
      <c r="WZG147" s="17"/>
      <c r="WZH147" s="17"/>
      <c r="WZI147" s="17"/>
      <c r="WZJ147" s="17"/>
      <c r="WZK147" s="17"/>
      <c r="WZL147" s="17"/>
      <c r="WZM147" s="17"/>
      <c r="WZN147" s="17"/>
      <c r="WZO147" s="17"/>
      <c r="WZP147" s="17"/>
      <c r="WZQ147" s="17"/>
      <c r="WZR147" s="17"/>
      <c r="WZS147" s="17"/>
      <c r="WZT147" s="17"/>
      <c r="WZU147" s="17"/>
      <c r="WZV147" s="17"/>
      <c r="WZW147" s="17"/>
      <c r="WZX147" s="17"/>
      <c r="WZY147" s="17"/>
      <c r="WZZ147" s="17"/>
      <c r="XAA147" s="17"/>
      <c r="XAB147" s="17"/>
      <c r="XAC147" s="17"/>
      <c r="XAD147" s="17"/>
      <c r="XAE147" s="17"/>
      <c r="XAF147" s="17"/>
      <c r="XAG147" s="17"/>
      <c r="XAH147" s="17"/>
      <c r="XAI147" s="17"/>
      <c r="XAJ147" s="17"/>
      <c r="XAK147" s="17"/>
      <c r="XAL147" s="17"/>
      <c r="XAM147" s="17"/>
      <c r="XAN147" s="17"/>
      <c r="XAO147" s="17"/>
      <c r="XAP147" s="17"/>
      <c r="XAQ147" s="17"/>
      <c r="XAR147" s="17"/>
      <c r="XAS147" s="17"/>
      <c r="XAT147" s="17"/>
      <c r="XAU147" s="17"/>
      <c r="XAV147" s="17"/>
      <c r="XAW147" s="17"/>
      <c r="XAX147" s="17"/>
      <c r="XAY147" s="17"/>
      <c r="XAZ147" s="17"/>
      <c r="XBA147" s="17"/>
      <c r="XBB147" s="17"/>
      <c r="XBC147" s="17"/>
      <c r="XBD147" s="17"/>
      <c r="XBE147" s="17"/>
      <c r="XBF147" s="17"/>
      <c r="XBG147" s="17"/>
      <c r="XBH147" s="17"/>
      <c r="XBI147" s="17"/>
      <c r="XBJ147" s="17"/>
      <c r="XBK147" s="17"/>
      <c r="XBL147" s="17"/>
      <c r="XBM147" s="17"/>
      <c r="XBN147" s="17"/>
      <c r="XBO147" s="17"/>
      <c r="XBP147" s="17"/>
      <c r="XBQ147" s="17"/>
      <c r="XBR147" s="17"/>
      <c r="XBS147" s="17"/>
      <c r="XBT147" s="17"/>
      <c r="XBU147" s="17"/>
      <c r="XBV147" s="17"/>
      <c r="XBW147" s="17"/>
      <c r="XBX147" s="17"/>
      <c r="XBY147" s="17"/>
      <c r="XBZ147" s="17"/>
      <c r="XCA147" s="17"/>
      <c r="XCB147" s="17"/>
      <c r="XCC147" s="17"/>
      <c r="XCD147" s="17"/>
      <c r="XCE147" s="17"/>
      <c r="XCF147" s="17"/>
      <c r="XCG147" s="17"/>
      <c r="XCH147" s="17"/>
      <c r="XCI147" s="17"/>
      <c r="XCJ147" s="17"/>
      <c r="XCK147" s="17"/>
      <c r="XCL147" s="17"/>
      <c r="XCM147" s="17"/>
      <c r="XCN147" s="17"/>
      <c r="XCO147" s="17"/>
      <c r="XCP147" s="17"/>
      <c r="XCQ147" s="17"/>
      <c r="XCR147" s="17"/>
      <c r="XCS147" s="17"/>
      <c r="XCT147" s="17"/>
      <c r="XCU147" s="17"/>
      <c r="XCV147" s="17"/>
      <c r="XCW147" s="17"/>
      <c r="XCX147" s="17"/>
      <c r="XCY147" s="17"/>
      <c r="XCZ147" s="17"/>
      <c r="XDA147" s="17"/>
      <c r="XDB147" s="17"/>
      <c r="XDC147" s="17"/>
      <c r="XDD147" s="17"/>
      <c r="XDE147" s="17"/>
      <c r="XDF147" s="17"/>
      <c r="XDG147" s="17"/>
      <c r="XDH147" s="17"/>
      <c r="XDI147" s="17"/>
      <c r="XDJ147" s="17"/>
      <c r="XDK147" s="17"/>
      <c r="XDL147" s="17"/>
      <c r="XDM147" s="17"/>
      <c r="XDN147" s="17"/>
      <c r="XDO147" s="17"/>
      <c r="XDP147" s="17"/>
      <c r="XDQ147" s="17"/>
      <c r="XDR147" s="17"/>
      <c r="XDS147" s="17"/>
      <c r="XDT147" s="17"/>
      <c r="XDU147" s="17"/>
      <c r="XDV147" s="17"/>
      <c r="XDW147" s="17"/>
      <c r="XDX147" s="17"/>
      <c r="XDY147" s="17"/>
      <c r="XDZ147" s="17"/>
      <c r="XEA147" s="17"/>
      <c r="XEB147" s="17"/>
      <c r="XEC147" s="17"/>
      <c r="XED147" s="17"/>
      <c r="XEE147" s="17"/>
      <c r="XEF147" s="17"/>
      <c r="XEG147" s="17"/>
      <c r="XEH147" s="17"/>
      <c r="XEI147" s="17"/>
      <c r="XEJ147" s="17"/>
      <c r="XEK147" s="17"/>
      <c r="XEL147" s="17"/>
      <c r="XEM147" s="17"/>
      <c r="XEN147" s="17"/>
      <c r="XEO147" s="17"/>
      <c r="XEP147" s="17"/>
      <c r="XEQ147" s="17"/>
      <c r="XER147" s="17"/>
      <c r="XES147" s="17"/>
      <c r="XET147" s="17"/>
      <c r="XEU147" s="17"/>
      <c r="XEV147" s="17"/>
      <c r="XEW147" s="17"/>
      <c r="XEX147" s="17"/>
      <c r="XEY147" s="17"/>
      <c r="XEZ147" s="17"/>
      <c r="XFA147" s="17"/>
      <c r="XFB147" s="17"/>
      <c r="XFC147" s="17"/>
      <c r="XFD147" s="17"/>
    </row>
    <row r="149" spans="62:16384" x14ac:dyDescent="0.25"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  <c r="IR149" s="17"/>
      <c r="IS149" s="17"/>
      <c r="IT149" s="17"/>
      <c r="IU149" s="17"/>
      <c r="IV149" s="17"/>
      <c r="IW149" s="17"/>
      <c r="IX149" s="17"/>
      <c r="IY149" s="17"/>
      <c r="IZ149" s="17"/>
      <c r="JA149" s="17"/>
      <c r="JB149" s="17"/>
      <c r="JC149" s="17"/>
      <c r="JD149" s="17"/>
      <c r="JE149" s="17"/>
      <c r="JF149" s="17"/>
      <c r="JG149" s="17"/>
      <c r="JH149" s="17"/>
      <c r="JI149" s="17"/>
      <c r="JJ149" s="17"/>
      <c r="JK149" s="17"/>
      <c r="JL149" s="17"/>
      <c r="JM149" s="17"/>
      <c r="JN149" s="17"/>
      <c r="JO149" s="17"/>
      <c r="JP149" s="17"/>
      <c r="JQ149" s="17"/>
      <c r="JR149" s="17"/>
      <c r="JS149" s="17"/>
      <c r="JT149" s="17"/>
      <c r="JU149" s="17"/>
      <c r="JV149" s="17"/>
      <c r="JW149" s="17"/>
      <c r="JX149" s="17"/>
      <c r="JY149" s="17"/>
      <c r="JZ149" s="17"/>
      <c r="KA149" s="17"/>
      <c r="KB149" s="17"/>
      <c r="KC149" s="17"/>
      <c r="KD149" s="17"/>
      <c r="KE149" s="17"/>
      <c r="KF149" s="17"/>
      <c r="KG149" s="17"/>
      <c r="KH149" s="17"/>
      <c r="KI149" s="17"/>
      <c r="KJ149" s="17"/>
      <c r="KK149" s="17"/>
      <c r="KL149" s="17"/>
      <c r="KM149" s="17"/>
      <c r="KN149" s="17"/>
      <c r="KO149" s="17"/>
      <c r="KP149" s="17"/>
      <c r="KQ149" s="17"/>
      <c r="KR149" s="17"/>
      <c r="KS149" s="17"/>
      <c r="KT149" s="17"/>
      <c r="KU149" s="17"/>
      <c r="KV149" s="17"/>
      <c r="KW149" s="17"/>
      <c r="KX149" s="17"/>
      <c r="KY149" s="17"/>
      <c r="KZ149" s="17"/>
      <c r="LA149" s="17"/>
      <c r="LB149" s="17"/>
      <c r="LC149" s="17"/>
      <c r="LD149" s="17"/>
      <c r="LE149" s="17"/>
      <c r="LF149" s="17"/>
      <c r="LG149" s="17"/>
      <c r="LH149" s="17"/>
      <c r="LI149" s="17"/>
      <c r="LJ149" s="17"/>
      <c r="LK149" s="17"/>
      <c r="LL149" s="17"/>
      <c r="LM149" s="17"/>
      <c r="LN149" s="17"/>
      <c r="LO149" s="17"/>
      <c r="LP149" s="17"/>
      <c r="LQ149" s="17"/>
      <c r="LR149" s="17"/>
      <c r="LS149" s="17"/>
      <c r="LT149" s="17"/>
      <c r="LU149" s="17"/>
      <c r="LV149" s="17"/>
      <c r="LW149" s="17"/>
      <c r="LX149" s="17"/>
      <c r="LY149" s="17"/>
      <c r="LZ149" s="17"/>
      <c r="MA149" s="17"/>
      <c r="MB149" s="17"/>
      <c r="MC149" s="17"/>
      <c r="MD149" s="17"/>
      <c r="ME149" s="17"/>
      <c r="MF149" s="17"/>
      <c r="MG149" s="17"/>
      <c r="MH149" s="17"/>
      <c r="MI149" s="17"/>
      <c r="MJ149" s="17"/>
      <c r="MK149" s="17"/>
      <c r="ML149" s="17"/>
      <c r="MM149" s="17"/>
      <c r="MN149" s="17"/>
      <c r="MO149" s="17"/>
      <c r="MP149" s="17"/>
      <c r="MQ149" s="17"/>
      <c r="MR149" s="17"/>
      <c r="MS149" s="17"/>
      <c r="MT149" s="17"/>
      <c r="MU149" s="17"/>
      <c r="MV149" s="17"/>
      <c r="MW149" s="17"/>
      <c r="MX149" s="17"/>
      <c r="MY149" s="17"/>
      <c r="MZ149" s="17"/>
      <c r="NA149" s="17"/>
      <c r="NB149" s="17"/>
      <c r="NC149" s="17"/>
      <c r="ND149" s="17"/>
      <c r="NE149" s="17"/>
      <c r="NF149" s="17"/>
      <c r="NG149" s="17"/>
      <c r="NH149" s="17"/>
      <c r="NI149" s="17"/>
      <c r="NJ149" s="17"/>
      <c r="NK149" s="17"/>
      <c r="NL149" s="17"/>
      <c r="NM149" s="17"/>
      <c r="NN149" s="17"/>
      <c r="NO149" s="17"/>
      <c r="NP149" s="17"/>
      <c r="NQ149" s="17"/>
      <c r="NR149" s="17"/>
      <c r="NS149" s="17"/>
      <c r="NT149" s="17"/>
      <c r="NU149" s="17"/>
      <c r="NV149" s="17"/>
      <c r="NW149" s="17"/>
      <c r="NX149" s="17"/>
      <c r="NY149" s="17"/>
      <c r="NZ149" s="17"/>
      <c r="OA149" s="17"/>
      <c r="OB149" s="17"/>
      <c r="OC149" s="17"/>
      <c r="OD149" s="17"/>
      <c r="OE149" s="17"/>
      <c r="OF149" s="17"/>
      <c r="OG149" s="17"/>
      <c r="OH149" s="17"/>
      <c r="OI149" s="17"/>
      <c r="OJ149" s="17"/>
      <c r="OK149" s="17"/>
      <c r="OL149" s="17"/>
      <c r="OM149" s="17"/>
      <c r="ON149" s="17"/>
      <c r="OO149" s="17"/>
      <c r="OP149" s="17"/>
      <c r="OQ149" s="17"/>
      <c r="OR149" s="17"/>
      <c r="OS149" s="17"/>
      <c r="OT149" s="17"/>
      <c r="OU149" s="17"/>
      <c r="OV149" s="17"/>
      <c r="OW149" s="17"/>
      <c r="OX149" s="17"/>
      <c r="OY149" s="17"/>
      <c r="OZ149" s="17"/>
      <c r="PA149" s="17"/>
      <c r="PB149" s="17"/>
      <c r="PC149" s="17"/>
      <c r="PD149" s="17"/>
      <c r="PE149" s="17"/>
      <c r="PF149" s="17"/>
      <c r="PG149" s="17"/>
      <c r="PH149" s="17"/>
      <c r="PI149" s="17"/>
      <c r="PJ149" s="17"/>
      <c r="PK149" s="17"/>
      <c r="PL149" s="17"/>
      <c r="PM149" s="17"/>
      <c r="PN149" s="17"/>
      <c r="PO149" s="17"/>
      <c r="PP149" s="17"/>
      <c r="PQ149" s="17"/>
      <c r="PR149" s="17"/>
      <c r="PS149" s="17"/>
      <c r="PT149" s="17"/>
      <c r="PU149" s="17"/>
      <c r="PV149" s="17"/>
      <c r="PW149" s="17"/>
      <c r="PX149" s="17"/>
      <c r="PY149" s="17"/>
      <c r="PZ149" s="17"/>
      <c r="QA149" s="17"/>
      <c r="QB149" s="17"/>
      <c r="QC149" s="17"/>
      <c r="QD149" s="17"/>
      <c r="QE149" s="17"/>
      <c r="QF149" s="17"/>
      <c r="QG149" s="17"/>
      <c r="QH149" s="17"/>
      <c r="QI149" s="17"/>
      <c r="QJ149" s="17"/>
      <c r="QK149" s="17"/>
      <c r="QL149" s="17"/>
      <c r="QM149" s="17"/>
      <c r="QN149" s="17"/>
      <c r="QO149" s="17"/>
      <c r="QP149" s="17"/>
      <c r="QQ149" s="17"/>
      <c r="QR149" s="17"/>
      <c r="QS149" s="17"/>
      <c r="QT149" s="17"/>
      <c r="QU149" s="17"/>
      <c r="QV149" s="17"/>
      <c r="QW149" s="17"/>
      <c r="QX149" s="17"/>
      <c r="QY149" s="17"/>
      <c r="QZ149" s="17"/>
      <c r="RA149" s="17"/>
      <c r="RB149" s="17"/>
      <c r="RC149" s="17"/>
      <c r="RD149" s="17"/>
      <c r="RE149" s="17"/>
      <c r="RF149" s="17"/>
      <c r="RG149" s="17"/>
      <c r="RH149" s="17"/>
      <c r="RI149" s="17"/>
      <c r="RJ149" s="17"/>
      <c r="RK149" s="17"/>
      <c r="RL149" s="17"/>
      <c r="RM149" s="17"/>
      <c r="RN149" s="17"/>
      <c r="RO149" s="17"/>
      <c r="RP149" s="17"/>
      <c r="RQ149" s="17"/>
      <c r="RR149" s="17"/>
      <c r="RS149" s="17"/>
      <c r="RT149" s="17"/>
      <c r="RU149" s="17"/>
      <c r="RV149" s="17"/>
      <c r="RW149" s="17"/>
      <c r="RX149" s="17"/>
      <c r="RY149" s="17"/>
      <c r="RZ149" s="17"/>
      <c r="SA149" s="17"/>
      <c r="SB149" s="17"/>
      <c r="SC149" s="17"/>
      <c r="SD149" s="17"/>
      <c r="SE149" s="17"/>
      <c r="SF149" s="17"/>
      <c r="SG149" s="17"/>
      <c r="SH149" s="17"/>
      <c r="SI149" s="17"/>
      <c r="SJ149" s="17"/>
      <c r="SK149" s="17"/>
      <c r="SL149" s="17"/>
      <c r="SM149" s="17"/>
      <c r="SN149" s="17"/>
      <c r="SO149" s="17"/>
      <c r="SP149" s="17"/>
      <c r="SQ149" s="17"/>
      <c r="SR149" s="17"/>
      <c r="SS149" s="17"/>
      <c r="ST149" s="17"/>
      <c r="SU149" s="17"/>
      <c r="SV149" s="17"/>
      <c r="SW149" s="17"/>
      <c r="SX149" s="17"/>
      <c r="SY149" s="17"/>
      <c r="SZ149" s="17"/>
      <c r="TA149" s="17"/>
      <c r="TB149" s="17"/>
      <c r="TC149" s="17"/>
      <c r="TD149" s="17"/>
      <c r="TE149" s="17"/>
      <c r="TF149" s="17"/>
      <c r="TG149" s="17"/>
      <c r="TH149" s="17"/>
      <c r="TI149" s="17"/>
      <c r="TJ149" s="17"/>
      <c r="TK149" s="17"/>
      <c r="TL149" s="17"/>
      <c r="TM149" s="17"/>
      <c r="TN149" s="17"/>
      <c r="TO149" s="17"/>
      <c r="TP149" s="17"/>
      <c r="TQ149" s="17"/>
      <c r="TR149" s="17"/>
      <c r="TS149" s="17"/>
      <c r="TT149" s="17"/>
      <c r="TU149" s="17"/>
      <c r="TV149" s="17"/>
      <c r="TW149" s="17"/>
      <c r="TX149" s="17"/>
      <c r="TY149" s="17"/>
      <c r="TZ149" s="17"/>
      <c r="UA149" s="17"/>
      <c r="UB149" s="17"/>
      <c r="UC149" s="17"/>
      <c r="UD149" s="17"/>
      <c r="UE149" s="17"/>
      <c r="UF149" s="17"/>
      <c r="UG149" s="17"/>
      <c r="UH149" s="17"/>
      <c r="UI149" s="17"/>
      <c r="UJ149" s="17"/>
      <c r="UK149" s="17"/>
      <c r="UL149" s="17"/>
      <c r="UM149" s="17"/>
      <c r="UN149" s="17"/>
      <c r="UO149" s="17"/>
      <c r="UP149" s="17"/>
      <c r="UQ149" s="17"/>
      <c r="UR149" s="17"/>
      <c r="US149" s="17"/>
      <c r="UT149" s="17"/>
      <c r="UU149" s="17"/>
      <c r="UV149" s="17"/>
      <c r="UW149" s="17"/>
      <c r="UX149" s="17"/>
      <c r="UY149" s="17"/>
      <c r="UZ149" s="17"/>
      <c r="VA149" s="17"/>
      <c r="VB149" s="17"/>
      <c r="VC149" s="17"/>
      <c r="VD149" s="17"/>
      <c r="VE149" s="17"/>
      <c r="VF149" s="17"/>
      <c r="VG149" s="17"/>
      <c r="VH149" s="17"/>
      <c r="VI149" s="17"/>
      <c r="VJ149" s="17"/>
      <c r="VK149" s="17"/>
      <c r="VL149" s="17"/>
      <c r="VM149" s="17"/>
      <c r="VN149" s="17"/>
      <c r="VO149" s="17"/>
      <c r="VP149" s="17"/>
      <c r="VQ149" s="17"/>
      <c r="VR149" s="17"/>
      <c r="VS149" s="17"/>
      <c r="VT149" s="17"/>
      <c r="VU149" s="17"/>
      <c r="VV149" s="17"/>
      <c r="VW149" s="17"/>
      <c r="VX149" s="17"/>
      <c r="VY149" s="17"/>
      <c r="VZ149" s="17"/>
      <c r="WA149" s="17"/>
      <c r="WB149" s="17"/>
      <c r="WC149" s="17"/>
      <c r="WD149" s="17"/>
      <c r="WE149" s="17"/>
      <c r="WF149" s="17"/>
      <c r="WG149" s="17"/>
      <c r="WH149" s="17"/>
      <c r="WI149" s="17"/>
      <c r="WJ149" s="17"/>
      <c r="WK149" s="17"/>
      <c r="WL149" s="17"/>
      <c r="WM149" s="17"/>
      <c r="WN149" s="17"/>
      <c r="WO149" s="17"/>
      <c r="WP149" s="17"/>
      <c r="WQ149" s="17"/>
      <c r="WR149" s="17"/>
      <c r="WS149" s="17"/>
      <c r="WT149" s="17"/>
      <c r="WU149" s="17"/>
      <c r="WV149" s="17"/>
      <c r="WW149" s="17"/>
      <c r="WX149" s="17"/>
      <c r="WY149" s="17"/>
      <c r="WZ149" s="17"/>
      <c r="XA149" s="17"/>
      <c r="XB149" s="17"/>
      <c r="XC149" s="17"/>
      <c r="XD149" s="17"/>
      <c r="XE149" s="17"/>
      <c r="XF149" s="17"/>
      <c r="XG149" s="17"/>
      <c r="XH149" s="17"/>
      <c r="XI149" s="17"/>
      <c r="XJ149" s="17"/>
      <c r="XK149" s="17"/>
      <c r="XL149" s="17"/>
      <c r="XM149" s="17"/>
      <c r="XN149" s="17"/>
      <c r="XO149" s="17"/>
      <c r="XP149" s="17"/>
      <c r="XQ149" s="17"/>
      <c r="XR149" s="17"/>
      <c r="XS149" s="17"/>
      <c r="XT149" s="17"/>
      <c r="XU149" s="17"/>
      <c r="XV149" s="17"/>
      <c r="XW149" s="17"/>
      <c r="XX149" s="17"/>
      <c r="XY149" s="17"/>
      <c r="XZ149" s="17"/>
      <c r="YA149" s="17"/>
      <c r="YB149" s="17"/>
      <c r="YC149" s="17"/>
      <c r="YD149" s="17"/>
      <c r="YE149" s="17"/>
      <c r="YF149" s="17"/>
      <c r="YG149" s="17"/>
      <c r="YH149" s="17"/>
      <c r="YI149" s="17"/>
      <c r="YJ149" s="17"/>
      <c r="YK149" s="17"/>
      <c r="YL149" s="17"/>
      <c r="YM149" s="17"/>
      <c r="YN149" s="17"/>
      <c r="YO149" s="17"/>
      <c r="YP149" s="17"/>
      <c r="YQ149" s="17"/>
      <c r="YR149" s="17"/>
      <c r="YS149" s="17"/>
      <c r="YT149" s="17"/>
      <c r="YU149" s="17"/>
      <c r="YV149" s="17"/>
      <c r="YW149" s="17"/>
      <c r="YX149" s="17"/>
      <c r="YY149" s="17"/>
      <c r="YZ149" s="17"/>
      <c r="ZA149" s="17"/>
      <c r="ZB149" s="17"/>
      <c r="ZC149" s="17"/>
      <c r="ZD149" s="17"/>
      <c r="ZE149" s="17"/>
      <c r="ZF149" s="17"/>
      <c r="ZG149" s="17"/>
      <c r="ZH149" s="17"/>
      <c r="ZI149" s="17"/>
      <c r="ZJ149" s="17"/>
      <c r="ZK149" s="17"/>
      <c r="ZL149" s="17"/>
      <c r="ZM149" s="17"/>
      <c r="ZN149" s="17"/>
      <c r="ZO149" s="17"/>
      <c r="ZP149" s="17"/>
      <c r="ZQ149" s="17"/>
      <c r="ZR149" s="17"/>
      <c r="ZS149" s="17"/>
      <c r="ZT149" s="17"/>
      <c r="ZU149" s="17"/>
      <c r="ZV149" s="17"/>
      <c r="ZW149" s="17"/>
      <c r="ZX149" s="17"/>
      <c r="ZY149" s="17"/>
      <c r="ZZ149" s="17"/>
      <c r="AAA149" s="17"/>
      <c r="AAB149" s="17"/>
      <c r="AAC149" s="17"/>
      <c r="AAD149" s="17"/>
      <c r="AAE149" s="17"/>
      <c r="AAF149" s="17"/>
      <c r="AAG149" s="17"/>
      <c r="AAH149" s="17"/>
      <c r="AAI149" s="17"/>
      <c r="AAJ149" s="17"/>
      <c r="AAK149" s="17"/>
      <c r="AAL149" s="17"/>
      <c r="AAM149" s="17"/>
      <c r="AAN149" s="17"/>
      <c r="AAO149" s="17"/>
      <c r="AAP149" s="17"/>
      <c r="AAQ149" s="17"/>
      <c r="AAR149" s="17"/>
      <c r="AAS149" s="17"/>
      <c r="AAT149" s="17"/>
      <c r="AAU149" s="17"/>
      <c r="AAV149" s="17"/>
      <c r="AAW149" s="17"/>
      <c r="AAX149" s="17"/>
      <c r="AAY149" s="17"/>
      <c r="AAZ149" s="17"/>
      <c r="ABA149" s="17"/>
      <c r="ABB149" s="17"/>
      <c r="ABC149" s="17"/>
      <c r="ABD149" s="17"/>
      <c r="ABE149" s="17"/>
      <c r="ABF149" s="17"/>
      <c r="ABG149" s="17"/>
      <c r="ABH149" s="17"/>
      <c r="ABI149" s="17"/>
      <c r="ABJ149" s="17"/>
      <c r="ABK149" s="17"/>
      <c r="ABL149" s="17"/>
      <c r="ABM149" s="17"/>
      <c r="ABN149" s="17"/>
      <c r="ABO149" s="17"/>
      <c r="ABP149" s="17"/>
      <c r="ABQ149" s="17"/>
      <c r="ABR149" s="17"/>
      <c r="ABS149" s="17"/>
      <c r="ABT149" s="17"/>
      <c r="ABU149" s="17"/>
      <c r="ABV149" s="17"/>
      <c r="ABW149" s="17"/>
      <c r="ABX149" s="17"/>
      <c r="ABY149" s="17"/>
      <c r="ABZ149" s="17"/>
      <c r="ACA149" s="17"/>
      <c r="ACB149" s="17"/>
      <c r="ACC149" s="17"/>
      <c r="ACD149" s="17"/>
      <c r="ACE149" s="17"/>
      <c r="ACF149" s="17"/>
      <c r="ACG149" s="17"/>
      <c r="ACH149" s="17"/>
      <c r="ACI149" s="17"/>
      <c r="ACJ149" s="17"/>
      <c r="ACK149" s="17"/>
      <c r="ACL149" s="17"/>
      <c r="ACM149" s="17"/>
      <c r="ACN149" s="17"/>
      <c r="ACO149" s="17"/>
      <c r="ACP149" s="17"/>
      <c r="ACQ149" s="17"/>
      <c r="ACR149" s="17"/>
      <c r="ACS149" s="17"/>
      <c r="ACT149" s="17"/>
      <c r="ACU149" s="17"/>
      <c r="ACV149" s="17"/>
      <c r="ACW149" s="17"/>
      <c r="ACX149" s="17"/>
      <c r="ACY149" s="17"/>
      <c r="ACZ149" s="17"/>
      <c r="ADA149" s="17"/>
      <c r="ADB149" s="17"/>
      <c r="ADC149" s="17"/>
      <c r="ADD149" s="17"/>
      <c r="ADE149" s="17"/>
      <c r="ADF149" s="17"/>
      <c r="ADG149" s="17"/>
      <c r="ADH149" s="17"/>
      <c r="ADI149" s="17"/>
      <c r="ADJ149" s="17"/>
      <c r="ADK149" s="17"/>
      <c r="ADL149" s="17"/>
      <c r="ADM149" s="17"/>
      <c r="ADN149" s="17"/>
      <c r="ADO149" s="17"/>
      <c r="ADP149" s="17"/>
      <c r="ADQ149" s="17"/>
      <c r="ADR149" s="17"/>
      <c r="ADS149" s="17"/>
      <c r="ADT149" s="17"/>
      <c r="ADU149" s="17"/>
      <c r="ADV149" s="17"/>
      <c r="ADW149" s="17"/>
      <c r="ADX149" s="17"/>
      <c r="ADY149" s="17"/>
      <c r="ADZ149" s="17"/>
      <c r="AEA149" s="17"/>
      <c r="AEB149" s="17"/>
      <c r="AEC149" s="17"/>
      <c r="AED149" s="17"/>
      <c r="AEE149" s="17"/>
      <c r="AEF149" s="17"/>
      <c r="AEG149" s="17"/>
      <c r="AEH149" s="17"/>
      <c r="AEI149" s="17"/>
      <c r="AEJ149" s="17"/>
      <c r="AEK149" s="17"/>
      <c r="AEL149" s="17"/>
      <c r="AEM149" s="17"/>
      <c r="AEN149" s="17"/>
      <c r="AEO149" s="17"/>
      <c r="AEP149" s="17"/>
      <c r="AEQ149" s="17"/>
      <c r="AER149" s="17"/>
      <c r="AES149" s="17"/>
      <c r="AET149" s="17"/>
      <c r="AEU149" s="17"/>
      <c r="AEV149" s="17"/>
      <c r="AEW149" s="17"/>
      <c r="AEX149" s="17"/>
      <c r="AEY149" s="17"/>
      <c r="AEZ149" s="17"/>
      <c r="AFA149" s="17"/>
      <c r="AFB149" s="17"/>
      <c r="AFC149" s="17"/>
      <c r="AFD149" s="17"/>
      <c r="AFE149" s="17"/>
      <c r="AFF149" s="17"/>
      <c r="AFG149" s="17"/>
      <c r="AFH149" s="17"/>
      <c r="AFI149" s="17"/>
      <c r="AFJ149" s="17"/>
      <c r="AFK149" s="17"/>
      <c r="AFL149" s="17"/>
      <c r="AFM149" s="17"/>
      <c r="AFN149" s="17"/>
      <c r="AFO149" s="17"/>
      <c r="AFP149" s="17"/>
      <c r="AFQ149" s="17"/>
      <c r="AFR149" s="17"/>
      <c r="AFS149" s="17"/>
      <c r="AFT149" s="17"/>
      <c r="AFU149" s="17"/>
      <c r="AFV149" s="17"/>
      <c r="AFW149" s="17"/>
      <c r="AFX149" s="17"/>
      <c r="AFY149" s="17"/>
      <c r="AFZ149" s="17"/>
      <c r="AGA149" s="17"/>
      <c r="AGB149" s="17"/>
      <c r="AGC149" s="17"/>
      <c r="AGD149" s="17"/>
      <c r="AGE149" s="17"/>
      <c r="AGF149" s="17"/>
      <c r="AGG149" s="17"/>
      <c r="AGH149" s="17"/>
      <c r="AGI149" s="17"/>
      <c r="AGJ149" s="17"/>
      <c r="AGK149" s="17"/>
      <c r="AGL149" s="17"/>
      <c r="AGM149" s="17"/>
      <c r="AGN149" s="17"/>
      <c r="AGO149" s="17"/>
      <c r="AGP149" s="17"/>
      <c r="AGQ149" s="17"/>
      <c r="AGR149" s="17"/>
      <c r="AGS149" s="17"/>
      <c r="AGT149" s="17"/>
      <c r="AGU149" s="17"/>
      <c r="AGV149" s="17"/>
      <c r="AGW149" s="17"/>
      <c r="AGX149" s="17"/>
      <c r="AGY149" s="17"/>
      <c r="AGZ149" s="17"/>
      <c r="AHA149" s="17"/>
      <c r="AHB149" s="17"/>
      <c r="AHC149" s="17"/>
      <c r="AHD149" s="17"/>
      <c r="AHE149" s="17"/>
      <c r="AHF149" s="17"/>
      <c r="AHG149" s="17"/>
      <c r="AHH149" s="17"/>
      <c r="AHI149" s="17"/>
      <c r="AHJ149" s="17"/>
      <c r="AHK149" s="17"/>
      <c r="AHL149" s="17"/>
      <c r="AHM149" s="17"/>
      <c r="AHN149" s="17"/>
      <c r="AHO149" s="17"/>
      <c r="AHP149" s="17"/>
      <c r="AHQ149" s="17"/>
      <c r="AHR149" s="17"/>
      <c r="AHS149" s="17"/>
      <c r="AHT149" s="17"/>
      <c r="AHU149" s="17"/>
      <c r="AHV149" s="17"/>
      <c r="AHW149" s="17"/>
      <c r="AHX149" s="17"/>
      <c r="AHY149" s="17"/>
      <c r="AHZ149" s="17"/>
      <c r="AIA149" s="17"/>
      <c r="AIB149" s="17"/>
      <c r="AIC149" s="17"/>
      <c r="AID149" s="17"/>
      <c r="AIE149" s="17"/>
      <c r="AIF149" s="17"/>
      <c r="AIG149" s="17"/>
      <c r="AIH149" s="17"/>
      <c r="AII149" s="17"/>
      <c r="AIJ149" s="17"/>
      <c r="AIK149" s="17"/>
      <c r="AIL149" s="17"/>
      <c r="AIM149" s="17"/>
      <c r="AIN149" s="17"/>
      <c r="AIO149" s="17"/>
      <c r="AIP149" s="17"/>
      <c r="AIQ149" s="17"/>
      <c r="AIR149" s="17"/>
      <c r="AIS149" s="17"/>
      <c r="AIT149" s="17"/>
      <c r="AIU149" s="17"/>
      <c r="AIV149" s="17"/>
      <c r="AIW149" s="17"/>
      <c r="AIX149" s="17"/>
      <c r="AIY149" s="17"/>
      <c r="AIZ149" s="17"/>
      <c r="AJA149" s="17"/>
      <c r="AJB149" s="17"/>
      <c r="AJC149" s="17"/>
      <c r="AJD149" s="17"/>
      <c r="AJE149" s="17"/>
      <c r="AJF149" s="17"/>
      <c r="AJG149" s="17"/>
      <c r="AJH149" s="17"/>
      <c r="AJI149" s="17"/>
      <c r="AJJ149" s="17"/>
      <c r="AJK149" s="17"/>
      <c r="AJL149" s="17"/>
      <c r="AJM149" s="17"/>
      <c r="AJN149" s="17"/>
      <c r="AJO149" s="17"/>
      <c r="AJP149" s="17"/>
      <c r="AJQ149" s="17"/>
      <c r="AJR149" s="17"/>
      <c r="AJS149" s="17"/>
      <c r="AJT149" s="17"/>
      <c r="AJU149" s="17"/>
      <c r="AJV149" s="17"/>
      <c r="AJW149" s="17"/>
      <c r="AJX149" s="17"/>
      <c r="AJY149" s="17"/>
      <c r="AJZ149" s="17"/>
      <c r="AKA149" s="17"/>
      <c r="AKB149" s="17"/>
      <c r="AKC149" s="17"/>
      <c r="AKD149" s="17"/>
      <c r="AKE149" s="17"/>
      <c r="AKF149" s="17"/>
      <c r="AKG149" s="17"/>
      <c r="AKH149" s="17"/>
      <c r="AKI149" s="17"/>
      <c r="AKJ149" s="17"/>
      <c r="AKK149" s="17"/>
      <c r="AKL149" s="17"/>
      <c r="AKM149" s="17"/>
      <c r="AKN149" s="17"/>
      <c r="AKO149" s="17"/>
      <c r="AKP149" s="17"/>
      <c r="AKQ149" s="17"/>
      <c r="AKR149" s="17"/>
      <c r="AKS149" s="17"/>
      <c r="AKT149" s="17"/>
      <c r="AKU149" s="17"/>
      <c r="AKV149" s="17"/>
      <c r="AKW149" s="17"/>
      <c r="AKX149" s="17"/>
      <c r="AKY149" s="17"/>
      <c r="AKZ149" s="17"/>
      <c r="ALA149" s="17"/>
      <c r="ALB149" s="17"/>
      <c r="ALC149" s="17"/>
      <c r="ALD149" s="17"/>
      <c r="ALE149" s="17"/>
      <c r="ALF149" s="17"/>
      <c r="ALG149" s="17"/>
      <c r="ALH149" s="17"/>
      <c r="ALI149" s="17"/>
      <c r="ALJ149" s="17"/>
      <c r="ALK149" s="17"/>
      <c r="ALL149" s="17"/>
      <c r="ALM149" s="17"/>
      <c r="ALN149" s="17"/>
      <c r="ALO149" s="17"/>
      <c r="ALP149" s="17"/>
      <c r="ALQ149" s="17"/>
      <c r="ALR149" s="17"/>
      <c r="ALS149" s="17"/>
      <c r="ALT149" s="17"/>
      <c r="ALU149" s="17"/>
      <c r="ALV149" s="17"/>
      <c r="ALW149" s="17"/>
      <c r="ALX149" s="17"/>
      <c r="ALY149" s="17"/>
      <c r="ALZ149" s="17"/>
      <c r="AMA149" s="17"/>
      <c r="AMB149" s="17"/>
      <c r="AMC149" s="17"/>
      <c r="AMD149" s="17"/>
      <c r="AME149" s="17"/>
      <c r="AMF149" s="17"/>
      <c r="AMG149" s="17"/>
      <c r="AMH149" s="17"/>
      <c r="AMI149" s="17"/>
      <c r="AMJ149" s="17"/>
      <c r="AMK149" s="17"/>
      <c r="AML149" s="17"/>
      <c r="AMM149" s="17"/>
      <c r="AMN149" s="17"/>
      <c r="AMO149" s="17"/>
      <c r="AMP149" s="17"/>
      <c r="AMQ149" s="17"/>
      <c r="AMR149" s="17"/>
      <c r="AMS149" s="17"/>
      <c r="AMT149" s="17"/>
      <c r="AMU149" s="17"/>
      <c r="AMV149" s="17"/>
      <c r="AMW149" s="17"/>
      <c r="AMX149" s="17"/>
      <c r="AMY149" s="17"/>
      <c r="AMZ149" s="17"/>
      <c r="ANA149" s="17"/>
      <c r="ANB149" s="17"/>
      <c r="ANC149" s="17"/>
      <c r="AND149" s="17"/>
      <c r="ANE149" s="17"/>
      <c r="ANF149" s="17"/>
      <c r="ANG149" s="17"/>
      <c r="ANH149" s="17"/>
      <c r="ANI149" s="17"/>
      <c r="ANJ149" s="17"/>
      <c r="ANK149" s="17"/>
      <c r="ANL149" s="17"/>
      <c r="ANM149" s="17"/>
      <c r="ANN149" s="17"/>
      <c r="ANO149" s="17"/>
      <c r="ANP149" s="17"/>
      <c r="ANQ149" s="17"/>
      <c r="ANR149" s="17"/>
      <c r="ANS149" s="17"/>
      <c r="ANT149" s="17"/>
      <c r="ANU149" s="17"/>
      <c r="ANV149" s="17"/>
      <c r="ANW149" s="17"/>
      <c r="ANX149" s="17"/>
      <c r="ANY149" s="17"/>
      <c r="ANZ149" s="17"/>
      <c r="AOA149" s="17"/>
      <c r="AOB149" s="17"/>
      <c r="AOC149" s="17"/>
      <c r="AOD149" s="17"/>
      <c r="AOE149" s="17"/>
      <c r="AOF149" s="17"/>
      <c r="AOG149" s="17"/>
      <c r="AOH149" s="17"/>
      <c r="AOI149" s="17"/>
      <c r="AOJ149" s="17"/>
      <c r="AOK149" s="17"/>
      <c r="AOL149" s="17"/>
      <c r="AOM149" s="17"/>
      <c r="AON149" s="17"/>
      <c r="AOO149" s="17"/>
      <c r="AOP149" s="17"/>
      <c r="AOQ149" s="17"/>
      <c r="AOR149" s="17"/>
      <c r="AOS149" s="17"/>
      <c r="AOT149" s="17"/>
      <c r="AOU149" s="17"/>
      <c r="AOV149" s="17"/>
      <c r="AOW149" s="17"/>
      <c r="AOX149" s="17"/>
      <c r="AOY149" s="17"/>
      <c r="AOZ149" s="17"/>
      <c r="APA149" s="17"/>
      <c r="APB149" s="17"/>
      <c r="APC149" s="17"/>
      <c r="APD149" s="17"/>
      <c r="APE149" s="17"/>
      <c r="APF149" s="17"/>
      <c r="APG149" s="17"/>
      <c r="APH149" s="17"/>
      <c r="API149" s="17"/>
      <c r="APJ149" s="17"/>
      <c r="APK149" s="17"/>
      <c r="APL149" s="17"/>
      <c r="APM149" s="17"/>
      <c r="APN149" s="17"/>
      <c r="APO149" s="17"/>
      <c r="APP149" s="17"/>
      <c r="APQ149" s="17"/>
      <c r="APR149" s="17"/>
      <c r="APS149" s="17"/>
      <c r="APT149" s="17"/>
      <c r="APU149" s="17"/>
      <c r="APV149" s="17"/>
      <c r="APW149" s="17"/>
      <c r="APX149" s="17"/>
      <c r="APY149" s="17"/>
      <c r="APZ149" s="17"/>
      <c r="AQA149" s="17"/>
      <c r="AQB149" s="17"/>
      <c r="AQC149" s="17"/>
      <c r="AQD149" s="17"/>
      <c r="AQE149" s="17"/>
      <c r="AQF149" s="17"/>
      <c r="AQG149" s="17"/>
      <c r="AQH149" s="17"/>
      <c r="AQI149" s="17"/>
      <c r="AQJ149" s="17"/>
      <c r="AQK149" s="17"/>
      <c r="AQL149" s="17"/>
      <c r="AQM149" s="17"/>
      <c r="AQN149" s="17"/>
      <c r="AQO149" s="17"/>
      <c r="AQP149" s="17"/>
      <c r="AQQ149" s="17"/>
      <c r="AQR149" s="17"/>
      <c r="AQS149" s="17"/>
      <c r="AQT149" s="17"/>
      <c r="AQU149" s="17"/>
      <c r="AQV149" s="17"/>
      <c r="AQW149" s="17"/>
      <c r="AQX149" s="17"/>
      <c r="AQY149" s="17"/>
      <c r="AQZ149" s="17"/>
      <c r="ARA149" s="17"/>
      <c r="ARB149" s="17"/>
      <c r="ARC149" s="17"/>
      <c r="ARD149" s="17"/>
      <c r="ARE149" s="17"/>
      <c r="ARF149" s="17"/>
      <c r="ARG149" s="17"/>
      <c r="ARH149" s="17"/>
      <c r="ARI149" s="17"/>
      <c r="ARJ149" s="17"/>
      <c r="ARK149" s="17"/>
      <c r="ARL149" s="17"/>
      <c r="ARM149" s="17"/>
      <c r="ARN149" s="17"/>
      <c r="ARO149" s="17"/>
      <c r="ARP149" s="17"/>
      <c r="ARQ149" s="17"/>
      <c r="ARR149" s="17"/>
      <c r="ARS149" s="17"/>
      <c r="ART149" s="17"/>
      <c r="ARU149" s="17"/>
      <c r="ARV149" s="17"/>
      <c r="ARW149" s="17"/>
      <c r="ARX149" s="17"/>
      <c r="ARY149" s="17"/>
      <c r="ARZ149" s="17"/>
      <c r="ASA149" s="17"/>
      <c r="ASB149" s="17"/>
      <c r="ASC149" s="17"/>
      <c r="ASD149" s="17"/>
      <c r="ASE149" s="17"/>
      <c r="ASF149" s="17"/>
      <c r="ASG149" s="17"/>
      <c r="ASH149" s="17"/>
      <c r="ASI149" s="17"/>
      <c r="ASJ149" s="17"/>
      <c r="ASK149" s="17"/>
      <c r="ASL149" s="17"/>
      <c r="ASM149" s="17"/>
      <c r="ASN149" s="17"/>
      <c r="ASO149" s="17"/>
      <c r="ASP149" s="17"/>
      <c r="ASQ149" s="17"/>
      <c r="ASR149" s="17"/>
      <c r="ASS149" s="17"/>
      <c r="AST149" s="17"/>
      <c r="ASU149" s="17"/>
      <c r="ASV149" s="17"/>
      <c r="ASW149" s="17"/>
      <c r="ASX149" s="17"/>
      <c r="ASY149" s="17"/>
      <c r="ASZ149" s="17"/>
      <c r="ATA149" s="17"/>
      <c r="ATB149" s="17"/>
      <c r="ATC149" s="17"/>
      <c r="ATD149" s="17"/>
      <c r="ATE149" s="17"/>
      <c r="ATF149" s="17"/>
      <c r="ATG149" s="17"/>
      <c r="ATH149" s="17"/>
      <c r="ATI149" s="17"/>
      <c r="ATJ149" s="17"/>
      <c r="ATK149" s="17"/>
      <c r="ATL149" s="17"/>
      <c r="ATM149" s="17"/>
      <c r="ATN149" s="17"/>
      <c r="ATO149" s="17"/>
      <c r="ATP149" s="17"/>
      <c r="ATQ149" s="17"/>
      <c r="ATR149" s="17"/>
      <c r="ATS149" s="17"/>
      <c r="ATT149" s="17"/>
      <c r="ATU149" s="17"/>
      <c r="ATV149" s="17"/>
      <c r="ATW149" s="17"/>
      <c r="ATX149" s="17"/>
      <c r="ATY149" s="17"/>
      <c r="ATZ149" s="17"/>
      <c r="AUA149" s="17"/>
      <c r="AUB149" s="17"/>
      <c r="AUC149" s="17"/>
      <c r="AUD149" s="17"/>
      <c r="AUE149" s="17"/>
      <c r="AUF149" s="17"/>
      <c r="AUG149" s="17"/>
      <c r="AUH149" s="17"/>
      <c r="AUI149" s="17"/>
      <c r="AUJ149" s="17"/>
      <c r="AUK149" s="17"/>
      <c r="AUL149" s="17"/>
      <c r="AUM149" s="17"/>
      <c r="AUN149" s="17"/>
      <c r="AUO149" s="17"/>
      <c r="AUP149" s="17"/>
      <c r="AUQ149" s="17"/>
      <c r="AUR149" s="17"/>
      <c r="AUS149" s="17"/>
      <c r="AUT149" s="17"/>
      <c r="AUU149" s="17"/>
      <c r="AUV149" s="17"/>
      <c r="AUW149" s="17"/>
      <c r="AUX149" s="17"/>
      <c r="AUY149" s="17"/>
      <c r="AUZ149" s="17"/>
      <c r="AVA149" s="17"/>
      <c r="AVB149" s="17"/>
      <c r="AVC149" s="17"/>
      <c r="AVD149" s="17"/>
      <c r="AVE149" s="17"/>
      <c r="AVF149" s="17"/>
      <c r="AVG149" s="17"/>
      <c r="AVH149" s="17"/>
      <c r="AVI149" s="17"/>
      <c r="AVJ149" s="17"/>
      <c r="AVK149" s="17"/>
      <c r="AVL149" s="17"/>
      <c r="AVM149" s="17"/>
      <c r="AVN149" s="17"/>
      <c r="AVO149" s="17"/>
      <c r="AVP149" s="17"/>
      <c r="AVQ149" s="17"/>
      <c r="AVR149" s="17"/>
      <c r="AVS149" s="17"/>
      <c r="AVT149" s="17"/>
      <c r="AVU149" s="17"/>
      <c r="AVV149" s="17"/>
      <c r="AVW149" s="17"/>
      <c r="AVX149" s="17"/>
      <c r="AVY149" s="17"/>
      <c r="AVZ149" s="17"/>
      <c r="AWA149" s="17"/>
      <c r="AWB149" s="17"/>
      <c r="AWC149" s="17"/>
      <c r="AWD149" s="17"/>
      <c r="AWE149" s="17"/>
      <c r="AWF149" s="17"/>
      <c r="AWG149" s="17"/>
      <c r="AWH149" s="17"/>
      <c r="AWI149" s="17"/>
      <c r="AWJ149" s="17"/>
      <c r="AWK149" s="17"/>
      <c r="AWL149" s="17"/>
      <c r="AWM149" s="17"/>
      <c r="AWN149" s="17"/>
      <c r="AWO149" s="17"/>
      <c r="AWP149" s="17"/>
      <c r="AWQ149" s="17"/>
      <c r="AWR149" s="17"/>
      <c r="AWS149" s="17"/>
      <c r="AWT149" s="17"/>
      <c r="AWU149" s="17"/>
      <c r="AWV149" s="17"/>
      <c r="AWW149" s="17"/>
      <c r="AWX149" s="17"/>
      <c r="AWY149" s="17"/>
      <c r="AWZ149" s="17"/>
      <c r="AXA149" s="17"/>
      <c r="AXB149" s="17"/>
      <c r="AXC149" s="17"/>
      <c r="AXD149" s="17"/>
      <c r="AXE149" s="17"/>
      <c r="AXF149" s="17"/>
      <c r="AXG149" s="17"/>
      <c r="AXH149" s="17"/>
      <c r="AXI149" s="17"/>
      <c r="AXJ149" s="17"/>
      <c r="AXK149" s="17"/>
      <c r="AXL149" s="17"/>
      <c r="AXM149" s="17"/>
      <c r="AXN149" s="17"/>
      <c r="AXO149" s="17"/>
      <c r="AXP149" s="17"/>
      <c r="AXQ149" s="17"/>
      <c r="AXR149" s="17"/>
      <c r="AXS149" s="17"/>
      <c r="AXT149" s="17"/>
      <c r="AXU149" s="17"/>
      <c r="AXV149" s="17"/>
      <c r="AXW149" s="17"/>
      <c r="AXX149" s="17"/>
      <c r="AXY149" s="17"/>
      <c r="AXZ149" s="17"/>
      <c r="AYA149" s="17"/>
      <c r="AYB149" s="17"/>
      <c r="AYC149" s="17"/>
      <c r="AYD149" s="17"/>
      <c r="AYE149" s="17"/>
      <c r="AYF149" s="17"/>
      <c r="AYG149" s="17"/>
      <c r="AYH149" s="17"/>
      <c r="AYI149" s="17"/>
      <c r="AYJ149" s="17"/>
      <c r="AYK149" s="17"/>
      <c r="AYL149" s="17"/>
      <c r="AYM149" s="17"/>
      <c r="AYN149" s="17"/>
      <c r="AYO149" s="17"/>
      <c r="AYP149" s="17"/>
      <c r="AYQ149" s="17"/>
      <c r="AYR149" s="17"/>
      <c r="AYS149" s="17"/>
      <c r="AYT149" s="17"/>
      <c r="AYU149" s="17"/>
      <c r="AYV149" s="17"/>
      <c r="AYW149" s="17"/>
      <c r="AYX149" s="17"/>
      <c r="AYY149" s="17"/>
      <c r="AYZ149" s="17"/>
      <c r="AZA149" s="17"/>
      <c r="AZB149" s="17"/>
      <c r="AZC149" s="17"/>
      <c r="AZD149" s="17"/>
      <c r="AZE149" s="17"/>
      <c r="AZF149" s="17"/>
      <c r="AZG149" s="17"/>
      <c r="AZH149" s="17"/>
      <c r="AZI149" s="17"/>
      <c r="AZJ149" s="17"/>
      <c r="AZK149" s="17"/>
      <c r="AZL149" s="17"/>
      <c r="AZM149" s="17"/>
      <c r="AZN149" s="17"/>
      <c r="AZO149" s="17"/>
      <c r="AZP149" s="17"/>
      <c r="AZQ149" s="17"/>
      <c r="AZR149" s="17"/>
      <c r="AZS149" s="17"/>
      <c r="AZT149" s="17"/>
      <c r="AZU149" s="17"/>
      <c r="AZV149" s="17"/>
      <c r="AZW149" s="17"/>
      <c r="AZX149" s="17"/>
      <c r="AZY149" s="17"/>
      <c r="AZZ149" s="17"/>
      <c r="BAA149" s="17"/>
      <c r="BAB149" s="17"/>
      <c r="BAC149" s="17"/>
      <c r="BAD149" s="17"/>
      <c r="BAE149" s="17"/>
      <c r="BAF149" s="17"/>
      <c r="BAG149" s="17"/>
      <c r="BAH149" s="17"/>
      <c r="BAI149" s="17"/>
      <c r="BAJ149" s="17"/>
      <c r="BAK149" s="17"/>
      <c r="BAL149" s="17"/>
      <c r="BAM149" s="17"/>
      <c r="BAN149" s="17"/>
      <c r="BAO149" s="17"/>
      <c r="BAP149" s="17"/>
      <c r="BAQ149" s="17"/>
      <c r="BAR149" s="17"/>
      <c r="BAS149" s="17"/>
      <c r="BAT149" s="17"/>
      <c r="BAU149" s="17"/>
      <c r="BAV149" s="17"/>
      <c r="BAW149" s="17"/>
      <c r="BAX149" s="17"/>
      <c r="BAY149" s="17"/>
      <c r="BAZ149" s="17"/>
      <c r="BBA149" s="17"/>
      <c r="BBB149" s="17"/>
      <c r="BBC149" s="17"/>
      <c r="BBD149" s="17"/>
      <c r="BBE149" s="17"/>
      <c r="BBF149" s="17"/>
      <c r="BBG149" s="17"/>
      <c r="BBH149" s="17"/>
      <c r="BBI149" s="17"/>
      <c r="BBJ149" s="17"/>
      <c r="BBK149" s="17"/>
      <c r="BBL149" s="17"/>
      <c r="BBM149" s="17"/>
      <c r="BBN149" s="17"/>
      <c r="BBO149" s="17"/>
      <c r="BBP149" s="17"/>
      <c r="BBQ149" s="17"/>
      <c r="BBR149" s="17"/>
      <c r="BBS149" s="17"/>
      <c r="BBT149" s="17"/>
      <c r="BBU149" s="17"/>
      <c r="BBV149" s="17"/>
      <c r="BBW149" s="17"/>
      <c r="BBX149" s="17"/>
      <c r="BBY149" s="17"/>
      <c r="BBZ149" s="17"/>
      <c r="BCA149" s="17"/>
      <c r="BCB149" s="17"/>
      <c r="BCC149" s="17"/>
      <c r="BCD149" s="17"/>
      <c r="BCE149" s="17"/>
      <c r="BCF149" s="17"/>
      <c r="BCG149" s="17"/>
      <c r="BCH149" s="17"/>
      <c r="BCI149" s="17"/>
      <c r="BCJ149" s="17"/>
      <c r="BCK149" s="17"/>
      <c r="BCL149" s="17"/>
      <c r="BCM149" s="17"/>
      <c r="BCN149" s="17"/>
      <c r="BCO149" s="17"/>
      <c r="BCP149" s="17"/>
      <c r="BCQ149" s="17"/>
      <c r="BCR149" s="17"/>
      <c r="BCS149" s="17"/>
      <c r="BCT149" s="17"/>
      <c r="BCU149" s="17"/>
      <c r="BCV149" s="17"/>
      <c r="BCW149" s="17"/>
      <c r="BCX149" s="17"/>
      <c r="BCY149" s="17"/>
      <c r="BCZ149" s="17"/>
      <c r="BDA149" s="17"/>
      <c r="BDB149" s="17"/>
      <c r="BDC149" s="17"/>
      <c r="BDD149" s="17"/>
      <c r="BDE149" s="17"/>
      <c r="BDF149" s="17"/>
      <c r="BDG149" s="17"/>
      <c r="BDH149" s="17"/>
      <c r="BDI149" s="17"/>
      <c r="BDJ149" s="17"/>
      <c r="BDK149" s="17"/>
      <c r="BDL149" s="17"/>
      <c r="BDM149" s="17"/>
      <c r="BDN149" s="17"/>
      <c r="BDO149" s="17"/>
      <c r="BDP149" s="17"/>
      <c r="BDQ149" s="17"/>
      <c r="BDR149" s="17"/>
      <c r="BDS149" s="17"/>
      <c r="BDT149" s="17"/>
      <c r="BDU149" s="17"/>
      <c r="BDV149" s="17"/>
      <c r="BDW149" s="17"/>
      <c r="BDX149" s="17"/>
      <c r="BDY149" s="17"/>
      <c r="BDZ149" s="17"/>
      <c r="BEA149" s="17"/>
      <c r="BEB149" s="17"/>
      <c r="BEC149" s="17"/>
      <c r="BED149" s="17"/>
      <c r="BEE149" s="17"/>
      <c r="BEF149" s="17"/>
      <c r="BEG149" s="17"/>
      <c r="BEH149" s="17"/>
      <c r="BEI149" s="17"/>
      <c r="BEJ149" s="17"/>
      <c r="BEK149" s="17"/>
      <c r="BEL149" s="17"/>
      <c r="BEM149" s="17"/>
      <c r="BEN149" s="17"/>
      <c r="BEO149" s="17"/>
      <c r="BEP149" s="17"/>
      <c r="BEQ149" s="17"/>
      <c r="BER149" s="17"/>
      <c r="BES149" s="17"/>
      <c r="BET149" s="17"/>
      <c r="BEU149" s="17"/>
      <c r="BEV149" s="17"/>
      <c r="BEW149" s="17"/>
      <c r="BEX149" s="17"/>
      <c r="BEY149" s="17"/>
      <c r="BEZ149" s="17"/>
      <c r="BFA149" s="17"/>
      <c r="BFB149" s="17"/>
      <c r="BFC149" s="17"/>
      <c r="BFD149" s="17"/>
      <c r="BFE149" s="17"/>
      <c r="BFF149" s="17"/>
      <c r="BFG149" s="17"/>
      <c r="BFH149" s="17"/>
      <c r="BFI149" s="17"/>
      <c r="BFJ149" s="17"/>
      <c r="BFK149" s="17"/>
      <c r="BFL149" s="17"/>
      <c r="BFM149" s="17"/>
      <c r="BFN149" s="17"/>
      <c r="BFO149" s="17"/>
      <c r="BFP149" s="17"/>
      <c r="BFQ149" s="17"/>
      <c r="BFR149" s="17"/>
      <c r="BFS149" s="17"/>
      <c r="BFT149" s="17"/>
      <c r="BFU149" s="17"/>
      <c r="BFV149" s="17"/>
      <c r="BFW149" s="17"/>
      <c r="BFX149" s="17"/>
      <c r="BFY149" s="17"/>
      <c r="BFZ149" s="17"/>
      <c r="BGA149" s="17"/>
      <c r="BGB149" s="17"/>
      <c r="BGC149" s="17"/>
      <c r="BGD149" s="17"/>
      <c r="BGE149" s="17"/>
      <c r="BGF149" s="17"/>
      <c r="BGG149" s="17"/>
      <c r="BGH149" s="17"/>
      <c r="BGI149" s="17"/>
      <c r="BGJ149" s="17"/>
      <c r="BGK149" s="17"/>
      <c r="BGL149" s="17"/>
      <c r="BGM149" s="17"/>
      <c r="BGN149" s="17"/>
      <c r="BGO149" s="17"/>
      <c r="BGP149" s="17"/>
      <c r="BGQ149" s="17"/>
      <c r="BGR149" s="17"/>
      <c r="BGS149" s="17"/>
      <c r="BGT149" s="17"/>
      <c r="BGU149" s="17"/>
      <c r="BGV149" s="17"/>
      <c r="BGW149" s="17"/>
      <c r="BGX149" s="17"/>
      <c r="BGY149" s="17"/>
      <c r="BGZ149" s="17"/>
      <c r="BHA149" s="17"/>
      <c r="BHB149" s="17"/>
      <c r="BHC149" s="17"/>
      <c r="BHD149" s="17"/>
      <c r="BHE149" s="17"/>
      <c r="BHF149" s="17"/>
      <c r="BHG149" s="17"/>
      <c r="BHH149" s="17"/>
      <c r="BHI149" s="17"/>
      <c r="BHJ149" s="17"/>
      <c r="BHK149" s="17"/>
      <c r="BHL149" s="17"/>
      <c r="BHM149" s="17"/>
      <c r="BHN149" s="17"/>
      <c r="BHO149" s="17"/>
      <c r="BHP149" s="17"/>
      <c r="BHQ149" s="17"/>
      <c r="BHR149" s="17"/>
      <c r="BHS149" s="17"/>
      <c r="BHT149" s="17"/>
      <c r="BHU149" s="17"/>
      <c r="BHV149" s="17"/>
      <c r="BHW149" s="17"/>
      <c r="BHX149" s="17"/>
      <c r="BHY149" s="17"/>
      <c r="BHZ149" s="17"/>
      <c r="BIA149" s="17"/>
      <c r="BIB149" s="17"/>
      <c r="BIC149" s="17"/>
      <c r="BID149" s="17"/>
      <c r="BIE149" s="17"/>
      <c r="BIF149" s="17"/>
      <c r="BIG149" s="17"/>
      <c r="BIH149" s="17"/>
      <c r="BII149" s="17"/>
      <c r="BIJ149" s="17"/>
      <c r="BIK149" s="17"/>
      <c r="BIL149" s="17"/>
      <c r="BIM149" s="17"/>
      <c r="BIN149" s="17"/>
      <c r="BIO149" s="17"/>
      <c r="BIP149" s="17"/>
      <c r="BIQ149" s="17"/>
      <c r="BIR149" s="17"/>
      <c r="BIS149" s="17"/>
      <c r="BIT149" s="17"/>
      <c r="BIU149" s="17"/>
      <c r="BIV149" s="17"/>
      <c r="BIW149" s="17"/>
      <c r="BIX149" s="17"/>
      <c r="BIY149" s="17"/>
      <c r="BIZ149" s="17"/>
      <c r="BJA149" s="17"/>
      <c r="BJB149" s="17"/>
      <c r="BJC149" s="17"/>
      <c r="BJD149" s="17"/>
      <c r="BJE149" s="17"/>
      <c r="BJF149" s="17"/>
      <c r="BJG149" s="17"/>
      <c r="BJH149" s="17"/>
      <c r="BJI149" s="17"/>
      <c r="BJJ149" s="17"/>
      <c r="BJK149" s="17"/>
      <c r="BJL149" s="17"/>
      <c r="BJM149" s="17"/>
      <c r="BJN149" s="17"/>
      <c r="BJO149" s="17"/>
      <c r="BJP149" s="17"/>
      <c r="BJQ149" s="17"/>
      <c r="BJR149" s="17"/>
      <c r="BJS149" s="17"/>
      <c r="BJT149" s="17"/>
      <c r="BJU149" s="17"/>
      <c r="BJV149" s="17"/>
      <c r="BJW149" s="17"/>
      <c r="BJX149" s="17"/>
      <c r="BJY149" s="17"/>
      <c r="BJZ149" s="17"/>
      <c r="BKA149" s="17"/>
      <c r="BKB149" s="17"/>
      <c r="BKC149" s="17"/>
      <c r="BKD149" s="17"/>
      <c r="BKE149" s="17"/>
      <c r="BKF149" s="17"/>
      <c r="BKG149" s="17"/>
      <c r="BKH149" s="17"/>
      <c r="BKI149" s="17"/>
      <c r="BKJ149" s="17"/>
      <c r="BKK149" s="17"/>
      <c r="BKL149" s="17"/>
      <c r="BKM149" s="17"/>
      <c r="BKN149" s="17"/>
      <c r="BKO149" s="17"/>
      <c r="BKP149" s="17"/>
      <c r="BKQ149" s="17"/>
      <c r="BKR149" s="17"/>
      <c r="BKS149" s="17"/>
      <c r="BKT149" s="17"/>
      <c r="BKU149" s="17"/>
      <c r="BKV149" s="17"/>
      <c r="BKW149" s="17"/>
      <c r="BKX149" s="17"/>
      <c r="BKY149" s="17"/>
      <c r="BKZ149" s="17"/>
      <c r="BLA149" s="17"/>
      <c r="BLB149" s="17"/>
      <c r="BLC149" s="17"/>
      <c r="BLD149" s="17"/>
      <c r="BLE149" s="17"/>
      <c r="BLF149" s="17"/>
      <c r="BLG149" s="17"/>
      <c r="BLH149" s="17"/>
      <c r="BLI149" s="17"/>
      <c r="BLJ149" s="17"/>
      <c r="BLK149" s="17"/>
      <c r="BLL149" s="17"/>
      <c r="BLM149" s="17"/>
      <c r="BLN149" s="17"/>
      <c r="BLO149" s="17"/>
      <c r="BLP149" s="17"/>
      <c r="BLQ149" s="17"/>
      <c r="BLR149" s="17"/>
      <c r="BLS149" s="17"/>
      <c r="BLT149" s="17"/>
      <c r="BLU149" s="17"/>
      <c r="BLV149" s="17"/>
      <c r="BLW149" s="17"/>
      <c r="BLX149" s="17"/>
      <c r="BLY149" s="17"/>
      <c r="BLZ149" s="17"/>
      <c r="BMA149" s="17"/>
      <c r="BMB149" s="17"/>
      <c r="BMC149" s="17"/>
      <c r="BMD149" s="17"/>
      <c r="BME149" s="17"/>
      <c r="BMF149" s="17"/>
      <c r="BMG149" s="17"/>
      <c r="BMH149" s="17"/>
      <c r="BMI149" s="17"/>
      <c r="BMJ149" s="17"/>
      <c r="BMK149" s="17"/>
      <c r="BML149" s="17"/>
      <c r="BMM149" s="17"/>
      <c r="BMN149" s="17"/>
      <c r="BMO149" s="17"/>
      <c r="BMP149" s="17"/>
      <c r="BMQ149" s="17"/>
      <c r="BMR149" s="17"/>
      <c r="BMS149" s="17"/>
      <c r="BMT149" s="17"/>
      <c r="BMU149" s="17"/>
      <c r="BMV149" s="17"/>
      <c r="BMW149" s="17"/>
      <c r="BMX149" s="17"/>
      <c r="BMY149" s="17"/>
      <c r="BMZ149" s="17"/>
      <c r="BNA149" s="17"/>
      <c r="BNB149" s="17"/>
      <c r="BNC149" s="17"/>
      <c r="BND149" s="17"/>
      <c r="BNE149" s="17"/>
      <c r="BNF149" s="17"/>
      <c r="BNG149" s="17"/>
      <c r="BNH149" s="17"/>
      <c r="BNI149" s="17"/>
      <c r="BNJ149" s="17"/>
      <c r="BNK149" s="17"/>
      <c r="BNL149" s="17"/>
      <c r="BNM149" s="17"/>
      <c r="BNN149" s="17"/>
      <c r="BNO149" s="17"/>
      <c r="BNP149" s="17"/>
      <c r="BNQ149" s="17"/>
      <c r="BNR149" s="17"/>
      <c r="BNS149" s="17"/>
      <c r="BNT149" s="17"/>
      <c r="BNU149" s="17"/>
      <c r="BNV149" s="17"/>
      <c r="BNW149" s="17"/>
      <c r="BNX149" s="17"/>
      <c r="BNY149" s="17"/>
      <c r="BNZ149" s="17"/>
      <c r="BOA149" s="17"/>
      <c r="BOB149" s="17"/>
      <c r="BOC149" s="17"/>
      <c r="BOD149" s="17"/>
      <c r="BOE149" s="17"/>
      <c r="BOF149" s="17"/>
      <c r="BOG149" s="17"/>
      <c r="BOH149" s="17"/>
      <c r="BOI149" s="17"/>
      <c r="BOJ149" s="17"/>
      <c r="BOK149" s="17"/>
      <c r="BOL149" s="17"/>
      <c r="BOM149" s="17"/>
      <c r="BON149" s="17"/>
      <c r="BOO149" s="17"/>
      <c r="BOP149" s="17"/>
      <c r="BOQ149" s="17"/>
      <c r="BOR149" s="17"/>
      <c r="BOS149" s="17"/>
      <c r="BOT149" s="17"/>
      <c r="BOU149" s="17"/>
      <c r="BOV149" s="17"/>
      <c r="BOW149" s="17"/>
      <c r="BOX149" s="17"/>
      <c r="BOY149" s="17"/>
      <c r="BOZ149" s="17"/>
      <c r="BPA149" s="17"/>
      <c r="BPB149" s="17"/>
      <c r="BPC149" s="17"/>
      <c r="BPD149" s="17"/>
      <c r="BPE149" s="17"/>
      <c r="BPF149" s="17"/>
      <c r="BPG149" s="17"/>
      <c r="BPH149" s="17"/>
      <c r="BPI149" s="17"/>
      <c r="BPJ149" s="17"/>
      <c r="BPK149" s="17"/>
      <c r="BPL149" s="17"/>
      <c r="BPM149" s="17"/>
      <c r="BPN149" s="17"/>
      <c r="BPO149" s="17"/>
      <c r="BPP149" s="17"/>
      <c r="BPQ149" s="17"/>
      <c r="BPR149" s="17"/>
      <c r="BPS149" s="17"/>
      <c r="BPT149" s="17"/>
      <c r="BPU149" s="17"/>
      <c r="BPV149" s="17"/>
      <c r="BPW149" s="17"/>
      <c r="BPX149" s="17"/>
      <c r="BPY149" s="17"/>
      <c r="BPZ149" s="17"/>
      <c r="BQA149" s="17"/>
      <c r="BQB149" s="17"/>
      <c r="BQC149" s="17"/>
      <c r="BQD149" s="17"/>
      <c r="BQE149" s="17"/>
      <c r="BQF149" s="17"/>
      <c r="BQG149" s="17"/>
      <c r="BQH149" s="17"/>
      <c r="BQI149" s="17"/>
      <c r="BQJ149" s="17"/>
      <c r="BQK149" s="17"/>
      <c r="BQL149" s="17"/>
      <c r="BQM149" s="17"/>
      <c r="BQN149" s="17"/>
      <c r="BQO149" s="17"/>
      <c r="BQP149" s="17"/>
      <c r="BQQ149" s="17"/>
      <c r="BQR149" s="17"/>
      <c r="BQS149" s="17"/>
      <c r="BQT149" s="17"/>
      <c r="BQU149" s="17"/>
      <c r="BQV149" s="17"/>
      <c r="BQW149" s="17"/>
      <c r="BQX149" s="17"/>
      <c r="BQY149" s="17"/>
      <c r="BQZ149" s="17"/>
      <c r="BRA149" s="17"/>
      <c r="BRB149" s="17"/>
      <c r="BRC149" s="17"/>
      <c r="BRD149" s="17"/>
      <c r="BRE149" s="17"/>
      <c r="BRF149" s="17"/>
      <c r="BRG149" s="17"/>
      <c r="BRH149" s="17"/>
      <c r="BRI149" s="17"/>
      <c r="BRJ149" s="17"/>
      <c r="BRK149" s="17"/>
      <c r="BRL149" s="17"/>
      <c r="BRM149" s="17"/>
      <c r="BRN149" s="17"/>
      <c r="BRO149" s="17"/>
      <c r="BRP149" s="17"/>
      <c r="BRQ149" s="17"/>
      <c r="BRR149" s="17"/>
      <c r="BRS149" s="17"/>
      <c r="BRT149" s="17"/>
      <c r="BRU149" s="17"/>
      <c r="BRV149" s="17"/>
      <c r="BRW149" s="17"/>
      <c r="BRX149" s="17"/>
      <c r="BRY149" s="17"/>
      <c r="BRZ149" s="17"/>
      <c r="BSA149" s="17"/>
      <c r="BSB149" s="17"/>
      <c r="BSC149" s="17"/>
      <c r="BSD149" s="17"/>
      <c r="BSE149" s="17"/>
      <c r="BSF149" s="17"/>
      <c r="BSG149" s="17"/>
      <c r="BSH149" s="17"/>
      <c r="BSI149" s="17"/>
      <c r="BSJ149" s="17"/>
      <c r="BSK149" s="17"/>
      <c r="BSL149" s="17"/>
      <c r="BSM149" s="17"/>
      <c r="BSN149" s="17"/>
      <c r="BSO149" s="17"/>
      <c r="BSP149" s="17"/>
      <c r="BSQ149" s="17"/>
      <c r="BSR149" s="17"/>
      <c r="BSS149" s="17"/>
      <c r="BST149" s="17"/>
      <c r="BSU149" s="17"/>
      <c r="BSV149" s="17"/>
      <c r="BSW149" s="17"/>
      <c r="BSX149" s="17"/>
      <c r="BSY149" s="17"/>
      <c r="BSZ149" s="17"/>
      <c r="BTA149" s="17"/>
      <c r="BTB149" s="17"/>
      <c r="BTC149" s="17"/>
      <c r="BTD149" s="17"/>
      <c r="BTE149" s="17"/>
      <c r="BTF149" s="17"/>
      <c r="BTG149" s="17"/>
      <c r="BTH149" s="17"/>
      <c r="BTI149" s="17"/>
      <c r="BTJ149" s="17"/>
      <c r="BTK149" s="17"/>
      <c r="BTL149" s="17"/>
      <c r="BTM149" s="17"/>
      <c r="BTN149" s="17"/>
      <c r="BTO149" s="17"/>
      <c r="BTP149" s="17"/>
      <c r="BTQ149" s="17"/>
      <c r="BTR149" s="17"/>
      <c r="BTS149" s="17"/>
      <c r="BTT149" s="17"/>
      <c r="BTU149" s="17"/>
      <c r="BTV149" s="17"/>
      <c r="BTW149" s="17"/>
      <c r="BTX149" s="17"/>
      <c r="BTY149" s="17"/>
      <c r="BTZ149" s="17"/>
      <c r="BUA149" s="17"/>
      <c r="BUB149" s="17"/>
      <c r="BUC149" s="17"/>
      <c r="BUD149" s="17"/>
      <c r="BUE149" s="17"/>
      <c r="BUF149" s="17"/>
      <c r="BUG149" s="17"/>
      <c r="BUH149" s="17"/>
      <c r="BUI149" s="17"/>
      <c r="BUJ149" s="17"/>
      <c r="BUK149" s="17"/>
      <c r="BUL149" s="17"/>
      <c r="BUM149" s="17"/>
      <c r="BUN149" s="17"/>
      <c r="BUO149" s="17"/>
      <c r="BUP149" s="17"/>
      <c r="BUQ149" s="17"/>
      <c r="BUR149" s="17"/>
      <c r="BUS149" s="17"/>
      <c r="BUT149" s="17"/>
      <c r="BUU149" s="17"/>
      <c r="BUV149" s="17"/>
      <c r="BUW149" s="17"/>
      <c r="BUX149" s="17"/>
      <c r="BUY149" s="17"/>
      <c r="BUZ149" s="17"/>
      <c r="BVA149" s="17"/>
      <c r="BVB149" s="17"/>
      <c r="BVC149" s="17"/>
      <c r="BVD149" s="17"/>
      <c r="BVE149" s="17"/>
      <c r="BVF149" s="17"/>
      <c r="BVG149" s="17"/>
      <c r="BVH149" s="17"/>
      <c r="BVI149" s="17"/>
      <c r="BVJ149" s="17"/>
      <c r="BVK149" s="17"/>
      <c r="BVL149" s="17"/>
      <c r="BVM149" s="17"/>
      <c r="BVN149" s="17"/>
      <c r="BVO149" s="17"/>
      <c r="BVP149" s="17"/>
      <c r="BVQ149" s="17"/>
      <c r="BVR149" s="17"/>
      <c r="BVS149" s="17"/>
      <c r="BVT149" s="17"/>
      <c r="BVU149" s="17"/>
      <c r="BVV149" s="17"/>
      <c r="BVW149" s="17"/>
      <c r="BVX149" s="17"/>
      <c r="BVY149" s="17"/>
      <c r="BVZ149" s="17"/>
      <c r="BWA149" s="17"/>
      <c r="BWB149" s="17"/>
      <c r="BWC149" s="17"/>
      <c r="BWD149" s="17"/>
      <c r="BWE149" s="17"/>
      <c r="BWF149" s="17"/>
      <c r="BWG149" s="17"/>
      <c r="BWH149" s="17"/>
      <c r="BWI149" s="17"/>
      <c r="BWJ149" s="17"/>
      <c r="BWK149" s="17"/>
      <c r="BWL149" s="17"/>
      <c r="BWM149" s="17"/>
      <c r="BWN149" s="17"/>
      <c r="BWO149" s="17"/>
      <c r="BWP149" s="17"/>
      <c r="BWQ149" s="17"/>
      <c r="BWR149" s="17"/>
      <c r="BWS149" s="17"/>
      <c r="BWT149" s="17"/>
      <c r="BWU149" s="17"/>
      <c r="BWV149" s="17"/>
      <c r="BWW149" s="17"/>
      <c r="BWX149" s="17"/>
      <c r="BWY149" s="17"/>
      <c r="BWZ149" s="17"/>
      <c r="BXA149" s="17"/>
      <c r="BXB149" s="17"/>
      <c r="BXC149" s="17"/>
      <c r="BXD149" s="17"/>
      <c r="BXE149" s="17"/>
      <c r="BXF149" s="17"/>
      <c r="BXG149" s="17"/>
      <c r="BXH149" s="17"/>
      <c r="BXI149" s="17"/>
      <c r="BXJ149" s="17"/>
      <c r="BXK149" s="17"/>
      <c r="BXL149" s="17"/>
      <c r="BXM149" s="17"/>
      <c r="BXN149" s="17"/>
      <c r="BXO149" s="17"/>
      <c r="BXP149" s="17"/>
      <c r="BXQ149" s="17"/>
      <c r="BXR149" s="17"/>
      <c r="BXS149" s="17"/>
      <c r="BXT149" s="17"/>
      <c r="BXU149" s="17"/>
      <c r="BXV149" s="17"/>
      <c r="BXW149" s="17"/>
      <c r="BXX149" s="17"/>
      <c r="BXY149" s="17"/>
      <c r="BXZ149" s="17"/>
      <c r="BYA149" s="17"/>
      <c r="BYB149" s="17"/>
      <c r="BYC149" s="17"/>
      <c r="BYD149" s="17"/>
      <c r="BYE149" s="17"/>
      <c r="BYF149" s="17"/>
      <c r="BYG149" s="17"/>
      <c r="BYH149" s="17"/>
      <c r="BYI149" s="17"/>
      <c r="BYJ149" s="17"/>
      <c r="BYK149" s="17"/>
      <c r="BYL149" s="17"/>
      <c r="BYM149" s="17"/>
      <c r="BYN149" s="17"/>
      <c r="BYO149" s="17"/>
      <c r="BYP149" s="17"/>
      <c r="BYQ149" s="17"/>
      <c r="BYR149" s="17"/>
      <c r="BYS149" s="17"/>
      <c r="BYT149" s="17"/>
      <c r="BYU149" s="17"/>
      <c r="BYV149" s="17"/>
      <c r="BYW149" s="17"/>
      <c r="BYX149" s="17"/>
      <c r="BYY149" s="17"/>
      <c r="BYZ149" s="17"/>
      <c r="BZA149" s="17"/>
      <c r="BZB149" s="17"/>
      <c r="BZC149" s="17"/>
      <c r="BZD149" s="17"/>
      <c r="BZE149" s="17"/>
      <c r="BZF149" s="17"/>
      <c r="BZG149" s="17"/>
      <c r="BZH149" s="17"/>
      <c r="BZI149" s="17"/>
      <c r="BZJ149" s="17"/>
      <c r="BZK149" s="17"/>
      <c r="BZL149" s="17"/>
      <c r="BZM149" s="17"/>
      <c r="BZN149" s="17"/>
      <c r="BZO149" s="17"/>
      <c r="BZP149" s="17"/>
      <c r="BZQ149" s="17"/>
      <c r="BZR149" s="17"/>
      <c r="BZS149" s="17"/>
      <c r="BZT149" s="17"/>
      <c r="BZU149" s="17"/>
      <c r="BZV149" s="17"/>
      <c r="BZW149" s="17"/>
      <c r="BZX149" s="17"/>
      <c r="BZY149" s="17"/>
      <c r="BZZ149" s="17"/>
      <c r="CAA149" s="17"/>
      <c r="CAB149" s="17"/>
      <c r="CAC149" s="17"/>
      <c r="CAD149" s="17"/>
      <c r="CAE149" s="17"/>
      <c r="CAF149" s="17"/>
      <c r="CAG149" s="17"/>
      <c r="CAH149" s="17"/>
      <c r="CAI149" s="17"/>
      <c r="CAJ149" s="17"/>
      <c r="CAK149" s="17"/>
      <c r="CAL149" s="17"/>
      <c r="CAM149" s="17"/>
      <c r="CAN149" s="17"/>
      <c r="CAO149" s="17"/>
      <c r="CAP149" s="17"/>
      <c r="CAQ149" s="17"/>
      <c r="CAR149" s="17"/>
      <c r="CAS149" s="17"/>
      <c r="CAT149" s="17"/>
      <c r="CAU149" s="17"/>
      <c r="CAV149" s="17"/>
      <c r="CAW149" s="17"/>
      <c r="CAX149" s="17"/>
      <c r="CAY149" s="17"/>
      <c r="CAZ149" s="17"/>
      <c r="CBA149" s="17"/>
      <c r="CBB149" s="17"/>
      <c r="CBC149" s="17"/>
      <c r="CBD149" s="17"/>
      <c r="CBE149" s="17"/>
      <c r="CBF149" s="17"/>
      <c r="CBG149" s="17"/>
      <c r="CBH149" s="17"/>
      <c r="CBI149" s="17"/>
      <c r="CBJ149" s="17"/>
      <c r="CBK149" s="17"/>
      <c r="CBL149" s="17"/>
      <c r="CBM149" s="17"/>
      <c r="CBN149" s="17"/>
      <c r="CBO149" s="17"/>
      <c r="CBP149" s="17"/>
      <c r="CBQ149" s="17"/>
      <c r="CBR149" s="17"/>
      <c r="CBS149" s="17"/>
      <c r="CBT149" s="17"/>
      <c r="CBU149" s="17"/>
      <c r="CBV149" s="17"/>
      <c r="CBW149" s="17"/>
      <c r="CBX149" s="17"/>
      <c r="CBY149" s="17"/>
      <c r="CBZ149" s="17"/>
      <c r="CCA149" s="17"/>
      <c r="CCB149" s="17"/>
      <c r="CCC149" s="17"/>
      <c r="CCD149" s="17"/>
      <c r="CCE149" s="17"/>
      <c r="CCF149" s="17"/>
      <c r="CCG149" s="17"/>
      <c r="CCH149" s="17"/>
      <c r="CCI149" s="17"/>
      <c r="CCJ149" s="17"/>
      <c r="CCK149" s="17"/>
      <c r="CCL149" s="17"/>
      <c r="CCM149" s="17"/>
      <c r="CCN149" s="17"/>
      <c r="CCO149" s="17"/>
      <c r="CCP149" s="17"/>
      <c r="CCQ149" s="17"/>
      <c r="CCR149" s="17"/>
      <c r="CCS149" s="17"/>
      <c r="CCT149" s="17"/>
      <c r="CCU149" s="17"/>
      <c r="CCV149" s="17"/>
      <c r="CCW149" s="17"/>
      <c r="CCX149" s="17"/>
      <c r="CCY149" s="17"/>
      <c r="CCZ149" s="17"/>
      <c r="CDA149" s="17"/>
      <c r="CDB149" s="17"/>
      <c r="CDC149" s="17"/>
      <c r="CDD149" s="17"/>
      <c r="CDE149" s="17"/>
      <c r="CDF149" s="17"/>
      <c r="CDG149" s="17"/>
      <c r="CDH149" s="17"/>
      <c r="CDI149" s="17"/>
      <c r="CDJ149" s="17"/>
      <c r="CDK149" s="17"/>
      <c r="CDL149" s="17"/>
      <c r="CDM149" s="17"/>
      <c r="CDN149" s="17"/>
      <c r="CDO149" s="17"/>
      <c r="CDP149" s="17"/>
      <c r="CDQ149" s="17"/>
      <c r="CDR149" s="17"/>
      <c r="CDS149" s="17"/>
      <c r="CDT149" s="17"/>
      <c r="CDU149" s="17"/>
      <c r="CDV149" s="17"/>
      <c r="CDW149" s="17"/>
      <c r="CDX149" s="17"/>
      <c r="CDY149" s="17"/>
      <c r="CDZ149" s="17"/>
      <c r="CEA149" s="17"/>
      <c r="CEB149" s="17"/>
      <c r="CEC149" s="17"/>
      <c r="CED149" s="17"/>
      <c r="CEE149" s="17"/>
      <c r="CEF149" s="17"/>
      <c r="CEG149" s="17"/>
      <c r="CEH149" s="17"/>
      <c r="CEI149" s="17"/>
      <c r="CEJ149" s="17"/>
      <c r="CEK149" s="17"/>
      <c r="CEL149" s="17"/>
      <c r="CEM149" s="17"/>
      <c r="CEN149" s="17"/>
      <c r="CEO149" s="17"/>
      <c r="CEP149" s="17"/>
      <c r="CEQ149" s="17"/>
      <c r="CER149" s="17"/>
      <c r="CES149" s="17"/>
      <c r="CET149" s="17"/>
      <c r="CEU149" s="17"/>
      <c r="CEV149" s="17"/>
      <c r="CEW149" s="17"/>
      <c r="CEX149" s="17"/>
      <c r="CEY149" s="17"/>
      <c r="CEZ149" s="17"/>
      <c r="CFA149" s="17"/>
      <c r="CFB149" s="17"/>
      <c r="CFC149" s="17"/>
      <c r="CFD149" s="17"/>
      <c r="CFE149" s="17"/>
      <c r="CFF149" s="17"/>
      <c r="CFG149" s="17"/>
      <c r="CFH149" s="17"/>
      <c r="CFI149" s="17"/>
      <c r="CFJ149" s="17"/>
      <c r="CFK149" s="17"/>
      <c r="CFL149" s="17"/>
      <c r="CFM149" s="17"/>
      <c r="CFN149" s="17"/>
      <c r="CFO149" s="17"/>
      <c r="CFP149" s="17"/>
      <c r="CFQ149" s="17"/>
      <c r="CFR149" s="17"/>
      <c r="CFS149" s="17"/>
      <c r="CFT149" s="17"/>
      <c r="CFU149" s="17"/>
      <c r="CFV149" s="17"/>
      <c r="CFW149" s="17"/>
      <c r="CFX149" s="17"/>
      <c r="CFY149" s="17"/>
      <c r="CFZ149" s="17"/>
      <c r="CGA149" s="17"/>
      <c r="CGB149" s="17"/>
      <c r="CGC149" s="17"/>
      <c r="CGD149" s="17"/>
      <c r="CGE149" s="17"/>
      <c r="CGF149" s="17"/>
      <c r="CGG149" s="17"/>
      <c r="CGH149" s="17"/>
      <c r="CGI149" s="17"/>
      <c r="CGJ149" s="17"/>
      <c r="CGK149" s="17"/>
      <c r="CGL149" s="17"/>
      <c r="CGM149" s="17"/>
      <c r="CGN149" s="17"/>
      <c r="CGO149" s="17"/>
      <c r="CGP149" s="17"/>
      <c r="CGQ149" s="17"/>
      <c r="CGR149" s="17"/>
      <c r="CGS149" s="17"/>
      <c r="CGT149" s="17"/>
      <c r="CGU149" s="17"/>
      <c r="CGV149" s="17"/>
      <c r="CGW149" s="17"/>
      <c r="CGX149" s="17"/>
      <c r="CGY149" s="17"/>
      <c r="CGZ149" s="17"/>
      <c r="CHA149" s="17"/>
      <c r="CHB149" s="17"/>
      <c r="CHC149" s="17"/>
      <c r="CHD149" s="17"/>
      <c r="CHE149" s="17"/>
      <c r="CHF149" s="17"/>
      <c r="CHG149" s="17"/>
      <c r="CHH149" s="17"/>
      <c r="CHI149" s="17"/>
      <c r="CHJ149" s="17"/>
      <c r="CHK149" s="17"/>
      <c r="CHL149" s="17"/>
      <c r="CHM149" s="17"/>
      <c r="CHN149" s="17"/>
      <c r="CHO149" s="17"/>
      <c r="CHP149" s="17"/>
      <c r="CHQ149" s="17"/>
      <c r="CHR149" s="17"/>
      <c r="CHS149" s="17"/>
      <c r="CHT149" s="17"/>
      <c r="CHU149" s="17"/>
      <c r="CHV149" s="17"/>
      <c r="CHW149" s="17"/>
      <c r="CHX149" s="17"/>
      <c r="CHY149" s="17"/>
      <c r="CHZ149" s="17"/>
      <c r="CIA149" s="17"/>
      <c r="CIB149" s="17"/>
      <c r="CIC149" s="17"/>
      <c r="CID149" s="17"/>
      <c r="CIE149" s="17"/>
      <c r="CIF149" s="17"/>
      <c r="CIG149" s="17"/>
      <c r="CIH149" s="17"/>
      <c r="CII149" s="17"/>
      <c r="CIJ149" s="17"/>
      <c r="CIK149" s="17"/>
      <c r="CIL149" s="17"/>
      <c r="CIM149" s="17"/>
      <c r="CIN149" s="17"/>
      <c r="CIO149" s="17"/>
      <c r="CIP149" s="17"/>
      <c r="CIQ149" s="17"/>
      <c r="CIR149" s="17"/>
      <c r="CIS149" s="17"/>
      <c r="CIT149" s="17"/>
      <c r="CIU149" s="17"/>
      <c r="CIV149" s="17"/>
      <c r="CIW149" s="17"/>
      <c r="CIX149" s="17"/>
      <c r="CIY149" s="17"/>
      <c r="CIZ149" s="17"/>
      <c r="CJA149" s="17"/>
      <c r="CJB149" s="17"/>
      <c r="CJC149" s="17"/>
      <c r="CJD149" s="17"/>
      <c r="CJE149" s="17"/>
      <c r="CJF149" s="17"/>
      <c r="CJG149" s="17"/>
      <c r="CJH149" s="17"/>
      <c r="CJI149" s="17"/>
      <c r="CJJ149" s="17"/>
      <c r="CJK149" s="17"/>
      <c r="CJL149" s="17"/>
      <c r="CJM149" s="17"/>
      <c r="CJN149" s="17"/>
      <c r="CJO149" s="17"/>
      <c r="CJP149" s="17"/>
      <c r="CJQ149" s="17"/>
      <c r="CJR149" s="17"/>
      <c r="CJS149" s="17"/>
      <c r="CJT149" s="17"/>
      <c r="CJU149" s="17"/>
      <c r="CJV149" s="17"/>
      <c r="CJW149" s="17"/>
      <c r="CJX149" s="17"/>
      <c r="CJY149" s="17"/>
      <c r="CJZ149" s="17"/>
      <c r="CKA149" s="17"/>
      <c r="CKB149" s="17"/>
      <c r="CKC149" s="17"/>
      <c r="CKD149" s="17"/>
      <c r="CKE149" s="17"/>
      <c r="CKF149" s="17"/>
      <c r="CKG149" s="17"/>
      <c r="CKH149" s="17"/>
      <c r="CKI149" s="17"/>
      <c r="CKJ149" s="17"/>
      <c r="CKK149" s="17"/>
      <c r="CKL149" s="17"/>
      <c r="CKM149" s="17"/>
      <c r="CKN149" s="17"/>
      <c r="CKO149" s="17"/>
      <c r="CKP149" s="17"/>
      <c r="CKQ149" s="17"/>
      <c r="CKR149" s="17"/>
      <c r="CKS149" s="17"/>
      <c r="CKT149" s="17"/>
      <c r="CKU149" s="17"/>
      <c r="CKV149" s="17"/>
      <c r="CKW149" s="17"/>
      <c r="CKX149" s="17"/>
      <c r="CKY149" s="17"/>
      <c r="CKZ149" s="17"/>
      <c r="CLA149" s="17"/>
      <c r="CLB149" s="17"/>
      <c r="CLC149" s="17"/>
      <c r="CLD149" s="17"/>
      <c r="CLE149" s="17"/>
      <c r="CLF149" s="17"/>
      <c r="CLG149" s="17"/>
      <c r="CLH149" s="17"/>
      <c r="CLI149" s="17"/>
      <c r="CLJ149" s="17"/>
      <c r="CLK149" s="17"/>
      <c r="CLL149" s="17"/>
      <c r="CLM149" s="17"/>
      <c r="CLN149" s="17"/>
      <c r="CLO149" s="17"/>
      <c r="CLP149" s="17"/>
      <c r="CLQ149" s="17"/>
      <c r="CLR149" s="17"/>
      <c r="CLS149" s="17"/>
      <c r="CLT149" s="17"/>
      <c r="CLU149" s="17"/>
      <c r="CLV149" s="17"/>
      <c r="CLW149" s="17"/>
      <c r="CLX149" s="17"/>
      <c r="CLY149" s="17"/>
      <c r="CLZ149" s="17"/>
      <c r="CMA149" s="17"/>
      <c r="CMB149" s="17"/>
      <c r="CMC149" s="17"/>
      <c r="CMD149" s="17"/>
      <c r="CME149" s="17"/>
      <c r="CMF149" s="17"/>
      <c r="CMG149" s="17"/>
      <c r="CMH149" s="17"/>
      <c r="CMI149" s="17"/>
      <c r="CMJ149" s="17"/>
      <c r="CMK149" s="17"/>
      <c r="CML149" s="17"/>
      <c r="CMM149" s="17"/>
      <c r="CMN149" s="17"/>
      <c r="CMO149" s="17"/>
      <c r="CMP149" s="17"/>
      <c r="CMQ149" s="17"/>
      <c r="CMR149" s="17"/>
      <c r="CMS149" s="17"/>
      <c r="CMT149" s="17"/>
      <c r="CMU149" s="17"/>
      <c r="CMV149" s="17"/>
      <c r="CMW149" s="17"/>
      <c r="CMX149" s="17"/>
      <c r="CMY149" s="17"/>
      <c r="CMZ149" s="17"/>
      <c r="CNA149" s="17"/>
      <c r="CNB149" s="17"/>
      <c r="CNC149" s="17"/>
      <c r="CND149" s="17"/>
      <c r="CNE149" s="17"/>
      <c r="CNF149" s="17"/>
      <c r="CNG149" s="17"/>
      <c r="CNH149" s="17"/>
      <c r="CNI149" s="17"/>
      <c r="CNJ149" s="17"/>
      <c r="CNK149" s="17"/>
      <c r="CNL149" s="17"/>
      <c r="CNM149" s="17"/>
      <c r="CNN149" s="17"/>
      <c r="CNO149" s="17"/>
      <c r="CNP149" s="17"/>
      <c r="CNQ149" s="17"/>
      <c r="CNR149" s="17"/>
      <c r="CNS149" s="17"/>
      <c r="CNT149" s="17"/>
      <c r="CNU149" s="17"/>
      <c r="CNV149" s="17"/>
      <c r="CNW149" s="17"/>
      <c r="CNX149" s="17"/>
      <c r="CNY149" s="17"/>
      <c r="CNZ149" s="17"/>
      <c r="COA149" s="17"/>
      <c r="COB149" s="17"/>
      <c r="COC149" s="17"/>
      <c r="COD149" s="17"/>
      <c r="COE149" s="17"/>
      <c r="COF149" s="17"/>
      <c r="COG149" s="17"/>
      <c r="COH149" s="17"/>
      <c r="COI149" s="17"/>
      <c r="COJ149" s="17"/>
      <c r="COK149" s="17"/>
      <c r="COL149" s="17"/>
      <c r="COM149" s="17"/>
      <c r="CON149" s="17"/>
      <c r="COO149" s="17"/>
      <c r="COP149" s="17"/>
      <c r="COQ149" s="17"/>
      <c r="COR149" s="17"/>
      <c r="COS149" s="17"/>
      <c r="COT149" s="17"/>
      <c r="COU149" s="17"/>
      <c r="COV149" s="17"/>
      <c r="COW149" s="17"/>
      <c r="COX149" s="17"/>
      <c r="COY149" s="17"/>
      <c r="COZ149" s="17"/>
      <c r="CPA149" s="17"/>
      <c r="CPB149" s="17"/>
      <c r="CPC149" s="17"/>
      <c r="CPD149" s="17"/>
      <c r="CPE149" s="17"/>
      <c r="CPF149" s="17"/>
      <c r="CPG149" s="17"/>
      <c r="CPH149" s="17"/>
      <c r="CPI149" s="17"/>
      <c r="CPJ149" s="17"/>
      <c r="CPK149" s="17"/>
      <c r="CPL149" s="17"/>
      <c r="CPM149" s="17"/>
      <c r="CPN149" s="17"/>
      <c r="CPO149" s="17"/>
      <c r="CPP149" s="17"/>
      <c r="CPQ149" s="17"/>
      <c r="CPR149" s="17"/>
      <c r="CPS149" s="17"/>
      <c r="CPT149" s="17"/>
      <c r="CPU149" s="17"/>
      <c r="CPV149" s="17"/>
      <c r="CPW149" s="17"/>
      <c r="CPX149" s="17"/>
      <c r="CPY149" s="17"/>
      <c r="CPZ149" s="17"/>
      <c r="CQA149" s="17"/>
      <c r="CQB149" s="17"/>
      <c r="CQC149" s="17"/>
      <c r="CQD149" s="17"/>
      <c r="CQE149" s="17"/>
      <c r="CQF149" s="17"/>
      <c r="CQG149" s="17"/>
      <c r="CQH149" s="17"/>
      <c r="CQI149" s="17"/>
      <c r="CQJ149" s="17"/>
      <c r="CQK149" s="17"/>
      <c r="CQL149" s="17"/>
      <c r="CQM149" s="17"/>
      <c r="CQN149" s="17"/>
      <c r="CQO149" s="17"/>
      <c r="CQP149" s="17"/>
      <c r="CQQ149" s="17"/>
      <c r="CQR149" s="17"/>
      <c r="CQS149" s="17"/>
      <c r="CQT149" s="17"/>
      <c r="CQU149" s="17"/>
      <c r="CQV149" s="17"/>
      <c r="CQW149" s="17"/>
      <c r="CQX149" s="17"/>
      <c r="CQY149" s="17"/>
      <c r="CQZ149" s="17"/>
      <c r="CRA149" s="17"/>
      <c r="CRB149" s="17"/>
      <c r="CRC149" s="17"/>
      <c r="CRD149" s="17"/>
      <c r="CRE149" s="17"/>
      <c r="CRF149" s="17"/>
      <c r="CRG149" s="17"/>
      <c r="CRH149" s="17"/>
      <c r="CRI149" s="17"/>
      <c r="CRJ149" s="17"/>
      <c r="CRK149" s="17"/>
      <c r="CRL149" s="17"/>
      <c r="CRM149" s="17"/>
      <c r="CRN149" s="17"/>
      <c r="CRO149" s="17"/>
      <c r="CRP149" s="17"/>
      <c r="CRQ149" s="17"/>
      <c r="CRR149" s="17"/>
      <c r="CRS149" s="17"/>
      <c r="CRT149" s="17"/>
      <c r="CRU149" s="17"/>
      <c r="CRV149" s="17"/>
      <c r="CRW149" s="17"/>
      <c r="CRX149" s="17"/>
      <c r="CRY149" s="17"/>
      <c r="CRZ149" s="17"/>
      <c r="CSA149" s="17"/>
      <c r="CSB149" s="17"/>
      <c r="CSC149" s="17"/>
      <c r="CSD149" s="17"/>
      <c r="CSE149" s="17"/>
      <c r="CSF149" s="17"/>
      <c r="CSG149" s="17"/>
      <c r="CSH149" s="17"/>
      <c r="CSI149" s="17"/>
      <c r="CSJ149" s="17"/>
      <c r="CSK149" s="17"/>
      <c r="CSL149" s="17"/>
      <c r="CSM149" s="17"/>
      <c r="CSN149" s="17"/>
      <c r="CSO149" s="17"/>
      <c r="CSP149" s="17"/>
      <c r="CSQ149" s="17"/>
      <c r="CSR149" s="17"/>
      <c r="CSS149" s="17"/>
      <c r="CST149" s="17"/>
      <c r="CSU149" s="17"/>
      <c r="CSV149" s="17"/>
      <c r="CSW149" s="17"/>
      <c r="CSX149" s="17"/>
      <c r="CSY149" s="17"/>
      <c r="CSZ149" s="17"/>
      <c r="CTA149" s="17"/>
      <c r="CTB149" s="17"/>
      <c r="CTC149" s="17"/>
      <c r="CTD149" s="17"/>
      <c r="CTE149" s="17"/>
      <c r="CTF149" s="17"/>
      <c r="CTG149" s="17"/>
      <c r="CTH149" s="17"/>
      <c r="CTI149" s="17"/>
      <c r="CTJ149" s="17"/>
      <c r="CTK149" s="17"/>
      <c r="CTL149" s="17"/>
      <c r="CTM149" s="17"/>
      <c r="CTN149" s="17"/>
      <c r="CTO149" s="17"/>
      <c r="CTP149" s="17"/>
      <c r="CTQ149" s="17"/>
      <c r="CTR149" s="17"/>
      <c r="CTS149" s="17"/>
      <c r="CTT149" s="17"/>
      <c r="CTU149" s="17"/>
      <c r="CTV149" s="17"/>
      <c r="CTW149" s="17"/>
      <c r="CTX149" s="17"/>
      <c r="CTY149" s="17"/>
      <c r="CTZ149" s="17"/>
      <c r="CUA149" s="17"/>
      <c r="CUB149" s="17"/>
      <c r="CUC149" s="17"/>
      <c r="CUD149" s="17"/>
      <c r="CUE149" s="17"/>
      <c r="CUF149" s="17"/>
      <c r="CUG149" s="17"/>
      <c r="CUH149" s="17"/>
      <c r="CUI149" s="17"/>
      <c r="CUJ149" s="17"/>
      <c r="CUK149" s="17"/>
      <c r="CUL149" s="17"/>
      <c r="CUM149" s="17"/>
      <c r="CUN149" s="17"/>
      <c r="CUO149" s="17"/>
      <c r="CUP149" s="17"/>
      <c r="CUQ149" s="17"/>
      <c r="CUR149" s="17"/>
      <c r="CUS149" s="17"/>
      <c r="CUT149" s="17"/>
      <c r="CUU149" s="17"/>
      <c r="CUV149" s="17"/>
      <c r="CUW149" s="17"/>
      <c r="CUX149" s="17"/>
      <c r="CUY149" s="17"/>
      <c r="CUZ149" s="17"/>
      <c r="CVA149" s="17"/>
      <c r="CVB149" s="17"/>
      <c r="CVC149" s="17"/>
      <c r="CVD149" s="17"/>
      <c r="CVE149" s="17"/>
      <c r="CVF149" s="17"/>
      <c r="CVG149" s="17"/>
      <c r="CVH149" s="17"/>
      <c r="CVI149" s="17"/>
      <c r="CVJ149" s="17"/>
      <c r="CVK149" s="17"/>
      <c r="CVL149" s="17"/>
      <c r="CVM149" s="17"/>
      <c r="CVN149" s="17"/>
      <c r="CVO149" s="17"/>
      <c r="CVP149" s="17"/>
      <c r="CVQ149" s="17"/>
      <c r="CVR149" s="17"/>
      <c r="CVS149" s="17"/>
      <c r="CVT149" s="17"/>
      <c r="CVU149" s="17"/>
      <c r="CVV149" s="17"/>
      <c r="CVW149" s="17"/>
      <c r="CVX149" s="17"/>
      <c r="CVY149" s="17"/>
      <c r="CVZ149" s="17"/>
      <c r="CWA149" s="17"/>
      <c r="CWB149" s="17"/>
      <c r="CWC149" s="17"/>
      <c r="CWD149" s="17"/>
      <c r="CWE149" s="17"/>
      <c r="CWF149" s="17"/>
      <c r="CWG149" s="17"/>
      <c r="CWH149" s="17"/>
      <c r="CWI149" s="17"/>
      <c r="CWJ149" s="17"/>
      <c r="CWK149" s="17"/>
      <c r="CWL149" s="17"/>
      <c r="CWM149" s="17"/>
      <c r="CWN149" s="17"/>
      <c r="CWO149" s="17"/>
      <c r="CWP149" s="17"/>
      <c r="CWQ149" s="17"/>
      <c r="CWR149" s="17"/>
      <c r="CWS149" s="17"/>
      <c r="CWT149" s="17"/>
      <c r="CWU149" s="17"/>
      <c r="CWV149" s="17"/>
      <c r="CWW149" s="17"/>
      <c r="CWX149" s="17"/>
      <c r="CWY149" s="17"/>
      <c r="CWZ149" s="17"/>
      <c r="CXA149" s="17"/>
      <c r="CXB149" s="17"/>
      <c r="CXC149" s="17"/>
      <c r="CXD149" s="17"/>
      <c r="CXE149" s="17"/>
      <c r="CXF149" s="17"/>
      <c r="CXG149" s="17"/>
      <c r="CXH149" s="17"/>
      <c r="CXI149" s="17"/>
      <c r="CXJ149" s="17"/>
      <c r="CXK149" s="17"/>
      <c r="CXL149" s="17"/>
      <c r="CXM149" s="17"/>
      <c r="CXN149" s="17"/>
      <c r="CXO149" s="17"/>
      <c r="CXP149" s="17"/>
      <c r="CXQ149" s="17"/>
      <c r="CXR149" s="17"/>
      <c r="CXS149" s="17"/>
      <c r="CXT149" s="17"/>
      <c r="CXU149" s="17"/>
      <c r="CXV149" s="17"/>
      <c r="CXW149" s="17"/>
      <c r="CXX149" s="17"/>
      <c r="CXY149" s="17"/>
      <c r="CXZ149" s="17"/>
      <c r="CYA149" s="17"/>
      <c r="CYB149" s="17"/>
      <c r="CYC149" s="17"/>
      <c r="CYD149" s="17"/>
      <c r="CYE149" s="17"/>
      <c r="CYF149" s="17"/>
      <c r="CYG149" s="17"/>
      <c r="CYH149" s="17"/>
      <c r="CYI149" s="17"/>
      <c r="CYJ149" s="17"/>
      <c r="CYK149" s="17"/>
      <c r="CYL149" s="17"/>
      <c r="CYM149" s="17"/>
      <c r="CYN149" s="17"/>
      <c r="CYO149" s="17"/>
      <c r="CYP149" s="17"/>
      <c r="CYQ149" s="17"/>
      <c r="CYR149" s="17"/>
      <c r="CYS149" s="17"/>
      <c r="CYT149" s="17"/>
      <c r="CYU149" s="17"/>
      <c r="CYV149" s="17"/>
      <c r="CYW149" s="17"/>
      <c r="CYX149" s="17"/>
      <c r="CYY149" s="17"/>
      <c r="CYZ149" s="17"/>
      <c r="CZA149" s="17"/>
      <c r="CZB149" s="17"/>
      <c r="CZC149" s="17"/>
      <c r="CZD149" s="17"/>
      <c r="CZE149" s="17"/>
      <c r="CZF149" s="17"/>
      <c r="CZG149" s="17"/>
      <c r="CZH149" s="17"/>
      <c r="CZI149" s="17"/>
      <c r="CZJ149" s="17"/>
      <c r="CZK149" s="17"/>
      <c r="CZL149" s="17"/>
      <c r="CZM149" s="17"/>
      <c r="CZN149" s="17"/>
      <c r="CZO149" s="17"/>
      <c r="CZP149" s="17"/>
      <c r="CZQ149" s="17"/>
      <c r="CZR149" s="17"/>
      <c r="CZS149" s="17"/>
      <c r="CZT149" s="17"/>
      <c r="CZU149" s="17"/>
      <c r="CZV149" s="17"/>
      <c r="CZW149" s="17"/>
      <c r="CZX149" s="17"/>
      <c r="CZY149" s="17"/>
      <c r="CZZ149" s="17"/>
      <c r="DAA149" s="17"/>
      <c r="DAB149" s="17"/>
      <c r="DAC149" s="17"/>
      <c r="DAD149" s="17"/>
      <c r="DAE149" s="17"/>
      <c r="DAF149" s="17"/>
      <c r="DAG149" s="17"/>
      <c r="DAH149" s="17"/>
      <c r="DAI149" s="17"/>
      <c r="DAJ149" s="17"/>
      <c r="DAK149" s="17"/>
      <c r="DAL149" s="17"/>
      <c r="DAM149" s="17"/>
      <c r="DAN149" s="17"/>
      <c r="DAO149" s="17"/>
      <c r="DAP149" s="17"/>
      <c r="DAQ149" s="17"/>
      <c r="DAR149" s="17"/>
      <c r="DAS149" s="17"/>
      <c r="DAT149" s="17"/>
      <c r="DAU149" s="17"/>
      <c r="DAV149" s="17"/>
      <c r="DAW149" s="17"/>
      <c r="DAX149" s="17"/>
      <c r="DAY149" s="17"/>
      <c r="DAZ149" s="17"/>
      <c r="DBA149" s="17"/>
      <c r="DBB149" s="17"/>
      <c r="DBC149" s="17"/>
      <c r="DBD149" s="17"/>
      <c r="DBE149" s="17"/>
      <c r="DBF149" s="17"/>
      <c r="DBG149" s="17"/>
      <c r="DBH149" s="17"/>
      <c r="DBI149" s="17"/>
      <c r="DBJ149" s="17"/>
      <c r="DBK149" s="17"/>
      <c r="DBL149" s="17"/>
      <c r="DBM149" s="17"/>
      <c r="DBN149" s="17"/>
      <c r="DBO149" s="17"/>
      <c r="DBP149" s="17"/>
      <c r="DBQ149" s="17"/>
      <c r="DBR149" s="17"/>
      <c r="DBS149" s="17"/>
      <c r="DBT149" s="17"/>
      <c r="DBU149" s="17"/>
      <c r="DBV149" s="17"/>
      <c r="DBW149" s="17"/>
      <c r="DBX149" s="17"/>
      <c r="DBY149" s="17"/>
      <c r="DBZ149" s="17"/>
      <c r="DCA149" s="17"/>
      <c r="DCB149" s="17"/>
      <c r="DCC149" s="17"/>
      <c r="DCD149" s="17"/>
      <c r="DCE149" s="17"/>
      <c r="DCF149" s="17"/>
      <c r="DCG149" s="17"/>
      <c r="DCH149" s="17"/>
      <c r="DCI149" s="17"/>
      <c r="DCJ149" s="17"/>
      <c r="DCK149" s="17"/>
      <c r="DCL149" s="17"/>
      <c r="DCM149" s="17"/>
      <c r="DCN149" s="17"/>
      <c r="DCO149" s="17"/>
      <c r="DCP149" s="17"/>
      <c r="DCQ149" s="17"/>
      <c r="DCR149" s="17"/>
      <c r="DCS149" s="17"/>
      <c r="DCT149" s="17"/>
      <c r="DCU149" s="17"/>
      <c r="DCV149" s="17"/>
      <c r="DCW149" s="17"/>
      <c r="DCX149" s="17"/>
      <c r="DCY149" s="17"/>
      <c r="DCZ149" s="17"/>
      <c r="DDA149" s="17"/>
      <c r="DDB149" s="17"/>
      <c r="DDC149" s="17"/>
      <c r="DDD149" s="17"/>
      <c r="DDE149" s="17"/>
      <c r="DDF149" s="17"/>
      <c r="DDG149" s="17"/>
      <c r="DDH149" s="17"/>
      <c r="DDI149" s="17"/>
      <c r="DDJ149" s="17"/>
      <c r="DDK149" s="17"/>
      <c r="DDL149" s="17"/>
      <c r="DDM149" s="17"/>
      <c r="DDN149" s="17"/>
      <c r="DDO149" s="17"/>
      <c r="DDP149" s="17"/>
      <c r="DDQ149" s="17"/>
      <c r="DDR149" s="17"/>
      <c r="DDS149" s="17"/>
      <c r="DDT149" s="17"/>
      <c r="DDU149" s="17"/>
      <c r="DDV149" s="17"/>
      <c r="DDW149" s="17"/>
      <c r="DDX149" s="17"/>
      <c r="DDY149" s="17"/>
      <c r="DDZ149" s="17"/>
      <c r="DEA149" s="17"/>
      <c r="DEB149" s="17"/>
      <c r="DEC149" s="17"/>
      <c r="DED149" s="17"/>
      <c r="DEE149" s="17"/>
      <c r="DEF149" s="17"/>
      <c r="DEG149" s="17"/>
      <c r="DEH149" s="17"/>
      <c r="DEI149" s="17"/>
      <c r="DEJ149" s="17"/>
      <c r="DEK149" s="17"/>
      <c r="DEL149" s="17"/>
      <c r="DEM149" s="17"/>
      <c r="DEN149" s="17"/>
      <c r="DEO149" s="17"/>
      <c r="DEP149" s="17"/>
      <c r="DEQ149" s="17"/>
      <c r="DER149" s="17"/>
      <c r="DES149" s="17"/>
      <c r="DET149" s="17"/>
      <c r="DEU149" s="17"/>
      <c r="DEV149" s="17"/>
      <c r="DEW149" s="17"/>
      <c r="DEX149" s="17"/>
      <c r="DEY149" s="17"/>
      <c r="DEZ149" s="17"/>
      <c r="DFA149" s="17"/>
      <c r="DFB149" s="17"/>
      <c r="DFC149" s="17"/>
      <c r="DFD149" s="17"/>
      <c r="DFE149" s="17"/>
      <c r="DFF149" s="17"/>
      <c r="DFG149" s="17"/>
      <c r="DFH149" s="17"/>
      <c r="DFI149" s="17"/>
      <c r="DFJ149" s="17"/>
      <c r="DFK149" s="17"/>
      <c r="DFL149" s="17"/>
      <c r="DFM149" s="17"/>
      <c r="DFN149" s="17"/>
      <c r="DFO149" s="17"/>
      <c r="DFP149" s="17"/>
      <c r="DFQ149" s="17"/>
      <c r="DFR149" s="17"/>
      <c r="DFS149" s="17"/>
      <c r="DFT149" s="17"/>
      <c r="DFU149" s="17"/>
      <c r="DFV149" s="17"/>
      <c r="DFW149" s="17"/>
      <c r="DFX149" s="17"/>
      <c r="DFY149" s="17"/>
      <c r="DFZ149" s="17"/>
      <c r="DGA149" s="17"/>
      <c r="DGB149" s="17"/>
      <c r="DGC149" s="17"/>
      <c r="DGD149" s="17"/>
      <c r="DGE149" s="17"/>
      <c r="DGF149" s="17"/>
      <c r="DGG149" s="17"/>
      <c r="DGH149" s="17"/>
      <c r="DGI149" s="17"/>
      <c r="DGJ149" s="17"/>
      <c r="DGK149" s="17"/>
      <c r="DGL149" s="17"/>
      <c r="DGM149" s="17"/>
      <c r="DGN149" s="17"/>
      <c r="DGO149" s="17"/>
      <c r="DGP149" s="17"/>
      <c r="DGQ149" s="17"/>
      <c r="DGR149" s="17"/>
      <c r="DGS149" s="17"/>
      <c r="DGT149" s="17"/>
      <c r="DGU149" s="17"/>
      <c r="DGV149" s="17"/>
      <c r="DGW149" s="17"/>
      <c r="DGX149" s="17"/>
      <c r="DGY149" s="17"/>
      <c r="DGZ149" s="17"/>
      <c r="DHA149" s="17"/>
      <c r="DHB149" s="17"/>
      <c r="DHC149" s="17"/>
      <c r="DHD149" s="17"/>
      <c r="DHE149" s="17"/>
      <c r="DHF149" s="17"/>
      <c r="DHG149" s="17"/>
      <c r="DHH149" s="17"/>
      <c r="DHI149" s="17"/>
      <c r="DHJ149" s="17"/>
      <c r="DHK149" s="17"/>
      <c r="DHL149" s="17"/>
      <c r="DHM149" s="17"/>
      <c r="DHN149" s="17"/>
      <c r="DHO149" s="17"/>
      <c r="DHP149" s="17"/>
      <c r="DHQ149" s="17"/>
      <c r="DHR149" s="17"/>
      <c r="DHS149" s="17"/>
      <c r="DHT149" s="17"/>
      <c r="DHU149" s="17"/>
      <c r="DHV149" s="17"/>
      <c r="DHW149" s="17"/>
      <c r="DHX149" s="17"/>
      <c r="DHY149" s="17"/>
      <c r="DHZ149" s="17"/>
      <c r="DIA149" s="17"/>
      <c r="DIB149" s="17"/>
      <c r="DIC149" s="17"/>
      <c r="DID149" s="17"/>
      <c r="DIE149" s="17"/>
      <c r="DIF149" s="17"/>
      <c r="DIG149" s="17"/>
      <c r="DIH149" s="17"/>
      <c r="DII149" s="17"/>
      <c r="DIJ149" s="17"/>
      <c r="DIK149" s="17"/>
      <c r="DIL149" s="17"/>
      <c r="DIM149" s="17"/>
      <c r="DIN149" s="17"/>
      <c r="DIO149" s="17"/>
      <c r="DIP149" s="17"/>
      <c r="DIQ149" s="17"/>
      <c r="DIR149" s="17"/>
      <c r="DIS149" s="17"/>
      <c r="DIT149" s="17"/>
      <c r="DIU149" s="17"/>
      <c r="DIV149" s="17"/>
      <c r="DIW149" s="17"/>
      <c r="DIX149" s="17"/>
      <c r="DIY149" s="17"/>
      <c r="DIZ149" s="17"/>
      <c r="DJA149" s="17"/>
      <c r="DJB149" s="17"/>
      <c r="DJC149" s="17"/>
      <c r="DJD149" s="17"/>
      <c r="DJE149" s="17"/>
      <c r="DJF149" s="17"/>
      <c r="DJG149" s="17"/>
      <c r="DJH149" s="17"/>
      <c r="DJI149" s="17"/>
      <c r="DJJ149" s="17"/>
      <c r="DJK149" s="17"/>
      <c r="DJL149" s="17"/>
      <c r="DJM149" s="17"/>
      <c r="DJN149" s="17"/>
      <c r="DJO149" s="17"/>
      <c r="DJP149" s="17"/>
      <c r="DJQ149" s="17"/>
      <c r="DJR149" s="17"/>
      <c r="DJS149" s="17"/>
      <c r="DJT149" s="17"/>
      <c r="DJU149" s="17"/>
      <c r="DJV149" s="17"/>
      <c r="DJW149" s="17"/>
      <c r="DJX149" s="17"/>
      <c r="DJY149" s="17"/>
      <c r="DJZ149" s="17"/>
      <c r="DKA149" s="17"/>
      <c r="DKB149" s="17"/>
      <c r="DKC149" s="17"/>
      <c r="DKD149" s="17"/>
      <c r="DKE149" s="17"/>
      <c r="DKF149" s="17"/>
      <c r="DKG149" s="17"/>
      <c r="DKH149" s="17"/>
      <c r="DKI149" s="17"/>
      <c r="DKJ149" s="17"/>
      <c r="DKK149" s="17"/>
      <c r="DKL149" s="17"/>
      <c r="DKM149" s="17"/>
      <c r="DKN149" s="17"/>
      <c r="DKO149" s="17"/>
      <c r="DKP149" s="17"/>
      <c r="DKQ149" s="17"/>
      <c r="DKR149" s="17"/>
      <c r="DKS149" s="17"/>
      <c r="DKT149" s="17"/>
      <c r="DKU149" s="17"/>
      <c r="DKV149" s="17"/>
      <c r="DKW149" s="17"/>
      <c r="DKX149" s="17"/>
      <c r="DKY149" s="17"/>
      <c r="DKZ149" s="17"/>
      <c r="DLA149" s="17"/>
      <c r="DLB149" s="17"/>
      <c r="DLC149" s="17"/>
      <c r="DLD149" s="17"/>
      <c r="DLE149" s="17"/>
      <c r="DLF149" s="17"/>
      <c r="DLG149" s="17"/>
      <c r="DLH149" s="17"/>
      <c r="DLI149" s="17"/>
      <c r="DLJ149" s="17"/>
      <c r="DLK149" s="17"/>
      <c r="DLL149" s="17"/>
      <c r="DLM149" s="17"/>
      <c r="DLN149" s="17"/>
      <c r="DLO149" s="17"/>
      <c r="DLP149" s="17"/>
      <c r="DLQ149" s="17"/>
      <c r="DLR149" s="17"/>
      <c r="DLS149" s="17"/>
      <c r="DLT149" s="17"/>
      <c r="DLU149" s="17"/>
      <c r="DLV149" s="17"/>
      <c r="DLW149" s="17"/>
      <c r="DLX149" s="17"/>
      <c r="DLY149" s="17"/>
      <c r="DLZ149" s="17"/>
      <c r="DMA149" s="17"/>
      <c r="DMB149" s="17"/>
      <c r="DMC149" s="17"/>
      <c r="DMD149" s="17"/>
      <c r="DME149" s="17"/>
      <c r="DMF149" s="17"/>
      <c r="DMG149" s="17"/>
      <c r="DMH149" s="17"/>
      <c r="DMI149" s="17"/>
      <c r="DMJ149" s="17"/>
      <c r="DMK149" s="17"/>
      <c r="DML149" s="17"/>
      <c r="DMM149" s="17"/>
      <c r="DMN149" s="17"/>
      <c r="DMO149" s="17"/>
      <c r="DMP149" s="17"/>
      <c r="DMQ149" s="17"/>
      <c r="DMR149" s="17"/>
      <c r="DMS149" s="17"/>
      <c r="DMT149" s="17"/>
      <c r="DMU149" s="17"/>
      <c r="DMV149" s="17"/>
      <c r="DMW149" s="17"/>
      <c r="DMX149" s="17"/>
      <c r="DMY149" s="17"/>
      <c r="DMZ149" s="17"/>
      <c r="DNA149" s="17"/>
      <c r="DNB149" s="17"/>
      <c r="DNC149" s="17"/>
      <c r="DND149" s="17"/>
      <c r="DNE149" s="17"/>
      <c r="DNF149" s="17"/>
      <c r="DNG149" s="17"/>
      <c r="DNH149" s="17"/>
      <c r="DNI149" s="17"/>
      <c r="DNJ149" s="17"/>
      <c r="DNK149" s="17"/>
      <c r="DNL149" s="17"/>
      <c r="DNM149" s="17"/>
      <c r="DNN149" s="17"/>
      <c r="DNO149" s="17"/>
      <c r="DNP149" s="17"/>
      <c r="DNQ149" s="17"/>
      <c r="DNR149" s="17"/>
      <c r="DNS149" s="17"/>
      <c r="DNT149" s="17"/>
      <c r="DNU149" s="17"/>
      <c r="DNV149" s="17"/>
      <c r="DNW149" s="17"/>
      <c r="DNX149" s="17"/>
      <c r="DNY149" s="17"/>
      <c r="DNZ149" s="17"/>
      <c r="DOA149" s="17"/>
      <c r="DOB149" s="17"/>
      <c r="DOC149" s="17"/>
      <c r="DOD149" s="17"/>
      <c r="DOE149" s="17"/>
      <c r="DOF149" s="17"/>
      <c r="DOG149" s="17"/>
      <c r="DOH149" s="17"/>
      <c r="DOI149" s="17"/>
      <c r="DOJ149" s="17"/>
      <c r="DOK149" s="17"/>
      <c r="DOL149" s="17"/>
      <c r="DOM149" s="17"/>
      <c r="DON149" s="17"/>
      <c r="DOO149" s="17"/>
      <c r="DOP149" s="17"/>
      <c r="DOQ149" s="17"/>
      <c r="DOR149" s="17"/>
      <c r="DOS149" s="17"/>
      <c r="DOT149" s="17"/>
      <c r="DOU149" s="17"/>
      <c r="DOV149" s="17"/>
      <c r="DOW149" s="17"/>
      <c r="DOX149" s="17"/>
      <c r="DOY149" s="17"/>
      <c r="DOZ149" s="17"/>
      <c r="DPA149" s="17"/>
      <c r="DPB149" s="17"/>
      <c r="DPC149" s="17"/>
      <c r="DPD149" s="17"/>
      <c r="DPE149" s="17"/>
      <c r="DPF149" s="17"/>
      <c r="DPG149" s="17"/>
      <c r="DPH149" s="17"/>
      <c r="DPI149" s="17"/>
      <c r="DPJ149" s="17"/>
      <c r="DPK149" s="17"/>
      <c r="DPL149" s="17"/>
      <c r="DPM149" s="17"/>
      <c r="DPN149" s="17"/>
      <c r="DPO149" s="17"/>
      <c r="DPP149" s="17"/>
      <c r="DPQ149" s="17"/>
      <c r="DPR149" s="17"/>
      <c r="DPS149" s="17"/>
      <c r="DPT149" s="17"/>
      <c r="DPU149" s="17"/>
      <c r="DPV149" s="17"/>
      <c r="DPW149" s="17"/>
      <c r="DPX149" s="17"/>
      <c r="DPY149" s="17"/>
      <c r="DPZ149" s="17"/>
      <c r="DQA149" s="17"/>
      <c r="DQB149" s="17"/>
      <c r="DQC149" s="17"/>
      <c r="DQD149" s="17"/>
      <c r="DQE149" s="17"/>
      <c r="DQF149" s="17"/>
      <c r="DQG149" s="17"/>
      <c r="DQH149" s="17"/>
      <c r="DQI149" s="17"/>
      <c r="DQJ149" s="17"/>
      <c r="DQK149" s="17"/>
      <c r="DQL149" s="17"/>
      <c r="DQM149" s="17"/>
      <c r="DQN149" s="17"/>
      <c r="DQO149" s="17"/>
      <c r="DQP149" s="17"/>
      <c r="DQQ149" s="17"/>
      <c r="DQR149" s="17"/>
      <c r="DQS149" s="17"/>
      <c r="DQT149" s="17"/>
      <c r="DQU149" s="17"/>
      <c r="DQV149" s="17"/>
      <c r="DQW149" s="17"/>
      <c r="DQX149" s="17"/>
      <c r="DQY149" s="17"/>
      <c r="DQZ149" s="17"/>
      <c r="DRA149" s="17"/>
      <c r="DRB149" s="17"/>
      <c r="DRC149" s="17"/>
      <c r="DRD149" s="17"/>
      <c r="DRE149" s="17"/>
      <c r="DRF149" s="17"/>
      <c r="DRG149" s="17"/>
      <c r="DRH149" s="17"/>
      <c r="DRI149" s="17"/>
      <c r="DRJ149" s="17"/>
      <c r="DRK149" s="17"/>
      <c r="DRL149" s="17"/>
      <c r="DRM149" s="17"/>
      <c r="DRN149" s="17"/>
      <c r="DRO149" s="17"/>
      <c r="DRP149" s="17"/>
      <c r="DRQ149" s="17"/>
      <c r="DRR149" s="17"/>
      <c r="DRS149" s="17"/>
      <c r="DRT149" s="17"/>
      <c r="DRU149" s="17"/>
      <c r="DRV149" s="17"/>
      <c r="DRW149" s="17"/>
      <c r="DRX149" s="17"/>
      <c r="DRY149" s="17"/>
      <c r="DRZ149" s="17"/>
      <c r="DSA149" s="17"/>
      <c r="DSB149" s="17"/>
      <c r="DSC149" s="17"/>
      <c r="DSD149" s="17"/>
      <c r="DSE149" s="17"/>
      <c r="DSF149" s="17"/>
      <c r="DSG149" s="17"/>
      <c r="DSH149" s="17"/>
      <c r="DSI149" s="17"/>
      <c r="DSJ149" s="17"/>
      <c r="DSK149" s="17"/>
      <c r="DSL149" s="17"/>
      <c r="DSM149" s="17"/>
      <c r="DSN149" s="17"/>
      <c r="DSO149" s="17"/>
      <c r="DSP149" s="17"/>
      <c r="DSQ149" s="17"/>
      <c r="DSR149" s="17"/>
      <c r="DSS149" s="17"/>
      <c r="DST149" s="17"/>
      <c r="DSU149" s="17"/>
      <c r="DSV149" s="17"/>
      <c r="DSW149" s="17"/>
      <c r="DSX149" s="17"/>
      <c r="DSY149" s="17"/>
      <c r="DSZ149" s="17"/>
      <c r="DTA149" s="17"/>
      <c r="DTB149" s="17"/>
      <c r="DTC149" s="17"/>
      <c r="DTD149" s="17"/>
      <c r="DTE149" s="17"/>
      <c r="DTF149" s="17"/>
      <c r="DTG149" s="17"/>
      <c r="DTH149" s="17"/>
      <c r="DTI149" s="17"/>
      <c r="DTJ149" s="17"/>
      <c r="DTK149" s="17"/>
      <c r="DTL149" s="17"/>
      <c r="DTM149" s="17"/>
      <c r="DTN149" s="17"/>
      <c r="DTO149" s="17"/>
      <c r="DTP149" s="17"/>
      <c r="DTQ149" s="17"/>
      <c r="DTR149" s="17"/>
      <c r="DTS149" s="17"/>
      <c r="DTT149" s="17"/>
      <c r="DTU149" s="17"/>
      <c r="DTV149" s="17"/>
      <c r="DTW149" s="17"/>
      <c r="DTX149" s="17"/>
      <c r="DTY149" s="17"/>
      <c r="DTZ149" s="17"/>
      <c r="DUA149" s="17"/>
      <c r="DUB149" s="17"/>
      <c r="DUC149" s="17"/>
      <c r="DUD149" s="17"/>
      <c r="DUE149" s="17"/>
      <c r="DUF149" s="17"/>
      <c r="DUG149" s="17"/>
      <c r="DUH149" s="17"/>
      <c r="DUI149" s="17"/>
      <c r="DUJ149" s="17"/>
      <c r="DUK149" s="17"/>
      <c r="DUL149" s="17"/>
      <c r="DUM149" s="17"/>
      <c r="DUN149" s="17"/>
      <c r="DUO149" s="17"/>
      <c r="DUP149" s="17"/>
      <c r="DUQ149" s="17"/>
      <c r="DUR149" s="17"/>
      <c r="DUS149" s="17"/>
      <c r="DUT149" s="17"/>
      <c r="DUU149" s="17"/>
      <c r="DUV149" s="17"/>
      <c r="DUW149" s="17"/>
      <c r="DUX149" s="17"/>
      <c r="DUY149" s="17"/>
      <c r="DUZ149" s="17"/>
      <c r="DVA149" s="17"/>
      <c r="DVB149" s="17"/>
      <c r="DVC149" s="17"/>
      <c r="DVD149" s="17"/>
      <c r="DVE149" s="17"/>
      <c r="DVF149" s="17"/>
      <c r="DVG149" s="17"/>
      <c r="DVH149" s="17"/>
      <c r="DVI149" s="17"/>
      <c r="DVJ149" s="17"/>
      <c r="DVK149" s="17"/>
      <c r="DVL149" s="17"/>
      <c r="DVM149" s="17"/>
      <c r="DVN149" s="17"/>
      <c r="DVO149" s="17"/>
      <c r="DVP149" s="17"/>
      <c r="DVQ149" s="17"/>
      <c r="DVR149" s="17"/>
      <c r="DVS149" s="17"/>
      <c r="DVT149" s="17"/>
      <c r="DVU149" s="17"/>
      <c r="DVV149" s="17"/>
      <c r="DVW149" s="17"/>
      <c r="DVX149" s="17"/>
      <c r="DVY149" s="17"/>
      <c r="DVZ149" s="17"/>
      <c r="DWA149" s="17"/>
      <c r="DWB149" s="17"/>
      <c r="DWC149" s="17"/>
      <c r="DWD149" s="17"/>
      <c r="DWE149" s="17"/>
      <c r="DWF149" s="17"/>
      <c r="DWG149" s="17"/>
      <c r="DWH149" s="17"/>
      <c r="DWI149" s="17"/>
      <c r="DWJ149" s="17"/>
      <c r="DWK149" s="17"/>
      <c r="DWL149" s="17"/>
      <c r="DWM149" s="17"/>
      <c r="DWN149" s="17"/>
      <c r="DWO149" s="17"/>
      <c r="DWP149" s="17"/>
      <c r="DWQ149" s="17"/>
      <c r="DWR149" s="17"/>
      <c r="DWS149" s="17"/>
      <c r="DWT149" s="17"/>
      <c r="DWU149" s="17"/>
      <c r="DWV149" s="17"/>
      <c r="DWW149" s="17"/>
      <c r="DWX149" s="17"/>
      <c r="DWY149" s="17"/>
      <c r="DWZ149" s="17"/>
      <c r="DXA149" s="17"/>
      <c r="DXB149" s="17"/>
      <c r="DXC149" s="17"/>
      <c r="DXD149" s="17"/>
      <c r="DXE149" s="17"/>
      <c r="DXF149" s="17"/>
      <c r="DXG149" s="17"/>
      <c r="DXH149" s="17"/>
      <c r="DXI149" s="17"/>
      <c r="DXJ149" s="17"/>
      <c r="DXK149" s="17"/>
      <c r="DXL149" s="17"/>
      <c r="DXM149" s="17"/>
      <c r="DXN149" s="17"/>
      <c r="DXO149" s="17"/>
      <c r="DXP149" s="17"/>
      <c r="DXQ149" s="17"/>
      <c r="DXR149" s="17"/>
      <c r="DXS149" s="17"/>
      <c r="DXT149" s="17"/>
      <c r="DXU149" s="17"/>
      <c r="DXV149" s="17"/>
      <c r="DXW149" s="17"/>
      <c r="DXX149" s="17"/>
      <c r="DXY149" s="17"/>
      <c r="DXZ149" s="17"/>
      <c r="DYA149" s="17"/>
      <c r="DYB149" s="17"/>
      <c r="DYC149" s="17"/>
      <c r="DYD149" s="17"/>
      <c r="DYE149" s="17"/>
      <c r="DYF149" s="17"/>
      <c r="DYG149" s="17"/>
      <c r="DYH149" s="17"/>
      <c r="DYI149" s="17"/>
      <c r="DYJ149" s="17"/>
      <c r="DYK149" s="17"/>
      <c r="DYL149" s="17"/>
      <c r="DYM149" s="17"/>
      <c r="DYN149" s="17"/>
      <c r="DYO149" s="17"/>
      <c r="DYP149" s="17"/>
      <c r="DYQ149" s="17"/>
      <c r="DYR149" s="17"/>
      <c r="DYS149" s="17"/>
      <c r="DYT149" s="17"/>
      <c r="DYU149" s="17"/>
      <c r="DYV149" s="17"/>
      <c r="DYW149" s="17"/>
      <c r="DYX149" s="17"/>
      <c r="DYY149" s="17"/>
      <c r="DYZ149" s="17"/>
      <c r="DZA149" s="17"/>
      <c r="DZB149" s="17"/>
      <c r="DZC149" s="17"/>
      <c r="DZD149" s="17"/>
      <c r="DZE149" s="17"/>
      <c r="DZF149" s="17"/>
      <c r="DZG149" s="17"/>
      <c r="DZH149" s="17"/>
      <c r="DZI149" s="17"/>
      <c r="DZJ149" s="17"/>
      <c r="DZK149" s="17"/>
      <c r="DZL149" s="17"/>
      <c r="DZM149" s="17"/>
      <c r="DZN149" s="17"/>
      <c r="DZO149" s="17"/>
      <c r="DZP149" s="17"/>
      <c r="DZQ149" s="17"/>
      <c r="DZR149" s="17"/>
      <c r="DZS149" s="17"/>
      <c r="DZT149" s="17"/>
      <c r="DZU149" s="17"/>
      <c r="DZV149" s="17"/>
      <c r="DZW149" s="17"/>
      <c r="DZX149" s="17"/>
      <c r="DZY149" s="17"/>
      <c r="DZZ149" s="17"/>
      <c r="EAA149" s="17"/>
      <c r="EAB149" s="17"/>
      <c r="EAC149" s="17"/>
      <c r="EAD149" s="17"/>
      <c r="EAE149" s="17"/>
      <c r="EAF149" s="17"/>
      <c r="EAG149" s="17"/>
      <c r="EAH149" s="17"/>
      <c r="EAI149" s="17"/>
      <c r="EAJ149" s="17"/>
      <c r="EAK149" s="17"/>
      <c r="EAL149" s="17"/>
      <c r="EAM149" s="17"/>
      <c r="EAN149" s="17"/>
      <c r="EAO149" s="17"/>
      <c r="EAP149" s="17"/>
      <c r="EAQ149" s="17"/>
      <c r="EAR149" s="17"/>
      <c r="EAS149" s="17"/>
      <c r="EAT149" s="17"/>
      <c r="EAU149" s="17"/>
      <c r="EAV149" s="17"/>
      <c r="EAW149" s="17"/>
      <c r="EAX149" s="17"/>
      <c r="EAY149" s="17"/>
      <c r="EAZ149" s="17"/>
      <c r="EBA149" s="17"/>
      <c r="EBB149" s="17"/>
      <c r="EBC149" s="17"/>
      <c r="EBD149" s="17"/>
      <c r="EBE149" s="17"/>
      <c r="EBF149" s="17"/>
      <c r="EBG149" s="17"/>
      <c r="EBH149" s="17"/>
      <c r="EBI149" s="17"/>
      <c r="EBJ149" s="17"/>
      <c r="EBK149" s="17"/>
      <c r="EBL149" s="17"/>
      <c r="EBM149" s="17"/>
      <c r="EBN149" s="17"/>
      <c r="EBO149" s="17"/>
      <c r="EBP149" s="17"/>
      <c r="EBQ149" s="17"/>
      <c r="EBR149" s="17"/>
      <c r="EBS149" s="17"/>
      <c r="EBT149" s="17"/>
      <c r="EBU149" s="17"/>
      <c r="EBV149" s="17"/>
      <c r="EBW149" s="17"/>
      <c r="EBX149" s="17"/>
      <c r="EBY149" s="17"/>
      <c r="EBZ149" s="17"/>
      <c r="ECA149" s="17"/>
      <c r="ECB149" s="17"/>
      <c r="ECC149" s="17"/>
      <c r="ECD149" s="17"/>
      <c r="ECE149" s="17"/>
      <c r="ECF149" s="17"/>
      <c r="ECG149" s="17"/>
      <c r="ECH149" s="17"/>
      <c r="ECI149" s="17"/>
      <c r="ECJ149" s="17"/>
      <c r="ECK149" s="17"/>
      <c r="ECL149" s="17"/>
      <c r="ECM149" s="17"/>
      <c r="ECN149" s="17"/>
      <c r="ECO149" s="17"/>
      <c r="ECP149" s="17"/>
      <c r="ECQ149" s="17"/>
      <c r="ECR149" s="17"/>
      <c r="ECS149" s="17"/>
      <c r="ECT149" s="17"/>
      <c r="ECU149" s="17"/>
      <c r="ECV149" s="17"/>
      <c r="ECW149" s="17"/>
      <c r="ECX149" s="17"/>
      <c r="ECY149" s="17"/>
      <c r="ECZ149" s="17"/>
      <c r="EDA149" s="17"/>
      <c r="EDB149" s="17"/>
      <c r="EDC149" s="17"/>
      <c r="EDD149" s="17"/>
      <c r="EDE149" s="17"/>
      <c r="EDF149" s="17"/>
      <c r="EDG149" s="17"/>
      <c r="EDH149" s="17"/>
      <c r="EDI149" s="17"/>
      <c r="EDJ149" s="17"/>
      <c r="EDK149" s="17"/>
      <c r="EDL149" s="17"/>
      <c r="EDM149" s="17"/>
      <c r="EDN149" s="17"/>
      <c r="EDO149" s="17"/>
      <c r="EDP149" s="17"/>
      <c r="EDQ149" s="17"/>
      <c r="EDR149" s="17"/>
      <c r="EDS149" s="17"/>
      <c r="EDT149" s="17"/>
      <c r="EDU149" s="17"/>
      <c r="EDV149" s="17"/>
      <c r="EDW149" s="17"/>
      <c r="EDX149" s="17"/>
      <c r="EDY149" s="17"/>
      <c r="EDZ149" s="17"/>
      <c r="EEA149" s="17"/>
      <c r="EEB149" s="17"/>
      <c r="EEC149" s="17"/>
      <c r="EED149" s="17"/>
      <c r="EEE149" s="17"/>
      <c r="EEF149" s="17"/>
      <c r="EEG149" s="17"/>
      <c r="EEH149" s="17"/>
      <c r="EEI149" s="17"/>
      <c r="EEJ149" s="17"/>
      <c r="EEK149" s="17"/>
      <c r="EEL149" s="17"/>
      <c r="EEM149" s="17"/>
      <c r="EEN149" s="17"/>
      <c r="EEO149" s="17"/>
      <c r="EEP149" s="17"/>
      <c r="EEQ149" s="17"/>
      <c r="EER149" s="17"/>
      <c r="EES149" s="17"/>
      <c r="EET149" s="17"/>
      <c r="EEU149" s="17"/>
      <c r="EEV149" s="17"/>
      <c r="EEW149" s="17"/>
      <c r="EEX149" s="17"/>
      <c r="EEY149" s="17"/>
      <c r="EEZ149" s="17"/>
      <c r="EFA149" s="17"/>
      <c r="EFB149" s="17"/>
      <c r="EFC149" s="17"/>
      <c r="EFD149" s="17"/>
      <c r="EFE149" s="17"/>
      <c r="EFF149" s="17"/>
      <c r="EFG149" s="17"/>
      <c r="EFH149" s="17"/>
      <c r="EFI149" s="17"/>
      <c r="EFJ149" s="17"/>
      <c r="EFK149" s="17"/>
      <c r="EFL149" s="17"/>
      <c r="EFM149" s="17"/>
      <c r="EFN149" s="17"/>
      <c r="EFO149" s="17"/>
      <c r="EFP149" s="17"/>
      <c r="EFQ149" s="17"/>
      <c r="EFR149" s="17"/>
      <c r="EFS149" s="17"/>
      <c r="EFT149" s="17"/>
      <c r="EFU149" s="17"/>
      <c r="EFV149" s="17"/>
      <c r="EFW149" s="17"/>
      <c r="EFX149" s="17"/>
      <c r="EFY149" s="17"/>
      <c r="EFZ149" s="17"/>
      <c r="EGA149" s="17"/>
      <c r="EGB149" s="17"/>
      <c r="EGC149" s="17"/>
      <c r="EGD149" s="17"/>
      <c r="EGE149" s="17"/>
      <c r="EGF149" s="17"/>
      <c r="EGG149" s="17"/>
      <c r="EGH149" s="17"/>
      <c r="EGI149" s="17"/>
      <c r="EGJ149" s="17"/>
      <c r="EGK149" s="17"/>
      <c r="EGL149" s="17"/>
      <c r="EGM149" s="17"/>
      <c r="EGN149" s="17"/>
      <c r="EGO149" s="17"/>
      <c r="EGP149" s="17"/>
      <c r="EGQ149" s="17"/>
      <c r="EGR149" s="17"/>
      <c r="EGS149" s="17"/>
      <c r="EGT149" s="17"/>
      <c r="EGU149" s="17"/>
      <c r="EGV149" s="17"/>
      <c r="EGW149" s="17"/>
      <c r="EGX149" s="17"/>
      <c r="EGY149" s="17"/>
      <c r="EGZ149" s="17"/>
      <c r="EHA149" s="17"/>
      <c r="EHB149" s="17"/>
      <c r="EHC149" s="17"/>
      <c r="EHD149" s="17"/>
      <c r="EHE149" s="17"/>
      <c r="EHF149" s="17"/>
      <c r="EHG149" s="17"/>
      <c r="EHH149" s="17"/>
      <c r="EHI149" s="17"/>
      <c r="EHJ149" s="17"/>
      <c r="EHK149" s="17"/>
      <c r="EHL149" s="17"/>
      <c r="EHM149" s="17"/>
      <c r="EHN149" s="17"/>
      <c r="EHO149" s="17"/>
      <c r="EHP149" s="17"/>
      <c r="EHQ149" s="17"/>
      <c r="EHR149" s="17"/>
      <c r="EHS149" s="17"/>
      <c r="EHT149" s="17"/>
      <c r="EHU149" s="17"/>
      <c r="EHV149" s="17"/>
      <c r="EHW149" s="17"/>
      <c r="EHX149" s="17"/>
      <c r="EHY149" s="17"/>
      <c r="EHZ149" s="17"/>
      <c r="EIA149" s="17"/>
      <c r="EIB149" s="17"/>
      <c r="EIC149" s="17"/>
      <c r="EID149" s="17"/>
      <c r="EIE149" s="17"/>
      <c r="EIF149" s="17"/>
      <c r="EIG149" s="17"/>
      <c r="EIH149" s="17"/>
      <c r="EII149" s="17"/>
      <c r="EIJ149" s="17"/>
      <c r="EIK149" s="17"/>
      <c r="EIL149" s="17"/>
      <c r="EIM149" s="17"/>
      <c r="EIN149" s="17"/>
      <c r="EIO149" s="17"/>
      <c r="EIP149" s="17"/>
      <c r="EIQ149" s="17"/>
      <c r="EIR149" s="17"/>
      <c r="EIS149" s="17"/>
      <c r="EIT149" s="17"/>
      <c r="EIU149" s="17"/>
      <c r="EIV149" s="17"/>
      <c r="EIW149" s="17"/>
      <c r="EIX149" s="17"/>
      <c r="EIY149" s="17"/>
      <c r="EIZ149" s="17"/>
      <c r="EJA149" s="17"/>
      <c r="EJB149" s="17"/>
      <c r="EJC149" s="17"/>
      <c r="EJD149" s="17"/>
      <c r="EJE149" s="17"/>
      <c r="EJF149" s="17"/>
      <c r="EJG149" s="17"/>
      <c r="EJH149" s="17"/>
      <c r="EJI149" s="17"/>
      <c r="EJJ149" s="17"/>
      <c r="EJK149" s="17"/>
      <c r="EJL149" s="17"/>
      <c r="EJM149" s="17"/>
      <c r="EJN149" s="17"/>
      <c r="EJO149" s="17"/>
      <c r="EJP149" s="17"/>
      <c r="EJQ149" s="17"/>
      <c r="EJR149" s="17"/>
      <c r="EJS149" s="17"/>
      <c r="EJT149" s="17"/>
      <c r="EJU149" s="17"/>
      <c r="EJV149" s="17"/>
      <c r="EJW149" s="17"/>
      <c r="EJX149" s="17"/>
      <c r="EJY149" s="17"/>
      <c r="EJZ149" s="17"/>
      <c r="EKA149" s="17"/>
      <c r="EKB149" s="17"/>
      <c r="EKC149" s="17"/>
      <c r="EKD149" s="17"/>
      <c r="EKE149" s="17"/>
      <c r="EKF149" s="17"/>
      <c r="EKG149" s="17"/>
      <c r="EKH149" s="17"/>
      <c r="EKI149" s="17"/>
      <c r="EKJ149" s="17"/>
      <c r="EKK149" s="17"/>
      <c r="EKL149" s="17"/>
      <c r="EKM149" s="17"/>
      <c r="EKN149" s="17"/>
      <c r="EKO149" s="17"/>
      <c r="EKP149" s="17"/>
      <c r="EKQ149" s="17"/>
      <c r="EKR149" s="17"/>
      <c r="EKS149" s="17"/>
      <c r="EKT149" s="17"/>
      <c r="EKU149" s="17"/>
      <c r="EKV149" s="17"/>
      <c r="EKW149" s="17"/>
      <c r="EKX149" s="17"/>
      <c r="EKY149" s="17"/>
      <c r="EKZ149" s="17"/>
      <c r="ELA149" s="17"/>
      <c r="ELB149" s="17"/>
      <c r="ELC149" s="17"/>
      <c r="ELD149" s="17"/>
      <c r="ELE149" s="17"/>
      <c r="ELF149" s="17"/>
      <c r="ELG149" s="17"/>
      <c r="ELH149" s="17"/>
      <c r="ELI149" s="17"/>
      <c r="ELJ149" s="17"/>
      <c r="ELK149" s="17"/>
      <c r="ELL149" s="17"/>
      <c r="ELM149" s="17"/>
      <c r="ELN149" s="17"/>
      <c r="ELO149" s="17"/>
      <c r="ELP149" s="17"/>
      <c r="ELQ149" s="17"/>
      <c r="ELR149" s="17"/>
      <c r="ELS149" s="17"/>
      <c r="ELT149" s="17"/>
      <c r="ELU149" s="17"/>
      <c r="ELV149" s="17"/>
      <c r="ELW149" s="17"/>
      <c r="ELX149" s="17"/>
      <c r="ELY149" s="17"/>
      <c r="ELZ149" s="17"/>
      <c r="EMA149" s="17"/>
      <c r="EMB149" s="17"/>
      <c r="EMC149" s="17"/>
      <c r="EMD149" s="17"/>
      <c r="EME149" s="17"/>
      <c r="EMF149" s="17"/>
      <c r="EMG149" s="17"/>
      <c r="EMH149" s="17"/>
      <c r="EMI149" s="17"/>
      <c r="EMJ149" s="17"/>
      <c r="EMK149" s="17"/>
      <c r="EML149" s="17"/>
      <c r="EMM149" s="17"/>
      <c r="EMN149" s="17"/>
      <c r="EMO149" s="17"/>
      <c r="EMP149" s="17"/>
      <c r="EMQ149" s="17"/>
      <c r="EMR149" s="17"/>
      <c r="EMS149" s="17"/>
      <c r="EMT149" s="17"/>
      <c r="EMU149" s="17"/>
      <c r="EMV149" s="17"/>
      <c r="EMW149" s="17"/>
      <c r="EMX149" s="17"/>
      <c r="EMY149" s="17"/>
      <c r="EMZ149" s="17"/>
      <c r="ENA149" s="17"/>
      <c r="ENB149" s="17"/>
      <c r="ENC149" s="17"/>
      <c r="END149" s="17"/>
      <c r="ENE149" s="17"/>
      <c r="ENF149" s="17"/>
      <c r="ENG149" s="17"/>
      <c r="ENH149" s="17"/>
      <c r="ENI149" s="17"/>
      <c r="ENJ149" s="17"/>
      <c r="ENK149" s="17"/>
      <c r="ENL149" s="17"/>
      <c r="ENM149" s="17"/>
      <c r="ENN149" s="17"/>
      <c r="ENO149" s="17"/>
      <c r="ENP149" s="17"/>
      <c r="ENQ149" s="17"/>
      <c r="ENR149" s="17"/>
      <c r="ENS149" s="17"/>
      <c r="ENT149" s="17"/>
      <c r="ENU149" s="17"/>
      <c r="ENV149" s="17"/>
      <c r="ENW149" s="17"/>
      <c r="ENX149" s="17"/>
      <c r="ENY149" s="17"/>
      <c r="ENZ149" s="17"/>
      <c r="EOA149" s="17"/>
      <c r="EOB149" s="17"/>
      <c r="EOC149" s="17"/>
      <c r="EOD149" s="17"/>
      <c r="EOE149" s="17"/>
      <c r="EOF149" s="17"/>
      <c r="EOG149" s="17"/>
      <c r="EOH149" s="17"/>
      <c r="EOI149" s="17"/>
      <c r="EOJ149" s="17"/>
      <c r="EOK149" s="17"/>
      <c r="EOL149" s="17"/>
      <c r="EOM149" s="17"/>
      <c r="EON149" s="17"/>
      <c r="EOO149" s="17"/>
      <c r="EOP149" s="17"/>
      <c r="EOQ149" s="17"/>
      <c r="EOR149" s="17"/>
      <c r="EOS149" s="17"/>
      <c r="EOT149" s="17"/>
      <c r="EOU149" s="17"/>
      <c r="EOV149" s="17"/>
      <c r="EOW149" s="17"/>
      <c r="EOX149" s="17"/>
      <c r="EOY149" s="17"/>
      <c r="EOZ149" s="17"/>
      <c r="EPA149" s="17"/>
      <c r="EPB149" s="17"/>
      <c r="EPC149" s="17"/>
      <c r="EPD149" s="17"/>
      <c r="EPE149" s="17"/>
      <c r="EPF149" s="17"/>
      <c r="EPG149" s="17"/>
      <c r="EPH149" s="17"/>
      <c r="EPI149" s="17"/>
      <c r="EPJ149" s="17"/>
      <c r="EPK149" s="17"/>
      <c r="EPL149" s="17"/>
      <c r="EPM149" s="17"/>
      <c r="EPN149" s="17"/>
      <c r="EPO149" s="17"/>
      <c r="EPP149" s="17"/>
      <c r="EPQ149" s="17"/>
      <c r="EPR149" s="17"/>
      <c r="EPS149" s="17"/>
      <c r="EPT149" s="17"/>
      <c r="EPU149" s="17"/>
      <c r="EPV149" s="17"/>
      <c r="EPW149" s="17"/>
      <c r="EPX149" s="17"/>
      <c r="EPY149" s="17"/>
      <c r="EPZ149" s="17"/>
      <c r="EQA149" s="17"/>
      <c r="EQB149" s="17"/>
      <c r="EQC149" s="17"/>
      <c r="EQD149" s="17"/>
      <c r="EQE149" s="17"/>
      <c r="EQF149" s="17"/>
      <c r="EQG149" s="17"/>
      <c r="EQH149" s="17"/>
      <c r="EQI149" s="17"/>
      <c r="EQJ149" s="17"/>
      <c r="EQK149" s="17"/>
      <c r="EQL149" s="17"/>
      <c r="EQM149" s="17"/>
      <c r="EQN149" s="17"/>
      <c r="EQO149" s="17"/>
      <c r="EQP149" s="17"/>
      <c r="EQQ149" s="17"/>
      <c r="EQR149" s="17"/>
      <c r="EQS149" s="17"/>
      <c r="EQT149" s="17"/>
      <c r="EQU149" s="17"/>
      <c r="EQV149" s="17"/>
      <c r="EQW149" s="17"/>
      <c r="EQX149" s="17"/>
      <c r="EQY149" s="17"/>
      <c r="EQZ149" s="17"/>
      <c r="ERA149" s="17"/>
      <c r="ERB149" s="17"/>
      <c r="ERC149" s="17"/>
      <c r="ERD149" s="17"/>
      <c r="ERE149" s="17"/>
      <c r="ERF149" s="17"/>
      <c r="ERG149" s="17"/>
      <c r="ERH149" s="17"/>
      <c r="ERI149" s="17"/>
      <c r="ERJ149" s="17"/>
      <c r="ERK149" s="17"/>
      <c r="ERL149" s="17"/>
      <c r="ERM149" s="17"/>
      <c r="ERN149" s="17"/>
      <c r="ERO149" s="17"/>
      <c r="ERP149" s="17"/>
      <c r="ERQ149" s="17"/>
      <c r="ERR149" s="17"/>
      <c r="ERS149" s="17"/>
      <c r="ERT149" s="17"/>
      <c r="ERU149" s="17"/>
      <c r="ERV149" s="17"/>
      <c r="ERW149" s="17"/>
      <c r="ERX149" s="17"/>
      <c r="ERY149" s="17"/>
      <c r="ERZ149" s="17"/>
      <c r="ESA149" s="17"/>
      <c r="ESB149" s="17"/>
      <c r="ESC149" s="17"/>
      <c r="ESD149" s="17"/>
      <c r="ESE149" s="17"/>
      <c r="ESF149" s="17"/>
      <c r="ESG149" s="17"/>
      <c r="ESH149" s="17"/>
      <c r="ESI149" s="17"/>
      <c r="ESJ149" s="17"/>
      <c r="ESK149" s="17"/>
      <c r="ESL149" s="17"/>
      <c r="ESM149" s="17"/>
      <c r="ESN149" s="17"/>
      <c r="ESO149" s="17"/>
      <c r="ESP149" s="17"/>
      <c r="ESQ149" s="17"/>
      <c r="ESR149" s="17"/>
      <c r="ESS149" s="17"/>
      <c r="EST149" s="17"/>
      <c r="ESU149" s="17"/>
      <c r="ESV149" s="17"/>
      <c r="ESW149" s="17"/>
      <c r="ESX149" s="17"/>
      <c r="ESY149" s="17"/>
      <c r="ESZ149" s="17"/>
      <c r="ETA149" s="17"/>
      <c r="ETB149" s="17"/>
      <c r="ETC149" s="17"/>
      <c r="ETD149" s="17"/>
      <c r="ETE149" s="17"/>
      <c r="ETF149" s="17"/>
      <c r="ETG149" s="17"/>
      <c r="ETH149" s="17"/>
      <c r="ETI149" s="17"/>
      <c r="ETJ149" s="17"/>
      <c r="ETK149" s="17"/>
      <c r="ETL149" s="17"/>
      <c r="ETM149" s="17"/>
      <c r="ETN149" s="17"/>
      <c r="ETO149" s="17"/>
      <c r="ETP149" s="17"/>
      <c r="ETQ149" s="17"/>
      <c r="ETR149" s="17"/>
      <c r="ETS149" s="17"/>
      <c r="ETT149" s="17"/>
      <c r="ETU149" s="17"/>
      <c r="ETV149" s="17"/>
      <c r="ETW149" s="17"/>
      <c r="ETX149" s="17"/>
      <c r="ETY149" s="17"/>
      <c r="ETZ149" s="17"/>
      <c r="EUA149" s="17"/>
      <c r="EUB149" s="17"/>
      <c r="EUC149" s="17"/>
      <c r="EUD149" s="17"/>
      <c r="EUE149" s="17"/>
      <c r="EUF149" s="17"/>
      <c r="EUG149" s="17"/>
      <c r="EUH149" s="17"/>
      <c r="EUI149" s="17"/>
      <c r="EUJ149" s="17"/>
      <c r="EUK149" s="17"/>
      <c r="EUL149" s="17"/>
      <c r="EUM149" s="17"/>
      <c r="EUN149" s="17"/>
      <c r="EUO149" s="17"/>
      <c r="EUP149" s="17"/>
      <c r="EUQ149" s="17"/>
      <c r="EUR149" s="17"/>
      <c r="EUS149" s="17"/>
      <c r="EUT149" s="17"/>
      <c r="EUU149" s="17"/>
      <c r="EUV149" s="17"/>
      <c r="EUW149" s="17"/>
      <c r="EUX149" s="17"/>
      <c r="EUY149" s="17"/>
      <c r="EUZ149" s="17"/>
      <c r="EVA149" s="17"/>
      <c r="EVB149" s="17"/>
      <c r="EVC149" s="17"/>
      <c r="EVD149" s="17"/>
      <c r="EVE149" s="17"/>
      <c r="EVF149" s="17"/>
      <c r="EVG149" s="17"/>
      <c r="EVH149" s="17"/>
      <c r="EVI149" s="17"/>
      <c r="EVJ149" s="17"/>
      <c r="EVK149" s="17"/>
      <c r="EVL149" s="17"/>
      <c r="EVM149" s="17"/>
      <c r="EVN149" s="17"/>
      <c r="EVO149" s="17"/>
      <c r="EVP149" s="17"/>
      <c r="EVQ149" s="17"/>
      <c r="EVR149" s="17"/>
      <c r="EVS149" s="17"/>
      <c r="EVT149" s="17"/>
      <c r="EVU149" s="17"/>
      <c r="EVV149" s="17"/>
      <c r="EVW149" s="17"/>
      <c r="EVX149" s="17"/>
      <c r="EVY149" s="17"/>
      <c r="EVZ149" s="17"/>
      <c r="EWA149" s="17"/>
      <c r="EWB149" s="17"/>
      <c r="EWC149" s="17"/>
      <c r="EWD149" s="17"/>
      <c r="EWE149" s="17"/>
      <c r="EWF149" s="17"/>
      <c r="EWG149" s="17"/>
      <c r="EWH149" s="17"/>
      <c r="EWI149" s="17"/>
      <c r="EWJ149" s="17"/>
      <c r="EWK149" s="17"/>
      <c r="EWL149" s="17"/>
      <c r="EWM149" s="17"/>
      <c r="EWN149" s="17"/>
      <c r="EWO149" s="17"/>
      <c r="EWP149" s="17"/>
      <c r="EWQ149" s="17"/>
      <c r="EWR149" s="17"/>
      <c r="EWS149" s="17"/>
      <c r="EWT149" s="17"/>
      <c r="EWU149" s="17"/>
      <c r="EWV149" s="17"/>
      <c r="EWW149" s="17"/>
      <c r="EWX149" s="17"/>
      <c r="EWY149" s="17"/>
      <c r="EWZ149" s="17"/>
      <c r="EXA149" s="17"/>
      <c r="EXB149" s="17"/>
      <c r="EXC149" s="17"/>
      <c r="EXD149" s="17"/>
      <c r="EXE149" s="17"/>
      <c r="EXF149" s="17"/>
      <c r="EXG149" s="17"/>
      <c r="EXH149" s="17"/>
      <c r="EXI149" s="17"/>
      <c r="EXJ149" s="17"/>
      <c r="EXK149" s="17"/>
      <c r="EXL149" s="17"/>
      <c r="EXM149" s="17"/>
      <c r="EXN149" s="17"/>
      <c r="EXO149" s="17"/>
      <c r="EXP149" s="17"/>
      <c r="EXQ149" s="17"/>
      <c r="EXR149" s="17"/>
      <c r="EXS149" s="17"/>
      <c r="EXT149" s="17"/>
      <c r="EXU149" s="17"/>
      <c r="EXV149" s="17"/>
      <c r="EXW149" s="17"/>
      <c r="EXX149" s="17"/>
      <c r="EXY149" s="17"/>
      <c r="EXZ149" s="17"/>
      <c r="EYA149" s="17"/>
      <c r="EYB149" s="17"/>
      <c r="EYC149" s="17"/>
      <c r="EYD149" s="17"/>
      <c r="EYE149" s="17"/>
      <c r="EYF149" s="17"/>
      <c r="EYG149" s="17"/>
      <c r="EYH149" s="17"/>
      <c r="EYI149" s="17"/>
      <c r="EYJ149" s="17"/>
      <c r="EYK149" s="17"/>
      <c r="EYL149" s="17"/>
      <c r="EYM149" s="17"/>
      <c r="EYN149" s="17"/>
      <c r="EYO149" s="17"/>
      <c r="EYP149" s="17"/>
      <c r="EYQ149" s="17"/>
      <c r="EYR149" s="17"/>
      <c r="EYS149" s="17"/>
      <c r="EYT149" s="17"/>
      <c r="EYU149" s="17"/>
      <c r="EYV149" s="17"/>
      <c r="EYW149" s="17"/>
      <c r="EYX149" s="17"/>
      <c r="EYY149" s="17"/>
      <c r="EYZ149" s="17"/>
      <c r="EZA149" s="17"/>
      <c r="EZB149" s="17"/>
      <c r="EZC149" s="17"/>
      <c r="EZD149" s="17"/>
      <c r="EZE149" s="17"/>
      <c r="EZF149" s="17"/>
      <c r="EZG149" s="17"/>
      <c r="EZH149" s="17"/>
      <c r="EZI149" s="17"/>
      <c r="EZJ149" s="17"/>
      <c r="EZK149" s="17"/>
      <c r="EZL149" s="17"/>
      <c r="EZM149" s="17"/>
      <c r="EZN149" s="17"/>
      <c r="EZO149" s="17"/>
      <c r="EZP149" s="17"/>
      <c r="EZQ149" s="17"/>
      <c r="EZR149" s="17"/>
      <c r="EZS149" s="17"/>
      <c r="EZT149" s="17"/>
      <c r="EZU149" s="17"/>
      <c r="EZV149" s="17"/>
      <c r="EZW149" s="17"/>
      <c r="EZX149" s="17"/>
      <c r="EZY149" s="17"/>
      <c r="EZZ149" s="17"/>
      <c r="FAA149" s="17"/>
      <c r="FAB149" s="17"/>
      <c r="FAC149" s="17"/>
      <c r="FAD149" s="17"/>
      <c r="FAE149" s="17"/>
      <c r="FAF149" s="17"/>
      <c r="FAG149" s="17"/>
      <c r="FAH149" s="17"/>
      <c r="FAI149" s="17"/>
      <c r="FAJ149" s="17"/>
      <c r="FAK149" s="17"/>
      <c r="FAL149" s="17"/>
      <c r="FAM149" s="17"/>
      <c r="FAN149" s="17"/>
      <c r="FAO149" s="17"/>
      <c r="FAP149" s="17"/>
      <c r="FAQ149" s="17"/>
      <c r="FAR149" s="17"/>
      <c r="FAS149" s="17"/>
      <c r="FAT149" s="17"/>
      <c r="FAU149" s="17"/>
      <c r="FAV149" s="17"/>
      <c r="FAW149" s="17"/>
      <c r="FAX149" s="17"/>
      <c r="FAY149" s="17"/>
      <c r="FAZ149" s="17"/>
      <c r="FBA149" s="17"/>
      <c r="FBB149" s="17"/>
      <c r="FBC149" s="17"/>
      <c r="FBD149" s="17"/>
      <c r="FBE149" s="17"/>
      <c r="FBF149" s="17"/>
      <c r="FBG149" s="17"/>
      <c r="FBH149" s="17"/>
      <c r="FBI149" s="17"/>
      <c r="FBJ149" s="17"/>
      <c r="FBK149" s="17"/>
      <c r="FBL149" s="17"/>
      <c r="FBM149" s="17"/>
      <c r="FBN149" s="17"/>
      <c r="FBO149" s="17"/>
      <c r="FBP149" s="17"/>
      <c r="FBQ149" s="17"/>
      <c r="FBR149" s="17"/>
      <c r="FBS149" s="17"/>
      <c r="FBT149" s="17"/>
      <c r="FBU149" s="17"/>
      <c r="FBV149" s="17"/>
      <c r="FBW149" s="17"/>
      <c r="FBX149" s="17"/>
      <c r="FBY149" s="17"/>
      <c r="FBZ149" s="17"/>
      <c r="FCA149" s="17"/>
      <c r="FCB149" s="17"/>
      <c r="FCC149" s="17"/>
      <c r="FCD149" s="17"/>
      <c r="FCE149" s="17"/>
      <c r="FCF149" s="17"/>
      <c r="FCG149" s="17"/>
      <c r="FCH149" s="17"/>
      <c r="FCI149" s="17"/>
      <c r="FCJ149" s="17"/>
      <c r="FCK149" s="17"/>
      <c r="FCL149" s="17"/>
      <c r="FCM149" s="17"/>
      <c r="FCN149" s="17"/>
      <c r="FCO149" s="17"/>
      <c r="FCP149" s="17"/>
      <c r="FCQ149" s="17"/>
      <c r="FCR149" s="17"/>
      <c r="FCS149" s="17"/>
      <c r="FCT149" s="17"/>
      <c r="FCU149" s="17"/>
      <c r="FCV149" s="17"/>
      <c r="FCW149" s="17"/>
      <c r="FCX149" s="17"/>
      <c r="FCY149" s="17"/>
      <c r="FCZ149" s="17"/>
      <c r="FDA149" s="17"/>
      <c r="FDB149" s="17"/>
      <c r="FDC149" s="17"/>
      <c r="FDD149" s="17"/>
      <c r="FDE149" s="17"/>
      <c r="FDF149" s="17"/>
      <c r="FDG149" s="17"/>
      <c r="FDH149" s="17"/>
      <c r="FDI149" s="17"/>
      <c r="FDJ149" s="17"/>
      <c r="FDK149" s="17"/>
      <c r="FDL149" s="17"/>
      <c r="FDM149" s="17"/>
      <c r="FDN149" s="17"/>
      <c r="FDO149" s="17"/>
      <c r="FDP149" s="17"/>
      <c r="FDQ149" s="17"/>
      <c r="FDR149" s="17"/>
      <c r="FDS149" s="17"/>
      <c r="FDT149" s="17"/>
      <c r="FDU149" s="17"/>
      <c r="FDV149" s="17"/>
      <c r="FDW149" s="17"/>
      <c r="FDX149" s="17"/>
      <c r="FDY149" s="17"/>
      <c r="FDZ149" s="17"/>
      <c r="FEA149" s="17"/>
      <c r="FEB149" s="17"/>
      <c r="FEC149" s="17"/>
      <c r="FED149" s="17"/>
      <c r="FEE149" s="17"/>
      <c r="FEF149" s="17"/>
      <c r="FEG149" s="17"/>
      <c r="FEH149" s="17"/>
      <c r="FEI149" s="17"/>
      <c r="FEJ149" s="17"/>
      <c r="FEK149" s="17"/>
      <c r="FEL149" s="17"/>
      <c r="FEM149" s="17"/>
      <c r="FEN149" s="17"/>
      <c r="FEO149" s="17"/>
      <c r="FEP149" s="17"/>
      <c r="FEQ149" s="17"/>
      <c r="FER149" s="17"/>
      <c r="FES149" s="17"/>
      <c r="FET149" s="17"/>
      <c r="FEU149" s="17"/>
      <c r="FEV149" s="17"/>
      <c r="FEW149" s="17"/>
      <c r="FEX149" s="17"/>
      <c r="FEY149" s="17"/>
      <c r="FEZ149" s="17"/>
      <c r="FFA149" s="17"/>
      <c r="FFB149" s="17"/>
      <c r="FFC149" s="17"/>
      <c r="FFD149" s="17"/>
      <c r="FFE149" s="17"/>
      <c r="FFF149" s="17"/>
      <c r="FFG149" s="17"/>
      <c r="FFH149" s="17"/>
      <c r="FFI149" s="17"/>
      <c r="FFJ149" s="17"/>
      <c r="FFK149" s="17"/>
      <c r="FFL149" s="17"/>
      <c r="FFM149" s="17"/>
      <c r="FFN149" s="17"/>
      <c r="FFO149" s="17"/>
      <c r="FFP149" s="17"/>
      <c r="FFQ149" s="17"/>
      <c r="FFR149" s="17"/>
      <c r="FFS149" s="17"/>
      <c r="FFT149" s="17"/>
      <c r="FFU149" s="17"/>
      <c r="FFV149" s="17"/>
      <c r="FFW149" s="17"/>
      <c r="FFX149" s="17"/>
      <c r="FFY149" s="17"/>
      <c r="FFZ149" s="17"/>
      <c r="FGA149" s="17"/>
      <c r="FGB149" s="17"/>
      <c r="FGC149" s="17"/>
      <c r="FGD149" s="17"/>
      <c r="FGE149" s="17"/>
      <c r="FGF149" s="17"/>
      <c r="FGG149" s="17"/>
      <c r="FGH149" s="17"/>
      <c r="FGI149" s="17"/>
      <c r="FGJ149" s="17"/>
      <c r="FGK149" s="17"/>
      <c r="FGL149" s="17"/>
      <c r="FGM149" s="17"/>
      <c r="FGN149" s="17"/>
      <c r="FGO149" s="17"/>
      <c r="FGP149" s="17"/>
      <c r="FGQ149" s="17"/>
      <c r="FGR149" s="17"/>
      <c r="FGS149" s="17"/>
      <c r="FGT149" s="17"/>
      <c r="FGU149" s="17"/>
      <c r="FGV149" s="17"/>
      <c r="FGW149" s="17"/>
      <c r="FGX149" s="17"/>
      <c r="FGY149" s="17"/>
      <c r="FGZ149" s="17"/>
      <c r="FHA149" s="17"/>
      <c r="FHB149" s="17"/>
      <c r="FHC149" s="17"/>
      <c r="FHD149" s="17"/>
      <c r="FHE149" s="17"/>
      <c r="FHF149" s="17"/>
      <c r="FHG149" s="17"/>
      <c r="FHH149" s="17"/>
      <c r="FHI149" s="17"/>
      <c r="FHJ149" s="17"/>
      <c r="FHK149" s="17"/>
      <c r="FHL149" s="17"/>
      <c r="FHM149" s="17"/>
      <c r="FHN149" s="17"/>
      <c r="FHO149" s="17"/>
      <c r="FHP149" s="17"/>
      <c r="FHQ149" s="17"/>
      <c r="FHR149" s="17"/>
      <c r="FHS149" s="17"/>
      <c r="FHT149" s="17"/>
      <c r="FHU149" s="17"/>
      <c r="FHV149" s="17"/>
      <c r="FHW149" s="17"/>
      <c r="FHX149" s="17"/>
      <c r="FHY149" s="17"/>
      <c r="FHZ149" s="17"/>
      <c r="FIA149" s="17"/>
      <c r="FIB149" s="17"/>
      <c r="FIC149" s="17"/>
      <c r="FID149" s="17"/>
      <c r="FIE149" s="17"/>
      <c r="FIF149" s="17"/>
      <c r="FIG149" s="17"/>
      <c r="FIH149" s="17"/>
      <c r="FII149" s="17"/>
      <c r="FIJ149" s="17"/>
      <c r="FIK149" s="17"/>
      <c r="FIL149" s="17"/>
      <c r="FIM149" s="17"/>
      <c r="FIN149" s="17"/>
      <c r="FIO149" s="17"/>
      <c r="FIP149" s="17"/>
      <c r="FIQ149" s="17"/>
      <c r="FIR149" s="17"/>
      <c r="FIS149" s="17"/>
      <c r="FIT149" s="17"/>
      <c r="FIU149" s="17"/>
      <c r="FIV149" s="17"/>
      <c r="FIW149" s="17"/>
      <c r="FIX149" s="17"/>
      <c r="FIY149" s="17"/>
      <c r="FIZ149" s="17"/>
      <c r="FJA149" s="17"/>
      <c r="FJB149" s="17"/>
      <c r="FJC149" s="17"/>
      <c r="FJD149" s="17"/>
      <c r="FJE149" s="17"/>
      <c r="FJF149" s="17"/>
      <c r="FJG149" s="17"/>
      <c r="FJH149" s="17"/>
      <c r="FJI149" s="17"/>
      <c r="FJJ149" s="17"/>
      <c r="FJK149" s="17"/>
      <c r="FJL149" s="17"/>
      <c r="FJM149" s="17"/>
      <c r="FJN149" s="17"/>
      <c r="FJO149" s="17"/>
      <c r="FJP149" s="17"/>
      <c r="FJQ149" s="17"/>
      <c r="FJR149" s="17"/>
      <c r="FJS149" s="17"/>
      <c r="FJT149" s="17"/>
      <c r="FJU149" s="17"/>
      <c r="FJV149" s="17"/>
      <c r="FJW149" s="17"/>
      <c r="FJX149" s="17"/>
      <c r="FJY149" s="17"/>
      <c r="FJZ149" s="17"/>
      <c r="FKA149" s="17"/>
      <c r="FKB149" s="17"/>
      <c r="FKC149" s="17"/>
      <c r="FKD149" s="17"/>
      <c r="FKE149" s="17"/>
      <c r="FKF149" s="17"/>
      <c r="FKG149" s="17"/>
      <c r="FKH149" s="17"/>
      <c r="FKI149" s="17"/>
      <c r="FKJ149" s="17"/>
      <c r="FKK149" s="17"/>
      <c r="FKL149" s="17"/>
      <c r="FKM149" s="17"/>
      <c r="FKN149" s="17"/>
      <c r="FKO149" s="17"/>
      <c r="FKP149" s="17"/>
      <c r="FKQ149" s="17"/>
      <c r="FKR149" s="17"/>
      <c r="FKS149" s="17"/>
      <c r="FKT149" s="17"/>
      <c r="FKU149" s="17"/>
      <c r="FKV149" s="17"/>
      <c r="FKW149" s="17"/>
      <c r="FKX149" s="17"/>
      <c r="FKY149" s="17"/>
      <c r="FKZ149" s="17"/>
      <c r="FLA149" s="17"/>
      <c r="FLB149" s="17"/>
      <c r="FLC149" s="17"/>
      <c r="FLD149" s="17"/>
      <c r="FLE149" s="17"/>
      <c r="FLF149" s="17"/>
      <c r="FLG149" s="17"/>
      <c r="FLH149" s="17"/>
      <c r="FLI149" s="17"/>
      <c r="FLJ149" s="17"/>
      <c r="FLK149" s="17"/>
      <c r="FLL149" s="17"/>
      <c r="FLM149" s="17"/>
      <c r="FLN149" s="17"/>
      <c r="FLO149" s="17"/>
      <c r="FLP149" s="17"/>
      <c r="FLQ149" s="17"/>
      <c r="FLR149" s="17"/>
      <c r="FLS149" s="17"/>
      <c r="FLT149" s="17"/>
      <c r="FLU149" s="17"/>
      <c r="FLV149" s="17"/>
      <c r="FLW149" s="17"/>
      <c r="FLX149" s="17"/>
      <c r="FLY149" s="17"/>
      <c r="FLZ149" s="17"/>
      <c r="FMA149" s="17"/>
      <c r="FMB149" s="17"/>
      <c r="FMC149" s="17"/>
      <c r="FMD149" s="17"/>
      <c r="FME149" s="17"/>
      <c r="FMF149" s="17"/>
      <c r="FMG149" s="17"/>
      <c r="FMH149" s="17"/>
      <c r="FMI149" s="17"/>
      <c r="FMJ149" s="17"/>
      <c r="FMK149" s="17"/>
      <c r="FML149" s="17"/>
      <c r="FMM149" s="17"/>
      <c r="FMN149" s="17"/>
      <c r="FMO149" s="17"/>
      <c r="FMP149" s="17"/>
      <c r="FMQ149" s="17"/>
      <c r="FMR149" s="17"/>
      <c r="FMS149" s="17"/>
      <c r="FMT149" s="17"/>
      <c r="FMU149" s="17"/>
      <c r="FMV149" s="17"/>
      <c r="FMW149" s="17"/>
      <c r="FMX149" s="17"/>
      <c r="FMY149" s="17"/>
      <c r="FMZ149" s="17"/>
      <c r="FNA149" s="17"/>
      <c r="FNB149" s="17"/>
      <c r="FNC149" s="17"/>
      <c r="FND149" s="17"/>
      <c r="FNE149" s="17"/>
      <c r="FNF149" s="17"/>
      <c r="FNG149" s="17"/>
      <c r="FNH149" s="17"/>
      <c r="FNI149" s="17"/>
      <c r="FNJ149" s="17"/>
      <c r="FNK149" s="17"/>
      <c r="FNL149" s="17"/>
      <c r="FNM149" s="17"/>
      <c r="FNN149" s="17"/>
      <c r="FNO149" s="17"/>
      <c r="FNP149" s="17"/>
      <c r="FNQ149" s="17"/>
      <c r="FNR149" s="17"/>
      <c r="FNS149" s="17"/>
      <c r="FNT149" s="17"/>
      <c r="FNU149" s="17"/>
      <c r="FNV149" s="17"/>
      <c r="FNW149" s="17"/>
      <c r="FNX149" s="17"/>
      <c r="FNY149" s="17"/>
      <c r="FNZ149" s="17"/>
      <c r="FOA149" s="17"/>
      <c r="FOB149" s="17"/>
      <c r="FOC149" s="17"/>
      <c r="FOD149" s="17"/>
      <c r="FOE149" s="17"/>
      <c r="FOF149" s="17"/>
      <c r="FOG149" s="17"/>
      <c r="FOH149" s="17"/>
      <c r="FOI149" s="17"/>
      <c r="FOJ149" s="17"/>
      <c r="FOK149" s="17"/>
      <c r="FOL149" s="17"/>
      <c r="FOM149" s="17"/>
      <c r="FON149" s="17"/>
      <c r="FOO149" s="17"/>
      <c r="FOP149" s="17"/>
      <c r="FOQ149" s="17"/>
      <c r="FOR149" s="17"/>
      <c r="FOS149" s="17"/>
      <c r="FOT149" s="17"/>
      <c r="FOU149" s="17"/>
      <c r="FOV149" s="17"/>
      <c r="FOW149" s="17"/>
      <c r="FOX149" s="17"/>
      <c r="FOY149" s="17"/>
      <c r="FOZ149" s="17"/>
      <c r="FPA149" s="17"/>
      <c r="FPB149" s="17"/>
      <c r="FPC149" s="17"/>
      <c r="FPD149" s="17"/>
      <c r="FPE149" s="17"/>
      <c r="FPF149" s="17"/>
      <c r="FPG149" s="17"/>
      <c r="FPH149" s="17"/>
      <c r="FPI149" s="17"/>
      <c r="FPJ149" s="17"/>
      <c r="FPK149" s="17"/>
      <c r="FPL149" s="17"/>
      <c r="FPM149" s="17"/>
      <c r="FPN149" s="17"/>
      <c r="FPO149" s="17"/>
      <c r="FPP149" s="17"/>
      <c r="FPQ149" s="17"/>
      <c r="FPR149" s="17"/>
      <c r="FPS149" s="17"/>
      <c r="FPT149" s="17"/>
      <c r="FPU149" s="17"/>
      <c r="FPV149" s="17"/>
      <c r="FPW149" s="17"/>
      <c r="FPX149" s="17"/>
      <c r="FPY149" s="17"/>
      <c r="FPZ149" s="17"/>
      <c r="FQA149" s="17"/>
      <c r="FQB149" s="17"/>
      <c r="FQC149" s="17"/>
      <c r="FQD149" s="17"/>
      <c r="FQE149" s="17"/>
      <c r="FQF149" s="17"/>
      <c r="FQG149" s="17"/>
      <c r="FQH149" s="17"/>
      <c r="FQI149" s="17"/>
      <c r="FQJ149" s="17"/>
      <c r="FQK149" s="17"/>
      <c r="FQL149" s="17"/>
      <c r="FQM149" s="17"/>
      <c r="FQN149" s="17"/>
      <c r="FQO149" s="17"/>
      <c r="FQP149" s="17"/>
      <c r="FQQ149" s="17"/>
      <c r="FQR149" s="17"/>
      <c r="FQS149" s="17"/>
      <c r="FQT149" s="17"/>
      <c r="FQU149" s="17"/>
      <c r="FQV149" s="17"/>
      <c r="FQW149" s="17"/>
      <c r="FQX149" s="17"/>
      <c r="FQY149" s="17"/>
      <c r="FQZ149" s="17"/>
      <c r="FRA149" s="17"/>
      <c r="FRB149" s="17"/>
      <c r="FRC149" s="17"/>
      <c r="FRD149" s="17"/>
      <c r="FRE149" s="17"/>
      <c r="FRF149" s="17"/>
      <c r="FRG149" s="17"/>
      <c r="FRH149" s="17"/>
      <c r="FRI149" s="17"/>
      <c r="FRJ149" s="17"/>
      <c r="FRK149" s="17"/>
      <c r="FRL149" s="17"/>
      <c r="FRM149" s="17"/>
      <c r="FRN149" s="17"/>
      <c r="FRO149" s="17"/>
      <c r="FRP149" s="17"/>
      <c r="FRQ149" s="17"/>
      <c r="FRR149" s="17"/>
      <c r="FRS149" s="17"/>
      <c r="FRT149" s="17"/>
      <c r="FRU149" s="17"/>
      <c r="FRV149" s="17"/>
      <c r="FRW149" s="17"/>
      <c r="FRX149" s="17"/>
      <c r="FRY149" s="17"/>
      <c r="FRZ149" s="17"/>
      <c r="FSA149" s="17"/>
      <c r="FSB149" s="17"/>
      <c r="FSC149" s="17"/>
      <c r="FSD149" s="17"/>
      <c r="FSE149" s="17"/>
      <c r="FSF149" s="17"/>
      <c r="FSG149" s="17"/>
      <c r="FSH149" s="17"/>
      <c r="FSI149" s="17"/>
      <c r="FSJ149" s="17"/>
      <c r="FSK149" s="17"/>
      <c r="FSL149" s="17"/>
      <c r="FSM149" s="17"/>
      <c r="FSN149" s="17"/>
      <c r="FSO149" s="17"/>
      <c r="FSP149" s="17"/>
      <c r="FSQ149" s="17"/>
      <c r="FSR149" s="17"/>
      <c r="FSS149" s="17"/>
      <c r="FST149" s="17"/>
      <c r="FSU149" s="17"/>
      <c r="FSV149" s="17"/>
      <c r="FSW149" s="17"/>
      <c r="FSX149" s="17"/>
      <c r="FSY149" s="17"/>
      <c r="FSZ149" s="17"/>
      <c r="FTA149" s="17"/>
      <c r="FTB149" s="17"/>
      <c r="FTC149" s="17"/>
      <c r="FTD149" s="17"/>
      <c r="FTE149" s="17"/>
      <c r="FTF149" s="17"/>
      <c r="FTG149" s="17"/>
      <c r="FTH149" s="17"/>
      <c r="FTI149" s="17"/>
      <c r="FTJ149" s="17"/>
      <c r="FTK149" s="17"/>
      <c r="FTL149" s="17"/>
      <c r="FTM149" s="17"/>
      <c r="FTN149" s="17"/>
      <c r="FTO149" s="17"/>
      <c r="FTP149" s="17"/>
      <c r="FTQ149" s="17"/>
      <c r="FTR149" s="17"/>
      <c r="FTS149" s="17"/>
      <c r="FTT149" s="17"/>
      <c r="FTU149" s="17"/>
      <c r="FTV149" s="17"/>
      <c r="FTW149" s="17"/>
      <c r="FTX149" s="17"/>
      <c r="FTY149" s="17"/>
      <c r="FTZ149" s="17"/>
      <c r="FUA149" s="17"/>
      <c r="FUB149" s="17"/>
      <c r="FUC149" s="17"/>
      <c r="FUD149" s="17"/>
      <c r="FUE149" s="17"/>
      <c r="FUF149" s="17"/>
      <c r="FUG149" s="17"/>
      <c r="FUH149" s="17"/>
      <c r="FUI149" s="17"/>
      <c r="FUJ149" s="17"/>
      <c r="FUK149" s="17"/>
      <c r="FUL149" s="17"/>
      <c r="FUM149" s="17"/>
      <c r="FUN149" s="17"/>
      <c r="FUO149" s="17"/>
      <c r="FUP149" s="17"/>
      <c r="FUQ149" s="17"/>
      <c r="FUR149" s="17"/>
      <c r="FUS149" s="17"/>
      <c r="FUT149" s="17"/>
      <c r="FUU149" s="17"/>
      <c r="FUV149" s="17"/>
      <c r="FUW149" s="17"/>
      <c r="FUX149" s="17"/>
      <c r="FUY149" s="17"/>
      <c r="FUZ149" s="17"/>
      <c r="FVA149" s="17"/>
      <c r="FVB149" s="17"/>
      <c r="FVC149" s="17"/>
      <c r="FVD149" s="17"/>
      <c r="FVE149" s="17"/>
      <c r="FVF149" s="17"/>
      <c r="FVG149" s="17"/>
      <c r="FVH149" s="17"/>
      <c r="FVI149" s="17"/>
      <c r="FVJ149" s="17"/>
      <c r="FVK149" s="17"/>
      <c r="FVL149" s="17"/>
      <c r="FVM149" s="17"/>
      <c r="FVN149" s="17"/>
      <c r="FVO149" s="17"/>
      <c r="FVP149" s="17"/>
      <c r="FVQ149" s="17"/>
      <c r="FVR149" s="17"/>
      <c r="FVS149" s="17"/>
      <c r="FVT149" s="17"/>
      <c r="FVU149" s="17"/>
      <c r="FVV149" s="17"/>
      <c r="FVW149" s="17"/>
      <c r="FVX149" s="17"/>
      <c r="FVY149" s="17"/>
      <c r="FVZ149" s="17"/>
      <c r="FWA149" s="17"/>
      <c r="FWB149" s="17"/>
      <c r="FWC149" s="17"/>
      <c r="FWD149" s="17"/>
      <c r="FWE149" s="17"/>
      <c r="FWF149" s="17"/>
      <c r="FWG149" s="17"/>
      <c r="FWH149" s="17"/>
      <c r="FWI149" s="17"/>
      <c r="FWJ149" s="17"/>
      <c r="FWK149" s="17"/>
      <c r="FWL149" s="17"/>
      <c r="FWM149" s="17"/>
      <c r="FWN149" s="17"/>
      <c r="FWO149" s="17"/>
      <c r="FWP149" s="17"/>
      <c r="FWQ149" s="17"/>
      <c r="FWR149" s="17"/>
      <c r="FWS149" s="17"/>
      <c r="FWT149" s="17"/>
      <c r="FWU149" s="17"/>
      <c r="FWV149" s="17"/>
      <c r="FWW149" s="17"/>
      <c r="FWX149" s="17"/>
      <c r="FWY149" s="17"/>
      <c r="FWZ149" s="17"/>
      <c r="FXA149" s="17"/>
      <c r="FXB149" s="17"/>
      <c r="FXC149" s="17"/>
      <c r="FXD149" s="17"/>
      <c r="FXE149" s="17"/>
      <c r="FXF149" s="17"/>
      <c r="FXG149" s="17"/>
      <c r="FXH149" s="17"/>
      <c r="FXI149" s="17"/>
      <c r="FXJ149" s="17"/>
      <c r="FXK149" s="17"/>
      <c r="FXL149" s="17"/>
      <c r="FXM149" s="17"/>
      <c r="FXN149" s="17"/>
      <c r="FXO149" s="17"/>
      <c r="FXP149" s="17"/>
      <c r="FXQ149" s="17"/>
      <c r="FXR149" s="17"/>
      <c r="FXS149" s="17"/>
      <c r="FXT149" s="17"/>
      <c r="FXU149" s="17"/>
      <c r="FXV149" s="17"/>
      <c r="FXW149" s="17"/>
      <c r="FXX149" s="17"/>
      <c r="FXY149" s="17"/>
      <c r="FXZ149" s="17"/>
      <c r="FYA149" s="17"/>
      <c r="FYB149" s="17"/>
      <c r="FYC149" s="17"/>
      <c r="FYD149" s="17"/>
      <c r="FYE149" s="17"/>
      <c r="FYF149" s="17"/>
      <c r="FYG149" s="17"/>
      <c r="FYH149" s="17"/>
      <c r="FYI149" s="17"/>
      <c r="FYJ149" s="17"/>
      <c r="FYK149" s="17"/>
      <c r="FYL149" s="17"/>
      <c r="FYM149" s="17"/>
      <c r="FYN149" s="17"/>
      <c r="FYO149" s="17"/>
      <c r="FYP149" s="17"/>
      <c r="FYQ149" s="17"/>
      <c r="FYR149" s="17"/>
      <c r="FYS149" s="17"/>
      <c r="FYT149" s="17"/>
      <c r="FYU149" s="17"/>
      <c r="FYV149" s="17"/>
      <c r="FYW149" s="17"/>
      <c r="FYX149" s="17"/>
      <c r="FYY149" s="17"/>
      <c r="FYZ149" s="17"/>
      <c r="FZA149" s="17"/>
      <c r="FZB149" s="17"/>
      <c r="FZC149" s="17"/>
      <c r="FZD149" s="17"/>
      <c r="FZE149" s="17"/>
      <c r="FZF149" s="17"/>
      <c r="FZG149" s="17"/>
      <c r="FZH149" s="17"/>
      <c r="FZI149" s="17"/>
      <c r="FZJ149" s="17"/>
      <c r="FZK149" s="17"/>
      <c r="FZL149" s="17"/>
      <c r="FZM149" s="17"/>
      <c r="FZN149" s="17"/>
      <c r="FZO149" s="17"/>
      <c r="FZP149" s="17"/>
      <c r="FZQ149" s="17"/>
      <c r="FZR149" s="17"/>
      <c r="FZS149" s="17"/>
      <c r="FZT149" s="17"/>
      <c r="FZU149" s="17"/>
      <c r="FZV149" s="17"/>
      <c r="FZW149" s="17"/>
      <c r="FZX149" s="17"/>
      <c r="FZY149" s="17"/>
      <c r="FZZ149" s="17"/>
      <c r="GAA149" s="17"/>
      <c r="GAB149" s="17"/>
      <c r="GAC149" s="17"/>
      <c r="GAD149" s="17"/>
      <c r="GAE149" s="17"/>
      <c r="GAF149" s="17"/>
      <c r="GAG149" s="17"/>
      <c r="GAH149" s="17"/>
      <c r="GAI149" s="17"/>
      <c r="GAJ149" s="17"/>
      <c r="GAK149" s="17"/>
      <c r="GAL149" s="17"/>
      <c r="GAM149" s="17"/>
      <c r="GAN149" s="17"/>
      <c r="GAO149" s="17"/>
      <c r="GAP149" s="17"/>
      <c r="GAQ149" s="17"/>
      <c r="GAR149" s="17"/>
      <c r="GAS149" s="17"/>
      <c r="GAT149" s="17"/>
      <c r="GAU149" s="17"/>
      <c r="GAV149" s="17"/>
      <c r="GAW149" s="17"/>
      <c r="GAX149" s="17"/>
      <c r="GAY149" s="17"/>
      <c r="GAZ149" s="17"/>
      <c r="GBA149" s="17"/>
      <c r="GBB149" s="17"/>
      <c r="GBC149" s="17"/>
      <c r="GBD149" s="17"/>
      <c r="GBE149" s="17"/>
      <c r="GBF149" s="17"/>
      <c r="GBG149" s="17"/>
      <c r="GBH149" s="17"/>
      <c r="GBI149" s="17"/>
      <c r="GBJ149" s="17"/>
      <c r="GBK149" s="17"/>
      <c r="GBL149" s="17"/>
      <c r="GBM149" s="17"/>
      <c r="GBN149" s="17"/>
      <c r="GBO149" s="17"/>
      <c r="GBP149" s="17"/>
      <c r="GBQ149" s="17"/>
      <c r="GBR149" s="17"/>
      <c r="GBS149" s="17"/>
      <c r="GBT149" s="17"/>
      <c r="GBU149" s="17"/>
      <c r="GBV149" s="17"/>
      <c r="GBW149" s="17"/>
      <c r="GBX149" s="17"/>
      <c r="GBY149" s="17"/>
      <c r="GBZ149" s="17"/>
      <c r="GCA149" s="17"/>
      <c r="GCB149" s="17"/>
      <c r="GCC149" s="17"/>
      <c r="GCD149" s="17"/>
      <c r="GCE149" s="17"/>
      <c r="GCF149" s="17"/>
      <c r="GCG149" s="17"/>
      <c r="GCH149" s="17"/>
      <c r="GCI149" s="17"/>
      <c r="GCJ149" s="17"/>
      <c r="GCK149" s="17"/>
      <c r="GCL149" s="17"/>
      <c r="GCM149" s="17"/>
      <c r="GCN149" s="17"/>
      <c r="GCO149" s="17"/>
      <c r="GCP149" s="17"/>
      <c r="GCQ149" s="17"/>
      <c r="GCR149" s="17"/>
      <c r="GCS149" s="17"/>
      <c r="GCT149" s="17"/>
      <c r="GCU149" s="17"/>
      <c r="GCV149" s="17"/>
      <c r="GCW149" s="17"/>
      <c r="GCX149" s="17"/>
      <c r="GCY149" s="17"/>
      <c r="GCZ149" s="17"/>
      <c r="GDA149" s="17"/>
      <c r="GDB149" s="17"/>
      <c r="GDC149" s="17"/>
      <c r="GDD149" s="17"/>
      <c r="GDE149" s="17"/>
      <c r="GDF149" s="17"/>
      <c r="GDG149" s="17"/>
      <c r="GDH149" s="17"/>
      <c r="GDI149" s="17"/>
      <c r="GDJ149" s="17"/>
      <c r="GDK149" s="17"/>
      <c r="GDL149" s="17"/>
      <c r="GDM149" s="17"/>
      <c r="GDN149" s="17"/>
      <c r="GDO149" s="17"/>
      <c r="GDP149" s="17"/>
      <c r="GDQ149" s="17"/>
      <c r="GDR149" s="17"/>
      <c r="GDS149" s="17"/>
      <c r="GDT149" s="17"/>
      <c r="GDU149" s="17"/>
      <c r="GDV149" s="17"/>
      <c r="GDW149" s="17"/>
      <c r="GDX149" s="17"/>
      <c r="GDY149" s="17"/>
      <c r="GDZ149" s="17"/>
      <c r="GEA149" s="17"/>
      <c r="GEB149" s="17"/>
      <c r="GEC149" s="17"/>
      <c r="GED149" s="17"/>
      <c r="GEE149" s="17"/>
      <c r="GEF149" s="17"/>
      <c r="GEG149" s="17"/>
      <c r="GEH149" s="17"/>
      <c r="GEI149" s="17"/>
      <c r="GEJ149" s="17"/>
      <c r="GEK149" s="17"/>
      <c r="GEL149" s="17"/>
      <c r="GEM149" s="17"/>
      <c r="GEN149" s="17"/>
      <c r="GEO149" s="17"/>
      <c r="GEP149" s="17"/>
      <c r="GEQ149" s="17"/>
      <c r="GER149" s="17"/>
      <c r="GES149" s="17"/>
      <c r="GET149" s="17"/>
      <c r="GEU149" s="17"/>
      <c r="GEV149" s="17"/>
      <c r="GEW149" s="17"/>
      <c r="GEX149" s="17"/>
      <c r="GEY149" s="17"/>
      <c r="GEZ149" s="17"/>
      <c r="GFA149" s="17"/>
      <c r="GFB149" s="17"/>
      <c r="GFC149" s="17"/>
      <c r="GFD149" s="17"/>
      <c r="GFE149" s="17"/>
      <c r="GFF149" s="17"/>
      <c r="GFG149" s="17"/>
      <c r="GFH149" s="17"/>
      <c r="GFI149" s="17"/>
      <c r="GFJ149" s="17"/>
      <c r="GFK149" s="17"/>
      <c r="GFL149" s="17"/>
      <c r="GFM149" s="17"/>
      <c r="GFN149" s="17"/>
      <c r="GFO149" s="17"/>
      <c r="GFP149" s="17"/>
      <c r="GFQ149" s="17"/>
      <c r="GFR149" s="17"/>
      <c r="GFS149" s="17"/>
      <c r="GFT149" s="17"/>
      <c r="GFU149" s="17"/>
      <c r="GFV149" s="17"/>
      <c r="GFW149" s="17"/>
      <c r="GFX149" s="17"/>
      <c r="GFY149" s="17"/>
      <c r="GFZ149" s="17"/>
      <c r="GGA149" s="17"/>
      <c r="GGB149" s="17"/>
      <c r="GGC149" s="17"/>
      <c r="GGD149" s="17"/>
      <c r="GGE149" s="17"/>
      <c r="GGF149" s="17"/>
      <c r="GGG149" s="17"/>
      <c r="GGH149" s="17"/>
      <c r="GGI149" s="17"/>
      <c r="GGJ149" s="17"/>
      <c r="GGK149" s="17"/>
      <c r="GGL149" s="17"/>
      <c r="GGM149" s="17"/>
      <c r="GGN149" s="17"/>
      <c r="GGO149" s="17"/>
      <c r="GGP149" s="17"/>
      <c r="GGQ149" s="17"/>
      <c r="GGR149" s="17"/>
      <c r="GGS149" s="17"/>
      <c r="GGT149" s="17"/>
      <c r="GGU149" s="17"/>
      <c r="GGV149" s="17"/>
      <c r="GGW149" s="17"/>
      <c r="GGX149" s="17"/>
      <c r="GGY149" s="17"/>
      <c r="GGZ149" s="17"/>
      <c r="GHA149" s="17"/>
      <c r="GHB149" s="17"/>
      <c r="GHC149" s="17"/>
      <c r="GHD149" s="17"/>
      <c r="GHE149" s="17"/>
      <c r="GHF149" s="17"/>
      <c r="GHG149" s="17"/>
      <c r="GHH149" s="17"/>
      <c r="GHI149" s="17"/>
      <c r="GHJ149" s="17"/>
      <c r="GHK149" s="17"/>
      <c r="GHL149" s="17"/>
      <c r="GHM149" s="17"/>
      <c r="GHN149" s="17"/>
      <c r="GHO149" s="17"/>
      <c r="GHP149" s="17"/>
      <c r="GHQ149" s="17"/>
      <c r="GHR149" s="17"/>
      <c r="GHS149" s="17"/>
      <c r="GHT149" s="17"/>
      <c r="GHU149" s="17"/>
      <c r="GHV149" s="17"/>
      <c r="GHW149" s="17"/>
      <c r="GHX149" s="17"/>
      <c r="GHY149" s="17"/>
      <c r="GHZ149" s="17"/>
      <c r="GIA149" s="17"/>
      <c r="GIB149" s="17"/>
      <c r="GIC149" s="17"/>
      <c r="GID149" s="17"/>
      <c r="GIE149" s="17"/>
      <c r="GIF149" s="17"/>
      <c r="GIG149" s="17"/>
      <c r="GIH149" s="17"/>
      <c r="GII149" s="17"/>
      <c r="GIJ149" s="17"/>
      <c r="GIK149" s="17"/>
      <c r="GIL149" s="17"/>
      <c r="GIM149" s="17"/>
      <c r="GIN149" s="17"/>
      <c r="GIO149" s="17"/>
      <c r="GIP149" s="17"/>
      <c r="GIQ149" s="17"/>
      <c r="GIR149" s="17"/>
      <c r="GIS149" s="17"/>
      <c r="GIT149" s="17"/>
      <c r="GIU149" s="17"/>
      <c r="GIV149" s="17"/>
      <c r="GIW149" s="17"/>
      <c r="GIX149" s="17"/>
      <c r="GIY149" s="17"/>
      <c r="GIZ149" s="17"/>
      <c r="GJA149" s="17"/>
      <c r="GJB149" s="17"/>
      <c r="GJC149" s="17"/>
      <c r="GJD149" s="17"/>
      <c r="GJE149" s="17"/>
      <c r="GJF149" s="17"/>
      <c r="GJG149" s="17"/>
      <c r="GJH149" s="17"/>
      <c r="GJI149" s="17"/>
      <c r="GJJ149" s="17"/>
      <c r="GJK149" s="17"/>
      <c r="GJL149" s="17"/>
      <c r="GJM149" s="17"/>
      <c r="GJN149" s="17"/>
      <c r="GJO149" s="17"/>
      <c r="GJP149" s="17"/>
      <c r="GJQ149" s="17"/>
      <c r="GJR149" s="17"/>
      <c r="GJS149" s="17"/>
      <c r="GJT149" s="17"/>
      <c r="GJU149" s="17"/>
      <c r="GJV149" s="17"/>
      <c r="GJW149" s="17"/>
      <c r="GJX149" s="17"/>
      <c r="GJY149" s="17"/>
      <c r="GJZ149" s="17"/>
      <c r="GKA149" s="17"/>
      <c r="GKB149" s="17"/>
      <c r="GKC149" s="17"/>
      <c r="GKD149" s="17"/>
      <c r="GKE149" s="17"/>
      <c r="GKF149" s="17"/>
      <c r="GKG149" s="17"/>
      <c r="GKH149" s="17"/>
      <c r="GKI149" s="17"/>
      <c r="GKJ149" s="17"/>
      <c r="GKK149" s="17"/>
      <c r="GKL149" s="17"/>
      <c r="GKM149" s="17"/>
      <c r="GKN149" s="17"/>
      <c r="GKO149" s="17"/>
      <c r="GKP149" s="17"/>
      <c r="GKQ149" s="17"/>
      <c r="GKR149" s="17"/>
      <c r="GKS149" s="17"/>
      <c r="GKT149" s="17"/>
      <c r="GKU149" s="17"/>
      <c r="GKV149" s="17"/>
      <c r="GKW149" s="17"/>
      <c r="GKX149" s="17"/>
      <c r="GKY149" s="17"/>
      <c r="GKZ149" s="17"/>
      <c r="GLA149" s="17"/>
      <c r="GLB149" s="17"/>
      <c r="GLC149" s="17"/>
      <c r="GLD149" s="17"/>
      <c r="GLE149" s="17"/>
      <c r="GLF149" s="17"/>
      <c r="GLG149" s="17"/>
      <c r="GLH149" s="17"/>
      <c r="GLI149" s="17"/>
      <c r="GLJ149" s="17"/>
      <c r="GLK149" s="17"/>
      <c r="GLL149" s="17"/>
      <c r="GLM149" s="17"/>
      <c r="GLN149" s="17"/>
      <c r="GLO149" s="17"/>
      <c r="GLP149" s="17"/>
      <c r="GLQ149" s="17"/>
      <c r="GLR149" s="17"/>
      <c r="GLS149" s="17"/>
      <c r="GLT149" s="17"/>
      <c r="GLU149" s="17"/>
      <c r="GLV149" s="17"/>
      <c r="GLW149" s="17"/>
      <c r="GLX149" s="17"/>
      <c r="GLY149" s="17"/>
      <c r="GLZ149" s="17"/>
      <c r="GMA149" s="17"/>
      <c r="GMB149" s="17"/>
      <c r="GMC149" s="17"/>
      <c r="GMD149" s="17"/>
      <c r="GME149" s="17"/>
      <c r="GMF149" s="17"/>
      <c r="GMG149" s="17"/>
      <c r="GMH149" s="17"/>
      <c r="GMI149" s="17"/>
      <c r="GMJ149" s="17"/>
      <c r="GMK149" s="17"/>
      <c r="GML149" s="17"/>
      <c r="GMM149" s="17"/>
      <c r="GMN149" s="17"/>
      <c r="GMO149" s="17"/>
      <c r="GMP149" s="17"/>
      <c r="GMQ149" s="17"/>
      <c r="GMR149" s="17"/>
      <c r="GMS149" s="17"/>
      <c r="GMT149" s="17"/>
      <c r="GMU149" s="17"/>
      <c r="GMV149" s="17"/>
      <c r="GMW149" s="17"/>
      <c r="GMX149" s="17"/>
      <c r="GMY149" s="17"/>
      <c r="GMZ149" s="17"/>
      <c r="GNA149" s="17"/>
      <c r="GNB149" s="17"/>
      <c r="GNC149" s="17"/>
      <c r="GND149" s="17"/>
      <c r="GNE149" s="17"/>
      <c r="GNF149" s="17"/>
      <c r="GNG149" s="17"/>
      <c r="GNH149" s="17"/>
      <c r="GNI149" s="17"/>
      <c r="GNJ149" s="17"/>
      <c r="GNK149" s="17"/>
      <c r="GNL149" s="17"/>
      <c r="GNM149" s="17"/>
      <c r="GNN149" s="17"/>
      <c r="GNO149" s="17"/>
      <c r="GNP149" s="17"/>
      <c r="GNQ149" s="17"/>
      <c r="GNR149" s="17"/>
      <c r="GNS149" s="17"/>
      <c r="GNT149" s="17"/>
      <c r="GNU149" s="17"/>
      <c r="GNV149" s="17"/>
      <c r="GNW149" s="17"/>
      <c r="GNX149" s="17"/>
      <c r="GNY149" s="17"/>
      <c r="GNZ149" s="17"/>
      <c r="GOA149" s="17"/>
      <c r="GOB149" s="17"/>
      <c r="GOC149" s="17"/>
      <c r="GOD149" s="17"/>
      <c r="GOE149" s="17"/>
      <c r="GOF149" s="17"/>
      <c r="GOG149" s="17"/>
      <c r="GOH149" s="17"/>
      <c r="GOI149" s="17"/>
      <c r="GOJ149" s="17"/>
      <c r="GOK149" s="17"/>
      <c r="GOL149" s="17"/>
      <c r="GOM149" s="17"/>
      <c r="GON149" s="17"/>
      <c r="GOO149" s="17"/>
      <c r="GOP149" s="17"/>
      <c r="GOQ149" s="17"/>
      <c r="GOR149" s="17"/>
      <c r="GOS149" s="17"/>
      <c r="GOT149" s="17"/>
      <c r="GOU149" s="17"/>
      <c r="GOV149" s="17"/>
      <c r="GOW149" s="17"/>
      <c r="GOX149" s="17"/>
      <c r="GOY149" s="17"/>
      <c r="GOZ149" s="17"/>
      <c r="GPA149" s="17"/>
      <c r="GPB149" s="17"/>
      <c r="GPC149" s="17"/>
      <c r="GPD149" s="17"/>
      <c r="GPE149" s="17"/>
      <c r="GPF149" s="17"/>
      <c r="GPG149" s="17"/>
      <c r="GPH149" s="17"/>
      <c r="GPI149" s="17"/>
      <c r="GPJ149" s="17"/>
      <c r="GPK149" s="17"/>
      <c r="GPL149" s="17"/>
      <c r="GPM149" s="17"/>
      <c r="GPN149" s="17"/>
      <c r="GPO149" s="17"/>
      <c r="GPP149" s="17"/>
      <c r="GPQ149" s="17"/>
      <c r="GPR149" s="17"/>
      <c r="GPS149" s="17"/>
      <c r="GPT149" s="17"/>
      <c r="GPU149" s="17"/>
      <c r="GPV149" s="17"/>
      <c r="GPW149" s="17"/>
      <c r="GPX149" s="17"/>
      <c r="GPY149" s="17"/>
      <c r="GPZ149" s="17"/>
      <c r="GQA149" s="17"/>
      <c r="GQB149" s="17"/>
      <c r="GQC149" s="17"/>
      <c r="GQD149" s="17"/>
      <c r="GQE149" s="17"/>
      <c r="GQF149" s="17"/>
      <c r="GQG149" s="17"/>
      <c r="GQH149" s="17"/>
      <c r="GQI149" s="17"/>
      <c r="GQJ149" s="17"/>
      <c r="GQK149" s="17"/>
      <c r="GQL149" s="17"/>
      <c r="GQM149" s="17"/>
      <c r="GQN149" s="17"/>
      <c r="GQO149" s="17"/>
      <c r="GQP149" s="17"/>
      <c r="GQQ149" s="17"/>
      <c r="GQR149" s="17"/>
      <c r="GQS149" s="17"/>
      <c r="GQT149" s="17"/>
      <c r="GQU149" s="17"/>
      <c r="GQV149" s="17"/>
      <c r="GQW149" s="17"/>
      <c r="GQX149" s="17"/>
      <c r="GQY149" s="17"/>
      <c r="GQZ149" s="17"/>
      <c r="GRA149" s="17"/>
      <c r="GRB149" s="17"/>
      <c r="GRC149" s="17"/>
      <c r="GRD149" s="17"/>
      <c r="GRE149" s="17"/>
      <c r="GRF149" s="17"/>
      <c r="GRG149" s="17"/>
      <c r="GRH149" s="17"/>
      <c r="GRI149" s="17"/>
      <c r="GRJ149" s="17"/>
      <c r="GRK149" s="17"/>
      <c r="GRL149" s="17"/>
      <c r="GRM149" s="17"/>
      <c r="GRN149" s="17"/>
      <c r="GRO149" s="17"/>
      <c r="GRP149" s="17"/>
      <c r="GRQ149" s="17"/>
      <c r="GRR149" s="17"/>
      <c r="GRS149" s="17"/>
      <c r="GRT149" s="17"/>
      <c r="GRU149" s="17"/>
      <c r="GRV149" s="17"/>
      <c r="GRW149" s="17"/>
      <c r="GRX149" s="17"/>
      <c r="GRY149" s="17"/>
      <c r="GRZ149" s="17"/>
      <c r="GSA149" s="17"/>
      <c r="GSB149" s="17"/>
      <c r="GSC149" s="17"/>
      <c r="GSD149" s="17"/>
      <c r="GSE149" s="17"/>
      <c r="GSF149" s="17"/>
      <c r="GSG149" s="17"/>
      <c r="GSH149" s="17"/>
      <c r="GSI149" s="17"/>
      <c r="GSJ149" s="17"/>
      <c r="GSK149" s="17"/>
      <c r="GSL149" s="17"/>
      <c r="GSM149" s="17"/>
      <c r="GSN149" s="17"/>
      <c r="GSO149" s="17"/>
      <c r="GSP149" s="17"/>
      <c r="GSQ149" s="17"/>
      <c r="GSR149" s="17"/>
      <c r="GSS149" s="17"/>
      <c r="GST149" s="17"/>
      <c r="GSU149" s="17"/>
      <c r="GSV149" s="17"/>
      <c r="GSW149" s="17"/>
      <c r="GSX149" s="17"/>
      <c r="GSY149" s="17"/>
      <c r="GSZ149" s="17"/>
      <c r="GTA149" s="17"/>
      <c r="GTB149" s="17"/>
      <c r="GTC149" s="17"/>
      <c r="GTD149" s="17"/>
      <c r="GTE149" s="17"/>
      <c r="GTF149" s="17"/>
      <c r="GTG149" s="17"/>
      <c r="GTH149" s="17"/>
      <c r="GTI149" s="17"/>
      <c r="GTJ149" s="17"/>
      <c r="GTK149" s="17"/>
      <c r="GTL149" s="17"/>
      <c r="GTM149" s="17"/>
      <c r="GTN149" s="17"/>
      <c r="GTO149" s="17"/>
      <c r="GTP149" s="17"/>
      <c r="GTQ149" s="17"/>
      <c r="GTR149" s="17"/>
      <c r="GTS149" s="17"/>
      <c r="GTT149" s="17"/>
      <c r="GTU149" s="17"/>
      <c r="GTV149" s="17"/>
      <c r="GTW149" s="17"/>
      <c r="GTX149" s="17"/>
      <c r="GTY149" s="17"/>
      <c r="GTZ149" s="17"/>
      <c r="GUA149" s="17"/>
      <c r="GUB149" s="17"/>
      <c r="GUC149" s="17"/>
      <c r="GUD149" s="17"/>
      <c r="GUE149" s="17"/>
      <c r="GUF149" s="17"/>
      <c r="GUG149" s="17"/>
      <c r="GUH149" s="17"/>
      <c r="GUI149" s="17"/>
      <c r="GUJ149" s="17"/>
      <c r="GUK149" s="17"/>
      <c r="GUL149" s="17"/>
      <c r="GUM149" s="17"/>
      <c r="GUN149" s="17"/>
      <c r="GUO149" s="17"/>
      <c r="GUP149" s="17"/>
      <c r="GUQ149" s="17"/>
      <c r="GUR149" s="17"/>
      <c r="GUS149" s="17"/>
      <c r="GUT149" s="17"/>
      <c r="GUU149" s="17"/>
      <c r="GUV149" s="17"/>
      <c r="GUW149" s="17"/>
      <c r="GUX149" s="17"/>
      <c r="GUY149" s="17"/>
      <c r="GUZ149" s="17"/>
      <c r="GVA149" s="17"/>
      <c r="GVB149" s="17"/>
      <c r="GVC149" s="17"/>
      <c r="GVD149" s="17"/>
      <c r="GVE149" s="17"/>
      <c r="GVF149" s="17"/>
      <c r="GVG149" s="17"/>
      <c r="GVH149" s="17"/>
      <c r="GVI149" s="17"/>
      <c r="GVJ149" s="17"/>
      <c r="GVK149" s="17"/>
      <c r="GVL149" s="17"/>
      <c r="GVM149" s="17"/>
      <c r="GVN149" s="17"/>
      <c r="GVO149" s="17"/>
      <c r="GVP149" s="17"/>
      <c r="GVQ149" s="17"/>
      <c r="GVR149" s="17"/>
      <c r="GVS149" s="17"/>
      <c r="GVT149" s="17"/>
      <c r="GVU149" s="17"/>
      <c r="GVV149" s="17"/>
      <c r="GVW149" s="17"/>
      <c r="GVX149" s="17"/>
      <c r="GVY149" s="17"/>
      <c r="GVZ149" s="17"/>
      <c r="GWA149" s="17"/>
      <c r="GWB149" s="17"/>
      <c r="GWC149" s="17"/>
      <c r="GWD149" s="17"/>
      <c r="GWE149" s="17"/>
      <c r="GWF149" s="17"/>
      <c r="GWG149" s="17"/>
      <c r="GWH149" s="17"/>
      <c r="GWI149" s="17"/>
      <c r="GWJ149" s="17"/>
      <c r="GWK149" s="17"/>
      <c r="GWL149" s="17"/>
      <c r="GWM149" s="17"/>
      <c r="GWN149" s="17"/>
      <c r="GWO149" s="17"/>
      <c r="GWP149" s="17"/>
      <c r="GWQ149" s="17"/>
      <c r="GWR149" s="17"/>
      <c r="GWS149" s="17"/>
      <c r="GWT149" s="17"/>
      <c r="GWU149" s="17"/>
      <c r="GWV149" s="17"/>
      <c r="GWW149" s="17"/>
      <c r="GWX149" s="17"/>
      <c r="GWY149" s="17"/>
      <c r="GWZ149" s="17"/>
      <c r="GXA149" s="17"/>
      <c r="GXB149" s="17"/>
      <c r="GXC149" s="17"/>
      <c r="GXD149" s="17"/>
      <c r="GXE149" s="17"/>
      <c r="GXF149" s="17"/>
      <c r="GXG149" s="17"/>
      <c r="GXH149" s="17"/>
      <c r="GXI149" s="17"/>
      <c r="GXJ149" s="17"/>
      <c r="GXK149" s="17"/>
      <c r="GXL149" s="17"/>
      <c r="GXM149" s="17"/>
      <c r="GXN149" s="17"/>
      <c r="GXO149" s="17"/>
      <c r="GXP149" s="17"/>
      <c r="GXQ149" s="17"/>
      <c r="GXR149" s="17"/>
      <c r="GXS149" s="17"/>
      <c r="GXT149" s="17"/>
      <c r="GXU149" s="17"/>
      <c r="GXV149" s="17"/>
      <c r="GXW149" s="17"/>
      <c r="GXX149" s="17"/>
      <c r="GXY149" s="17"/>
      <c r="GXZ149" s="17"/>
      <c r="GYA149" s="17"/>
      <c r="GYB149" s="17"/>
      <c r="GYC149" s="17"/>
      <c r="GYD149" s="17"/>
      <c r="GYE149" s="17"/>
      <c r="GYF149" s="17"/>
      <c r="GYG149" s="17"/>
      <c r="GYH149" s="17"/>
      <c r="GYI149" s="17"/>
      <c r="GYJ149" s="17"/>
      <c r="GYK149" s="17"/>
      <c r="GYL149" s="17"/>
      <c r="GYM149" s="17"/>
      <c r="GYN149" s="17"/>
      <c r="GYO149" s="17"/>
      <c r="GYP149" s="17"/>
      <c r="GYQ149" s="17"/>
      <c r="GYR149" s="17"/>
      <c r="GYS149" s="17"/>
      <c r="GYT149" s="17"/>
      <c r="GYU149" s="17"/>
      <c r="GYV149" s="17"/>
      <c r="GYW149" s="17"/>
      <c r="GYX149" s="17"/>
      <c r="GYY149" s="17"/>
      <c r="GYZ149" s="17"/>
      <c r="GZA149" s="17"/>
      <c r="GZB149" s="17"/>
      <c r="GZC149" s="17"/>
      <c r="GZD149" s="17"/>
      <c r="GZE149" s="17"/>
      <c r="GZF149" s="17"/>
      <c r="GZG149" s="17"/>
      <c r="GZH149" s="17"/>
      <c r="GZI149" s="17"/>
      <c r="GZJ149" s="17"/>
      <c r="GZK149" s="17"/>
      <c r="GZL149" s="17"/>
      <c r="GZM149" s="17"/>
      <c r="GZN149" s="17"/>
      <c r="GZO149" s="17"/>
      <c r="GZP149" s="17"/>
      <c r="GZQ149" s="17"/>
      <c r="GZR149" s="17"/>
      <c r="GZS149" s="17"/>
      <c r="GZT149" s="17"/>
      <c r="GZU149" s="17"/>
      <c r="GZV149" s="17"/>
      <c r="GZW149" s="17"/>
      <c r="GZX149" s="17"/>
      <c r="GZY149" s="17"/>
      <c r="GZZ149" s="17"/>
      <c r="HAA149" s="17"/>
      <c r="HAB149" s="17"/>
      <c r="HAC149" s="17"/>
      <c r="HAD149" s="17"/>
      <c r="HAE149" s="17"/>
      <c r="HAF149" s="17"/>
      <c r="HAG149" s="17"/>
      <c r="HAH149" s="17"/>
      <c r="HAI149" s="17"/>
      <c r="HAJ149" s="17"/>
      <c r="HAK149" s="17"/>
      <c r="HAL149" s="17"/>
      <c r="HAM149" s="17"/>
      <c r="HAN149" s="17"/>
      <c r="HAO149" s="17"/>
      <c r="HAP149" s="17"/>
      <c r="HAQ149" s="17"/>
      <c r="HAR149" s="17"/>
      <c r="HAS149" s="17"/>
      <c r="HAT149" s="17"/>
      <c r="HAU149" s="17"/>
      <c r="HAV149" s="17"/>
      <c r="HAW149" s="17"/>
      <c r="HAX149" s="17"/>
      <c r="HAY149" s="17"/>
      <c r="HAZ149" s="17"/>
      <c r="HBA149" s="17"/>
      <c r="HBB149" s="17"/>
      <c r="HBC149" s="17"/>
      <c r="HBD149" s="17"/>
      <c r="HBE149" s="17"/>
      <c r="HBF149" s="17"/>
      <c r="HBG149" s="17"/>
      <c r="HBH149" s="17"/>
      <c r="HBI149" s="17"/>
      <c r="HBJ149" s="17"/>
      <c r="HBK149" s="17"/>
      <c r="HBL149" s="17"/>
      <c r="HBM149" s="17"/>
      <c r="HBN149" s="17"/>
      <c r="HBO149" s="17"/>
      <c r="HBP149" s="17"/>
      <c r="HBQ149" s="17"/>
      <c r="HBR149" s="17"/>
      <c r="HBS149" s="17"/>
      <c r="HBT149" s="17"/>
      <c r="HBU149" s="17"/>
      <c r="HBV149" s="17"/>
      <c r="HBW149" s="17"/>
      <c r="HBX149" s="17"/>
      <c r="HBY149" s="17"/>
      <c r="HBZ149" s="17"/>
      <c r="HCA149" s="17"/>
      <c r="HCB149" s="17"/>
      <c r="HCC149" s="17"/>
      <c r="HCD149" s="17"/>
      <c r="HCE149" s="17"/>
      <c r="HCF149" s="17"/>
      <c r="HCG149" s="17"/>
      <c r="HCH149" s="17"/>
      <c r="HCI149" s="17"/>
      <c r="HCJ149" s="17"/>
      <c r="HCK149" s="17"/>
      <c r="HCL149" s="17"/>
      <c r="HCM149" s="17"/>
      <c r="HCN149" s="17"/>
      <c r="HCO149" s="17"/>
      <c r="HCP149" s="17"/>
      <c r="HCQ149" s="17"/>
      <c r="HCR149" s="17"/>
      <c r="HCS149" s="17"/>
      <c r="HCT149" s="17"/>
      <c r="HCU149" s="17"/>
      <c r="HCV149" s="17"/>
      <c r="HCW149" s="17"/>
      <c r="HCX149" s="17"/>
      <c r="HCY149" s="17"/>
      <c r="HCZ149" s="17"/>
      <c r="HDA149" s="17"/>
      <c r="HDB149" s="17"/>
      <c r="HDC149" s="17"/>
      <c r="HDD149" s="17"/>
      <c r="HDE149" s="17"/>
      <c r="HDF149" s="17"/>
      <c r="HDG149" s="17"/>
      <c r="HDH149" s="17"/>
      <c r="HDI149" s="17"/>
      <c r="HDJ149" s="17"/>
      <c r="HDK149" s="17"/>
      <c r="HDL149" s="17"/>
      <c r="HDM149" s="17"/>
      <c r="HDN149" s="17"/>
      <c r="HDO149" s="17"/>
      <c r="HDP149" s="17"/>
      <c r="HDQ149" s="17"/>
      <c r="HDR149" s="17"/>
      <c r="HDS149" s="17"/>
      <c r="HDT149" s="17"/>
      <c r="HDU149" s="17"/>
      <c r="HDV149" s="17"/>
      <c r="HDW149" s="17"/>
      <c r="HDX149" s="17"/>
      <c r="HDY149" s="17"/>
      <c r="HDZ149" s="17"/>
      <c r="HEA149" s="17"/>
      <c r="HEB149" s="17"/>
      <c r="HEC149" s="17"/>
      <c r="HED149" s="17"/>
      <c r="HEE149" s="17"/>
      <c r="HEF149" s="17"/>
      <c r="HEG149" s="17"/>
      <c r="HEH149" s="17"/>
      <c r="HEI149" s="17"/>
      <c r="HEJ149" s="17"/>
      <c r="HEK149" s="17"/>
      <c r="HEL149" s="17"/>
      <c r="HEM149" s="17"/>
      <c r="HEN149" s="17"/>
      <c r="HEO149" s="17"/>
      <c r="HEP149" s="17"/>
      <c r="HEQ149" s="17"/>
      <c r="HER149" s="17"/>
      <c r="HES149" s="17"/>
      <c r="HET149" s="17"/>
      <c r="HEU149" s="17"/>
      <c r="HEV149" s="17"/>
      <c r="HEW149" s="17"/>
      <c r="HEX149" s="17"/>
      <c r="HEY149" s="17"/>
      <c r="HEZ149" s="17"/>
      <c r="HFA149" s="17"/>
      <c r="HFB149" s="17"/>
      <c r="HFC149" s="17"/>
      <c r="HFD149" s="17"/>
      <c r="HFE149" s="17"/>
      <c r="HFF149" s="17"/>
      <c r="HFG149" s="17"/>
      <c r="HFH149" s="17"/>
      <c r="HFI149" s="17"/>
      <c r="HFJ149" s="17"/>
      <c r="HFK149" s="17"/>
      <c r="HFL149" s="17"/>
      <c r="HFM149" s="17"/>
      <c r="HFN149" s="17"/>
      <c r="HFO149" s="17"/>
      <c r="HFP149" s="17"/>
      <c r="HFQ149" s="17"/>
      <c r="HFR149" s="17"/>
      <c r="HFS149" s="17"/>
      <c r="HFT149" s="17"/>
      <c r="HFU149" s="17"/>
      <c r="HFV149" s="17"/>
      <c r="HFW149" s="17"/>
      <c r="HFX149" s="17"/>
      <c r="HFY149" s="17"/>
      <c r="HFZ149" s="17"/>
      <c r="HGA149" s="17"/>
      <c r="HGB149" s="17"/>
      <c r="HGC149" s="17"/>
      <c r="HGD149" s="17"/>
      <c r="HGE149" s="17"/>
      <c r="HGF149" s="17"/>
      <c r="HGG149" s="17"/>
      <c r="HGH149" s="17"/>
      <c r="HGI149" s="17"/>
      <c r="HGJ149" s="17"/>
      <c r="HGK149" s="17"/>
      <c r="HGL149" s="17"/>
      <c r="HGM149" s="17"/>
      <c r="HGN149" s="17"/>
      <c r="HGO149" s="17"/>
      <c r="HGP149" s="17"/>
      <c r="HGQ149" s="17"/>
      <c r="HGR149" s="17"/>
      <c r="HGS149" s="17"/>
      <c r="HGT149" s="17"/>
      <c r="HGU149" s="17"/>
      <c r="HGV149" s="17"/>
      <c r="HGW149" s="17"/>
      <c r="HGX149" s="17"/>
      <c r="HGY149" s="17"/>
      <c r="HGZ149" s="17"/>
      <c r="HHA149" s="17"/>
      <c r="HHB149" s="17"/>
      <c r="HHC149" s="17"/>
      <c r="HHD149" s="17"/>
      <c r="HHE149" s="17"/>
      <c r="HHF149" s="17"/>
      <c r="HHG149" s="17"/>
      <c r="HHH149" s="17"/>
      <c r="HHI149" s="17"/>
      <c r="HHJ149" s="17"/>
      <c r="HHK149" s="17"/>
      <c r="HHL149" s="17"/>
      <c r="HHM149" s="17"/>
      <c r="HHN149" s="17"/>
      <c r="HHO149" s="17"/>
      <c r="HHP149" s="17"/>
      <c r="HHQ149" s="17"/>
      <c r="HHR149" s="17"/>
      <c r="HHS149" s="17"/>
      <c r="HHT149" s="17"/>
      <c r="HHU149" s="17"/>
      <c r="HHV149" s="17"/>
      <c r="HHW149" s="17"/>
      <c r="HHX149" s="17"/>
      <c r="HHY149" s="17"/>
      <c r="HHZ149" s="17"/>
      <c r="HIA149" s="17"/>
      <c r="HIB149" s="17"/>
      <c r="HIC149" s="17"/>
      <c r="HID149" s="17"/>
      <c r="HIE149" s="17"/>
      <c r="HIF149" s="17"/>
      <c r="HIG149" s="17"/>
      <c r="HIH149" s="17"/>
      <c r="HII149" s="17"/>
      <c r="HIJ149" s="17"/>
      <c r="HIK149" s="17"/>
      <c r="HIL149" s="17"/>
      <c r="HIM149" s="17"/>
      <c r="HIN149" s="17"/>
      <c r="HIO149" s="17"/>
      <c r="HIP149" s="17"/>
      <c r="HIQ149" s="17"/>
      <c r="HIR149" s="17"/>
      <c r="HIS149" s="17"/>
      <c r="HIT149" s="17"/>
      <c r="HIU149" s="17"/>
      <c r="HIV149" s="17"/>
      <c r="HIW149" s="17"/>
      <c r="HIX149" s="17"/>
      <c r="HIY149" s="17"/>
      <c r="HIZ149" s="17"/>
      <c r="HJA149" s="17"/>
      <c r="HJB149" s="17"/>
      <c r="HJC149" s="17"/>
      <c r="HJD149" s="17"/>
      <c r="HJE149" s="17"/>
      <c r="HJF149" s="17"/>
      <c r="HJG149" s="17"/>
      <c r="HJH149" s="17"/>
      <c r="HJI149" s="17"/>
      <c r="HJJ149" s="17"/>
      <c r="HJK149" s="17"/>
      <c r="HJL149" s="17"/>
      <c r="HJM149" s="17"/>
      <c r="HJN149" s="17"/>
      <c r="HJO149" s="17"/>
      <c r="HJP149" s="17"/>
      <c r="HJQ149" s="17"/>
      <c r="HJR149" s="17"/>
      <c r="HJS149" s="17"/>
      <c r="HJT149" s="17"/>
      <c r="HJU149" s="17"/>
      <c r="HJV149" s="17"/>
      <c r="HJW149" s="17"/>
      <c r="HJX149" s="17"/>
      <c r="HJY149" s="17"/>
      <c r="HJZ149" s="17"/>
      <c r="HKA149" s="17"/>
      <c r="HKB149" s="17"/>
      <c r="HKC149" s="17"/>
      <c r="HKD149" s="17"/>
      <c r="HKE149" s="17"/>
      <c r="HKF149" s="17"/>
      <c r="HKG149" s="17"/>
      <c r="HKH149" s="17"/>
      <c r="HKI149" s="17"/>
      <c r="HKJ149" s="17"/>
      <c r="HKK149" s="17"/>
      <c r="HKL149" s="17"/>
      <c r="HKM149" s="17"/>
      <c r="HKN149" s="17"/>
      <c r="HKO149" s="17"/>
      <c r="HKP149" s="17"/>
      <c r="HKQ149" s="17"/>
      <c r="HKR149" s="17"/>
      <c r="HKS149" s="17"/>
      <c r="HKT149" s="17"/>
      <c r="HKU149" s="17"/>
      <c r="HKV149" s="17"/>
      <c r="HKW149" s="17"/>
      <c r="HKX149" s="17"/>
      <c r="HKY149" s="17"/>
      <c r="HKZ149" s="17"/>
      <c r="HLA149" s="17"/>
      <c r="HLB149" s="17"/>
      <c r="HLC149" s="17"/>
      <c r="HLD149" s="17"/>
      <c r="HLE149" s="17"/>
      <c r="HLF149" s="17"/>
      <c r="HLG149" s="17"/>
      <c r="HLH149" s="17"/>
      <c r="HLI149" s="17"/>
      <c r="HLJ149" s="17"/>
      <c r="HLK149" s="17"/>
      <c r="HLL149" s="17"/>
      <c r="HLM149" s="17"/>
      <c r="HLN149" s="17"/>
      <c r="HLO149" s="17"/>
      <c r="HLP149" s="17"/>
      <c r="HLQ149" s="17"/>
      <c r="HLR149" s="17"/>
      <c r="HLS149" s="17"/>
      <c r="HLT149" s="17"/>
      <c r="HLU149" s="17"/>
      <c r="HLV149" s="17"/>
      <c r="HLW149" s="17"/>
      <c r="HLX149" s="17"/>
      <c r="HLY149" s="17"/>
      <c r="HLZ149" s="17"/>
      <c r="HMA149" s="17"/>
      <c r="HMB149" s="17"/>
      <c r="HMC149" s="17"/>
      <c r="HMD149" s="17"/>
      <c r="HME149" s="17"/>
      <c r="HMF149" s="17"/>
      <c r="HMG149" s="17"/>
      <c r="HMH149" s="17"/>
      <c r="HMI149" s="17"/>
      <c r="HMJ149" s="17"/>
      <c r="HMK149" s="17"/>
      <c r="HML149" s="17"/>
      <c r="HMM149" s="17"/>
      <c r="HMN149" s="17"/>
      <c r="HMO149" s="17"/>
      <c r="HMP149" s="17"/>
      <c r="HMQ149" s="17"/>
      <c r="HMR149" s="17"/>
      <c r="HMS149" s="17"/>
      <c r="HMT149" s="17"/>
      <c r="HMU149" s="17"/>
      <c r="HMV149" s="17"/>
      <c r="HMW149" s="17"/>
      <c r="HMX149" s="17"/>
      <c r="HMY149" s="17"/>
      <c r="HMZ149" s="17"/>
      <c r="HNA149" s="17"/>
      <c r="HNB149" s="17"/>
      <c r="HNC149" s="17"/>
      <c r="HND149" s="17"/>
      <c r="HNE149" s="17"/>
      <c r="HNF149" s="17"/>
      <c r="HNG149" s="17"/>
      <c r="HNH149" s="17"/>
      <c r="HNI149" s="17"/>
      <c r="HNJ149" s="17"/>
      <c r="HNK149" s="17"/>
      <c r="HNL149" s="17"/>
      <c r="HNM149" s="17"/>
      <c r="HNN149" s="17"/>
      <c r="HNO149" s="17"/>
      <c r="HNP149" s="17"/>
      <c r="HNQ149" s="17"/>
      <c r="HNR149" s="17"/>
      <c r="HNS149" s="17"/>
      <c r="HNT149" s="17"/>
      <c r="HNU149" s="17"/>
      <c r="HNV149" s="17"/>
      <c r="HNW149" s="17"/>
      <c r="HNX149" s="17"/>
      <c r="HNY149" s="17"/>
      <c r="HNZ149" s="17"/>
      <c r="HOA149" s="17"/>
      <c r="HOB149" s="17"/>
      <c r="HOC149" s="17"/>
      <c r="HOD149" s="17"/>
      <c r="HOE149" s="17"/>
      <c r="HOF149" s="17"/>
      <c r="HOG149" s="17"/>
      <c r="HOH149" s="17"/>
      <c r="HOI149" s="17"/>
      <c r="HOJ149" s="17"/>
      <c r="HOK149" s="17"/>
      <c r="HOL149" s="17"/>
      <c r="HOM149" s="17"/>
      <c r="HON149" s="17"/>
      <c r="HOO149" s="17"/>
      <c r="HOP149" s="17"/>
      <c r="HOQ149" s="17"/>
      <c r="HOR149" s="17"/>
      <c r="HOS149" s="17"/>
      <c r="HOT149" s="17"/>
      <c r="HOU149" s="17"/>
      <c r="HOV149" s="17"/>
      <c r="HOW149" s="17"/>
      <c r="HOX149" s="17"/>
      <c r="HOY149" s="17"/>
      <c r="HOZ149" s="17"/>
      <c r="HPA149" s="17"/>
      <c r="HPB149" s="17"/>
      <c r="HPC149" s="17"/>
      <c r="HPD149" s="17"/>
      <c r="HPE149" s="17"/>
      <c r="HPF149" s="17"/>
      <c r="HPG149" s="17"/>
      <c r="HPH149" s="17"/>
      <c r="HPI149" s="17"/>
      <c r="HPJ149" s="17"/>
      <c r="HPK149" s="17"/>
      <c r="HPL149" s="17"/>
      <c r="HPM149" s="17"/>
      <c r="HPN149" s="17"/>
      <c r="HPO149" s="17"/>
      <c r="HPP149" s="17"/>
      <c r="HPQ149" s="17"/>
      <c r="HPR149" s="17"/>
      <c r="HPS149" s="17"/>
      <c r="HPT149" s="17"/>
      <c r="HPU149" s="17"/>
      <c r="HPV149" s="17"/>
      <c r="HPW149" s="17"/>
      <c r="HPX149" s="17"/>
      <c r="HPY149" s="17"/>
      <c r="HPZ149" s="17"/>
      <c r="HQA149" s="17"/>
      <c r="HQB149" s="17"/>
      <c r="HQC149" s="17"/>
      <c r="HQD149" s="17"/>
      <c r="HQE149" s="17"/>
      <c r="HQF149" s="17"/>
      <c r="HQG149" s="17"/>
      <c r="HQH149" s="17"/>
      <c r="HQI149" s="17"/>
      <c r="HQJ149" s="17"/>
      <c r="HQK149" s="17"/>
      <c r="HQL149" s="17"/>
      <c r="HQM149" s="17"/>
      <c r="HQN149" s="17"/>
      <c r="HQO149" s="17"/>
      <c r="HQP149" s="17"/>
      <c r="HQQ149" s="17"/>
      <c r="HQR149" s="17"/>
      <c r="HQS149" s="17"/>
      <c r="HQT149" s="17"/>
      <c r="HQU149" s="17"/>
      <c r="HQV149" s="17"/>
      <c r="HQW149" s="17"/>
      <c r="HQX149" s="17"/>
      <c r="HQY149" s="17"/>
      <c r="HQZ149" s="17"/>
      <c r="HRA149" s="17"/>
      <c r="HRB149" s="17"/>
      <c r="HRC149" s="17"/>
      <c r="HRD149" s="17"/>
      <c r="HRE149" s="17"/>
      <c r="HRF149" s="17"/>
      <c r="HRG149" s="17"/>
      <c r="HRH149" s="17"/>
      <c r="HRI149" s="17"/>
      <c r="HRJ149" s="17"/>
      <c r="HRK149" s="17"/>
      <c r="HRL149" s="17"/>
      <c r="HRM149" s="17"/>
      <c r="HRN149" s="17"/>
      <c r="HRO149" s="17"/>
      <c r="HRP149" s="17"/>
      <c r="HRQ149" s="17"/>
      <c r="HRR149" s="17"/>
      <c r="HRS149" s="17"/>
      <c r="HRT149" s="17"/>
      <c r="HRU149" s="17"/>
      <c r="HRV149" s="17"/>
      <c r="HRW149" s="17"/>
      <c r="HRX149" s="17"/>
      <c r="HRY149" s="17"/>
      <c r="HRZ149" s="17"/>
      <c r="HSA149" s="17"/>
      <c r="HSB149" s="17"/>
      <c r="HSC149" s="17"/>
      <c r="HSD149" s="17"/>
      <c r="HSE149" s="17"/>
      <c r="HSF149" s="17"/>
      <c r="HSG149" s="17"/>
      <c r="HSH149" s="17"/>
      <c r="HSI149" s="17"/>
      <c r="HSJ149" s="17"/>
      <c r="HSK149" s="17"/>
      <c r="HSL149" s="17"/>
      <c r="HSM149" s="17"/>
      <c r="HSN149" s="17"/>
      <c r="HSO149" s="17"/>
      <c r="HSP149" s="17"/>
      <c r="HSQ149" s="17"/>
      <c r="HSR149" s="17"/>
      <c r="HSS149" s="17"/>
      <c r="HST149" s="17"/>
      <c r="HSU149" s="17"/>
      <c r="HSV149" s="17"/>
      <c r="HSW149" s="17"/>
      <c r="HSX149" s="17"/>
      <c r="HSY149" s="17"/>
      <c r="HSZ149" s="17"/>
      <c r="HTA149" s="17"/>
      <c r="HTB149" s="17"/>
      <c r="HTC149" s="17"/>
      <c r="HTD149" s="17"/>
      <c r="HTE149" s="17"/>
      <c r="HTF149" s="17"/>
      <c r="HTG149" s="17"/>
      <c r="HTH149" s="17"/>
      <c r="HTI149" s="17"/>
      <c r="HTJ149" s="17"/>
      <c r="HTK149" s="17"/>
      <c r="HTL149" s="17"/>
      <c r="HTM149" s="17"/>
      <c r="HTN149" s="17"/>
      <c r="HTO149" s="17"/>
      <c r="HTP149" s="17"/>
      <c r="HTQ149" s="17"/>
      <c r="HTR149" s="17"/>
      <c r="HTS149" s="17"/>
      <c r="HTT149" s="17"/>
      <c r="HTU149" s="17"/>
      <c r="HTV149" s="17"/>
      <c r="HTW149" s="17"/>
      <c r="HTX149" s="17"/>
      <c r="HTY149" s="17"/>
      <c r="HTZ149" s="17"/>
      <c r="HUA149" s="17"/>
      <c r="HUB149" s="17"/>
      <c r="HUC149" s="17"/>
      <c r="HUD149" s="17"/>
      <c r="HUE149" s="17"/>
      <c r="HUF149" s="17"/>
      <c r="HUG149" s="17"/>
      <c r="HUH149" s="17"/>
      <c r="HUI149" s="17"/>
      <c r="HUJ149" s="17"/>
      <c r="HUK149" s="17"/>
      <c r="HUL149" s="17"/>
      <c r="HUM149" s="17"/>
      <c r="HUN149" s="17"/>
      <c r="HUO149" s="17"/>
      <c r="HUP149" s="17"/>
      <c r="HUQ149" s="17"/>
      <c r="HUR149" s="17"/>
      <c r="HUS149" s="17"/>
      <c r="HUT149" s="17"/>
      <c r="HUU149" s="17"/>
      <c r="HUV149" s="17"/>
      <c r="HUW149" s="17"/>
      <c r="HUX149" s="17"/>
      <c r="HUY149" s="17"/>
      <c r="HUZ149" s="17"/>
      <c r="HVA149" s="17"/>
      <c r="HVB149" s="17"/>
      <c r="HVC149" s="17"/>
      <c r="HVD149" s="17"/>
      <c r="HVE149" s="17"/>
      <c r="HVF149" s="17"/>
      <c r="HVG149" s="17"/>
      <c r="HVH149" s="17"/>
      <c r="HVI149" s="17"/>
      <c r="HVJ149" s="17"/>
      <c r="HVK149" s="17"/>
      <c r="HVL149" s="17"/>
      <c r="HVM149" s="17"/>
      <c r="HVN149" s="17"/>
      <c r="HVO149" s="17"/>
      <c r="HVP149" s="17"/>
      <c r="HVQ149" s="17"/>
      <c r="HVR149" s="17"/>
      <c r="HVS149" s="17"/>
      <c r="HVT149" s="17"/>
      <c r="HVU149" s="17"/>
      <c r="HVV149" s="17"/>
      <c r="HVW149" s="17"/>
      <c r="HVX149" s="17"/>
      <c r="HVY149" s="17"/>
      <c r="HVZ149" s="17"/>
      <c r="HWA149" s="17"/>
      <c r="HWB149" s="17"/>
      <c r="HWC149" s="17"/>
      <c r="HWD149" s="17"/>
      <c r="HWE149" s="17"/>
      <c r="HWF149" s="17"/>
      <c r="HWG149" s="17"/>
      <c r="HWH149" s="17"/>
      <c r="HWI149" s="17"/>
      <c r="HWJ149" s="17"/>
      <c r="HWK149" s="17"/>
      <c r="HWL149" s="17"/>
      <c r="HWM149" s="17"/>
      <c r="HWN149" s="17"/>
      <c r="HWO149" s="17"/>
      <c r="HWP149" s="17"/>
      <c r="HWQ149" s="17"/>
      <c r="HWR149" s="17"/>
      <c r="HWS149" s="17"/>
      <c r="HWT149" s="17"/>
      <c r="HWU149" s="17"/>
      <c r="HWV149" s="17"/>
      <c r="HWW149" s="17"/>
      <c r="HWX149" s="17"/>
      <c r="HWY149" s="17"/>
      <c r="HWZ149" s="17"/>
      <c r="HXA149" s="17"/>
      <c r="HXB149" s="17"/>
      <c r="HXC149" s="17"/>
      <c r="HXD149" s="17"/>
      <c r="HXE149" s="17"/>
      <c r="HXF149" s="17"/>
      <c r="HXG149" s="17"/>
      <c r="HXH149" s="17"/>
      <c r="HXI149" s="17"/>
      <c r="HXJ149" s="17"/>
      <c r="HXK149" s="17"/>
      <c r="HXL149" s="17"/>
      <c r="HXM149" s="17"/>
      <c r="HXN149" s="17"/>
      <c r="HXO149" s="17"/>
      <c r="HXP149" s="17"/>
      <c r="HXQ149" s="17"/>
      <c r="HXR149" s="17"/>
      <c r="HXS149" s="17"/>
      <c r="HXT149" s="17"/>
      <c r="HXU149" s="17"/>
      <c r="HXV149" s="17"/>
      <c r="HXW149" s="17"/>
      <c r="HXX149" s="17"/>
      <c r="HXY149" s="17"/>
      <c r="HXZ149" s="17"/>
      <c r="HYA149" s="17"/>
      <c r="HYB149" s="17"/>
      <c r="HYC149" s="17"/>
      <c r="HYD149" s="17"/>
      <c r="HYE149" s="17"/>
      <c r="HYF149" s="17"/>
      <c r="HYG149" s="17"/>
      <c r="HYH149" s="17"/>
      <c r="HYI149" s="17"/>
      <c r="HYJ149" s="17"/>
      <c r="HYK149" s="17"/>
      <c r="HYL149" s="17"/>
      <c r="HYM149" s="17"/>
      <c r="HYN149" s="17"/>
      <c r="HYO149" s="17"/>
      <c r="HYP149" s="17"/>
      <c r="HYQ149" s="17"/>
      <c r="HYR149" s="17"/>
      <c r="HYS149" s="17"/>
      <c r="HYT149" s="17"/>
      <c r="HYU149" s="17"/>
      <c r="HYV149" s="17"/>
      <c r="HYW149" s="17"/>
      <c r="HYX149" s="17"/>
      <c r="HYY149" s="17"/>
      <c r="HYZ149" s="17"/>
      <c r="HZA149" s="17"/>
      <c r="HZB149" s="17"/>
      <c r="HZC149" s="17"/>
      <c r="HZD149" s="17"/>
      <c r="HZE149" s="17"/>
      <c r="HZF149" s="17"/>
      <c r="HZG149" s="17"/>
      <c r="HZH149" s="17"/>
      <c r="HZI149" s="17"/>
      <c r="HZJ149" s="17"/>
      <c r="HZK149" s="17"/>
      <c r="HZL149" s="17"/>
      <c r="HZM149" s="17"/>
      <c r="HZN149" s="17"/>
      <c r="HZO149" s="17"/>
      <c r="HZP149" s="17"/>
      <c r="HZQ149" s="17"/>
      <c r="HZR149" s="17"/>
      <c r="HZS149" s="17"/>
      <c r="HZT149" s="17"/>
      <c r="HZU149" s="17"/>
      <c r="HZV149" s="17"/>
      <c r="HZW149" s="17"/>
      <c r="HZX149" s="17"/>
      <c r="HZY149" s="17"/>
      <c r="HZZ149" s="17"/>
      <c r="IAA149" s="17"/>
      <c r="IAB149" s="17"/>
      <c r="IAC149" s="17"/>
      <c r="IAD149" s="17"/>
      <c r="IAE149" s="17"/>
      <c r="IAF149" s="17"/>
      <c r="IAG149" s="17"/>
      <c r="IAH149" s="17"/>
      <c r="IAI149" s="17"/>
      <c r="IAJ149" s="17"/>
      <c r="IAK149" s="17"/>
      <c r="IAL149" s="17"/>
      <c r="IAM149" s="17"/>
      <c r="IAN149" s="17"/>
      <c r="IAO149" s="17"/>
      <c r="IAP149" s="17"/>
      <c r="IAQ149" s="17"/>
      <c r="IAR149" s="17"/>
      <c r="IAS149" s="17"/>
      <c r="IAT149" s="17"/>
      <c r="IAU149" s="17"/>
      <c r="IAV149" s="17"/>
      <c r="IAW149" s="17"/>
      <c r="IAX149" s="17"/>
      <c r="IAY149" s="17"/>
      <c r="IAZ149" s="17"/>
      <c r="IBA149" s="17"/>
      <c r="IBB149" s="17"/>
      <c r="IBC149" s="17"/>
      <c r="IBD149" s="17"/>
      <c r="IBE149" s="17"/>
      <c r="IBF149" s="17"/>
      <c r="IBG149" s="17"/>
      <c r="IBH149" s="17"/>
      <c r="IBI149" s="17"/>
      <c r="IBJ149" s="17"/>
      <c r="IBK149" s="17"/>
      <c r="IBL149" s="17"/>
      <c r="IBM149" s="17"/>
      <c r="IBN149" s="17"/>
      <c r="IBO149" s="17"/>
      <c r="IBP149" s="17"/>
      <c r="IBQ149" s="17"/>
      <c r="IBR149" s="17"/>
      <c r="IBS149" s="17"/>
      <c r="IBT149" s="17"/>
      <c r="IBU149" s="17"/>
      <c r="IBV149" s="17"/>
      <c r="IBW149" s="17"/>
      <c r="IBX149" s="17"/>
      <c r="IBY149" s="17"/>
      <c r="IBZ149" s="17"/>
      <c r="ICA149" s="17"/>
      <c r="ICB149" s="17"/>
      <c r="ICC149" s="17"/>
      <c r="ICD149" s="17"/>
      <c r="ICE149" s="17"/>
      <c r="ICF149" s="17"/>
      <c r="ICG149" s="17"/>
      <c r="ICH149" s="17"/>
      <c r="ICI149" s="17"/>
      <c r="ICJ149" s="17"/>
      <c r="ICK149" s="17"/>
      <c r="ICL149" s="17"/>
      <c r="ICM149" s="17"/>
      <c r="ICN149" s="17"/>
      <c r="ICO149" s="17"/>
      <c r="ICP149" s="17"/>
      <c r="ICQ149" s="17"/>
      <c r="ICR149" s="17"/>
      <c r="ICS149" s="17"/>
      <c r="ICT149" s="17"/>
      <c r="ICU149" s="17"/>
      <c r="ICV149" s="17"/>
      <c r="ICW149" s="17"/>
      <c r="ICX149" s="17"/>
      <c r="ICY149" s="17"/>
      <c r="ICZ149" s="17"/>
      <c r="IDA149" s="17"/>
      <c r="IDB149" s="17"/>
      <c r="IDC149" s="17"/>
      <c r="IDD149" s="17"/>
      <c r="IDE149" s="17"/>
      <c r="IDF149" s="17"/>
      <c r="IDG149" s="17"/>
      <c r="IDH149" s="17"/>
      <c r="IDI149" s="17"/>
      <c r="IDJ149" s="17"/>
      <c r="IDK149" s="17"/>
      <c r="IDL149" s="17"/>
      <c r="IDM149" s="17"/>
      <c r="IDN149" s="17"/>
      <c r="IDO149" s="17"/>
      <c r="IDP149" s="17"/>
      <c r="IDQ149" s="17"/>
      <c r="IDR149" s="17"/>
      <c r="IDS149" s="17"/>
      <c r="IDT149" s="17"/>
      <c r="IDU149" s="17"/>
      <c r="IDV149" s="17"/>
      <c r="IDW149" s="17"/>
      <c r="IDX149" s="17"/>
      <c r="IDY149" s="17"/>
      <c r="IDZ149" s="17"/>
      <c r="IEA149" s="17"/>
      <c r="IEB149" s="17"/>
      <c r="IEC149" s="17"/>
      <c r="IED149" s="17"/>
      <c r="IEE149" s="17"/>
      <c r="IEF149" s="17"/>
      <c r="IEG149" s="17"/>
      <c r="IEH149" s="17"/>
      <c r="IEI149" s="17"/>
      <c r="IEJ149" s="17"/>
      <c r="IEK149" s="17"/>
      <c r="IEL149" s="17"/>
      <c r="IEM149" s="17"/>
      <c r="IEN149" s="17"/>
      <c r="IEO149" s="17"/>
      <c r="IEP149" s="17"/>
      <c r="IEQ149" s="17"/>
      <c r="IER149" s="17"/>
      <c r="IES149" s="17"/>
      <c r="IET149" s="17"/>
      <c r="IEU149" s="17"/>
      <c r="IEV149" s="17"/>
      <c r="IEW149" s="17"/>
      <c r="IEX149" s="17"/>
      <c r="IEY149" s="17"/>
      <c r="IEZ149" s="17"/>
      <c r="IFA149" s="17"/>
      <c r="IFB149" s="17"/>
      <c r="IFC149" s="17"/>
      <c r="IFD149" s="17"/>
      <c r="IFE149" s="17"/>
      <c r="IFF149" s="17"/>
      <c r="IFG149" s="17"/>
      <c r="IFH149" s="17"/>
      <c r="IFI149" s="17"/>
      <c r="IFJ149" s="17"/>
      <c r="IFK149" s="17"/>
      <c r="IFL149" s="17"/>
      <c r="IFM149" s="17"/>
      <c r="IFN149" s="17"/>
      <c r="IFO149" s="17"/>
      <c r="IFP149" s="17"/>
      <c r="IFQ149" s="17"/>
      <c r="IFR149" s="17"/>
      <c r="IFS149" s="17"/>
      <c r="IFT149" s="17"/>
      <c r="IFU149" s="17"/>
      <c r="IFV149" s="17"/>
      <c r="IFW149" s="17"/>
      <c r="IFX149" s="17"/>
      <c r="IFY149" s="17"/>
      <c r="IFZ149" s="17"/>
      <c r="IGA149" s="17"/>
      <c r="IGB149" s="17"/>
      <c r="IGC149" s="17"/>
      <c r="IGD149" s="17"/>
      <c r="IGE149" s="17"/>
      <c r="IGF149" s="17"/>
      <c r="IGG149" s="17"/>
      <c r="IGH149" s="17"/>
      <c r="IGI149" s="17"/>
      <c r="IGJ149" s="17"/>
      <c r="IGK149" s="17"/>
      <c r="IGL149" s="17"/>
      <c r="IGM149" s="17"/>
      <c r="IGN149" s="17"/>
      <c r="IGO149" s="17"/>
      <c r="IGP149" s="17"/>
      <c r="IGQ149" s="17"/>
      <c r="IGR149" s="17"/>
      <c r="IGS149" s="17"/>
      <c r="IGT149" s="17"/>
      <c r="IGU149" s="17"/>
      <c r="IGV149" s="17"/>
      <c r="IGW149" s="17"/>
      <c r="IGX149" s="17"/>
      <c r="IGY149" s="17"/>
      <c r="IGZ149" s="17"/>
      <c r="IHA149" s="17"/>
      <c r="IHB149" s="17"/>
      <c r="IHC149" s="17"/>
      <c r="IHD149" s="17"/>
      <c r="IHE149" s="17"/>
      <c r="IHF149" s="17"/>
      <c r="IHG149" s="17"/>
      <c r="IHH149" s="17"/>
      <c r="IHI149" s="17"/>
      <c r="IHJ149" s="17"/>
      <c r="IHK149" s="17"/>
      <c r="IHL149" s="17"/>
      <c r="IHM149" s="17"/>
      <c r="IHN149" s="17"/>
      <c r="IHO149" s="17"/>
      <c r="IHP149" s="17"/>
      <c r="IHQ149" s="17"/>
      <c r="IHR149" s="17"/>
      <c r="IHS149" s="17"/>
      <c r="IHT149" s="17"/>
      <c r="IHU149" s="17"/>
      <c r="IHV149" s="17"/>
      <c r="IHW149" s="17"/>
      <c r="IHX149" s="17"/>
      <c r="IHY149" s="17"/>
      <c r="IHZ149" s="17"/>
      <c r="IIA149" s="17"/>
      <c r="IIB149" s="17"/>
      <c r="IIC149" s="17"/>
      <c r="IID149" s="17"/>
      <c r="IIE149" s="17"/>
      <c r="IIF149" s="17"/>
      <c r="IIG149" s="17"/>
      <c r="IIH149" s="17"/>
      <c r="III149" s="17"/>
      <c r="IIJ149" s="17"/>
      <c r="IIK149" s="17"/>
      <c r="IIL149" s="17"/>
      <c r="IIM149" s="17"/>
      <c r="IIN149" s="17"/>
      <c r="IIO149" s="17"/>
      <c r="IIP149" s="17"/>
      <c r="IIQ149" s="17"/>
      <c r="IIR149" s="17"/>
      <c r="IIS149" s="17"/>
      <c r="IIT149" s="17"/>
      <c r="IIU149" s="17"/>
      <c r="IIV149" s="17"/>
      <c r="IIW149" s="17"/>
      <c r="IIX149" s="17"/>
      <c r="IIY149" s="17"/>
      <c r="IIZ149" s="17"/>
      <c r="IJA149" s="17"/>
      <c r="IJB149" s="17"/>
      <c r="IJC149" s="17"/>
      <c r="IJD149" s="17"/>
      <c r="IJE149" s="17"/>
      <c r="IJF149" s="17"/>
      <c r="IJG149" s="17"/>
      <c r="IJH149" s="17"/>
      <c r="IJI149" s="17"/>
      <c r="IJJ149" s="17"/>
      <c r="IJK149" s="17"/>
      <c r="IJL149" s="17"/>
      <c r="IJM149" s="17"/>
      <c r="IJN149" s="17"/>
      <c r="IJO149" s="17"/>
      <c r="IJP149" s="17"/>
      <c r="IJQ149" s="17"/>
      <c r="IJR149" s="17"/>
      <c r="IJS149" s="17"/>
      <c r="IJT149" s="17"/>
      <c r="IJU149" s="17"/>
      <c r="IJV149" s="17"/>
      <c r="IJW149" s="17"/>
      <c r="IJX149" s="17"/>
      <c r="IJY149" s="17"/>
      <c r="IJZ149" s="17"/>
      <c r="IKA149" s="17"/>
      <c r="IKB149" s="17"/>
      <c r="IKC149" s="17"/>
      <c r="IKD149" s="17"/>
      <c r="IKE149" s="17"/>
      <c r="IKF149" s="17"/>
      <c r="IKG149" s="17"/>
      <c r="IKH149" s="17"/>
      <c r="IKI149" s="17"/>
      <c r="IKJ149" s="17"/>
      <c r="IKK149" s="17"/>
      <c r="IKL149" s="17"/>
      <c r="IKM149" s="17"/>
      <c r="IKN149" s="17"/>
      <c r="IKO149" s="17"/>
      <c r="IKP149" s="17"/>
      <c r="IKQ149" s="17"/>
      <c r="IKR149" s="17"/>
      <c r="IKS149" s="17"/>
      <c r="IKT149" s="17"/>
      <c r="IKU149" s="17"/>
      <c r="IKV149" s="17"/>
      <c r="IKW149" s="17"/>
      <c r="IKX149" s="17"/>
      <c r="IKY149" s="17"/>
      <c r="IKZ149" s="17"/>
      <c r="ILA149" s="17"/>
      <c r="ILB149" s="17"/>
      <c r="ILC149" s="17"/>
      <c r="ILD149" s="17"/>
      <c r="ILE149" s="17"/>
      <c r="ILF149" s="17"/>
      <c r="ILG149" s="17"/>
      <c r="ILH149" s="17"/>
      <c r="ILI149" s="17"/>
      <c r="ILJ149" s="17"/>
      <c r="ILK149" s="17"/>
      <c r="ILL149" s="17"/>
      <c r="ILM149" s="17"/>
      <c r="ILN149" s="17"/>
      <c r="ILO149" s="17"/>
      <c r="ILP149" s="17"/>
      <c r="ILQ149" s="17"/>
      <c r="ILR149" s="17"/>
      <c r="ILS149" s="17"/>
      <c r="ILT149" s="17"/>
      <c r="ILU149" s="17"/>
      <c r="ILV149" s="17"/>
      <c r="ILW149" s="17"/>
      <c r="ILX149" s="17"/>
      <c r="ILY149" s="17"/>
      <c r="ILZ149" s="17"/>
      <c r="IMA149" s="17"/>
      <c r="IMB149" s="17"/>
      <c r="IMC149" s="17"/>
      <c r="IMD149" s="17"/>
      <c r="IME149" s="17"/>
      <c r="IMF149" s="17"/>
      <c r="IMG149" s="17"/>
      <c r="IMH149" s="17"/>
      <c r="IMI149" s="17"/>
      <c r="IMJ149" s="17"/>
      <c r="IMK149" s="17"/>
      <c r="IML149" s="17"/>
      <c r="IMM149" s="17"/>
      <c r="IMN149" s="17"/>
      <c r="IMO149" s="17"/>
      <c r="IMP149" s="17"/>
      <c r="IMQ149" s="17"/>
      <c r="IMR149" s="17"/>
      <c r="IMS149" s="17"/>
      <c r="IMT149" s="17"/>
      <c r="IMU149" s="17"/>
      <c r="IMV149" s="17"/>
      <c r="IMW149" s="17"/>
      <c r="IMX149" s="17"/>
      <c r="IMY149" s="17"/>
      <c r="IMZ149" s="17"/>
      <c r="INA149" s="17"/>
      <c r="INB149" s="17"/>
      <c r="INC149" s="17"/>
      <c r="IND149" s="17"/>
      <c r="INE149" s="17"/>
      <c r="INF149" s="17"/>
      <c r="ING149" s="17"/>
      <c r="INH149" s="17"/>
      <c r="INI149" s="17"/>
      <c r="INJ149" s="17"/>
      <c r="INK149" s="17"/>
      <c r="INL149" s="17"/>
      <c r="INM149" s="17"/>
      <c r="INN149" s="17"/>
      <c r="INO149" s="17"/>
      <c r="INP149" s="17"/>
      <c r="INQ149" s="17"/>
      <c r="INR149" s="17"/>
      <c r="INS149" s="17"/>
      <c r="INT149" s="17"/>
      <c r="INU149" s="17"/>
      <c r="INV149" s="17"/>
      <c r="INW149" s="17"/>
      <c r="INX149" s="17"/>
      <c r="INY149" s="17"/>
      <c r="INZ149" s="17"/>
      <c r="IOA149" s="17"/>
      <c r="IOB149" s="17"/>
      <c r="IOC149" s="17"/>
      <c r="IOD149" s="17"/>
      <c r="IOE149" s="17"/>
      <c r="IOF149" s="17"/>
      <c r="IOG149" s="17"/>
      <c r="IOH149" s="17"/>
      <c r="IOI149" s="17"/>
      <c r="IOJ149" s="17"/>
      <c r="IOK149" s="17"/>
      <c r="IOL149" s="17"/>
      <c r="IOM149" s="17"/>
      <c r="ION149" s="17"/>
      <c r="IOO149" s="17"/>
      <c r="IOP149" s="17"/>
      <c r="IOQ149" s="17"/>
      <c r="IOR149" s="17"/>
      <c r="IOS149" s="17"/>
      <c r="IOT149" s="17"/>
      <c r="IOU149" s="17"/>
      <c r="IOV149" s="17"/>
      <c r="IOW149" s="17"/>
      <c r="IOX149" s="17"/>
      <c r="IOY149" s="17"/>
      <c r="IOZ149" s="17"/>
      <c r="IPA149" s="17"/>
      <c r="IPB149" s="17"/>
      <c r="IPC149" s="17"/>
      <c r="IPD149" s="17"/>
      <c r="IPE149" s="17"/>
      <c r="IPF149" s="17"/>
      <c r="IPG149" s="17"/>
      <c r="IPH149" s="17"/>
      <c r="IPI149" s="17"/>
      <c r="IPJ149" s="17"/>
      <c r="IPK149" s="17"/>
      <c r="IPL149" s="17"/>
      <c r="IPM149" s="17"/>
      <c r="IPN149" s="17"/>
      <c r="IPO149" s="17"/>
      <c r="IPP149" s="17"/>
      <c r="IPQ149" s="17"/>
      <c r="IPR149" s="17"/>
      <c r="IPS149" s="17"/>
      <c r="IPT149" s="17"/>
      <c r="IPU149" s="17"/>
      <c r="IPV149" s="17"/>
      <c r="IPW149" s="17"/>
      <c r="IPX149" s="17"/>
      <c r="IPY149" s="17"/>
      <c r="IPZ149" s="17"/>
      <c r="IQA149" s="17"/>
      <c r="IQB149" s="17"/>
      <c r="IQC149" s="17"/>
      <c r="IQD149" s="17"/>
      <c r="IQE149" s="17"/>
      <c r="IQF149" s="17"/>
      <c r="IQG149" s="17"/>
      <c r="IQH149" s="17"/>
      <c r="IQI149" s="17"/>
      <c r="IQJ149" s="17"/>
      <c r="IQK149" s="17"/>
      <c r="IQL149" s="17"/>
      <c r="IQM149" s="17"/>
      <c r="IQN149" s="17"/>
      <c r="IQO149" s="17"/>
      <c r="IQP149" s="17"/>
      <c r="IQQ149" s="17"/>
      <c r="IQR149" s="17"/>
      <c r="IQS149" s="17"/>
      <c r="IQT149" s="17"/>
      <c r="IQU149" s="17"/>
      <c r="IQV149" s="17"/>
      <c r="IQW149" s="17"/>
      <c r="IQX149" s="17"/>
      <c r="IQY149" s="17"/>
      <c r="IQZ149" s="17"/>
      <c r="IRA149" s="17"/>
      <c r="IRB149" s="17"/>
      <c r="IRC149" s="17"/>
      <c r="IRD149" s="17"/>
      <c r="IRE149" s="17"/>
      <c r="IRF149" s="17"/>
      <c r="IRG149" s="17"/>
      <c r="IRH149" s="17"/>
      <c r="IRI149" s="17"/>
      <c r="IRJ149" s="17"/>
      <c r="IRK149" s="17"/>
      <c r="IRL149" s="17"/>
      <c r="IRM149" s="17"/>
      <c r="IRN149" s="17"/>
      <c r="IRO149" s="17"/>
      <c r="IRP149" s="17"/>
      <c r="IRQ149" s="17"/>
      <c r="IRR149" s="17"/>
      <c r="IRS149" s="17"/>
      <c r="IRT149" s="17"/>
      <c r="IRU149" s="17"/>
      <c r="IRV149" s="17"/>
      <c r="IRW149" s="17"/>
      <c r="IRX149" s="17"/>
      <c r="IRY149" s="17"/>
      <c r="IRZ149" s="17"/>
      <c r="ISA149" s="17"/>
      <c r="ISB149" s="17"/>
      <c r="ISC149" s="17"/>
      <c r="ISD149" s="17"/>
      <c r="ISE149" s="17"/>
      <c r="ISF149" s="17"/>
      <c r="ISG149" s="17"/>
      <c r="ISH149" s="17"/>
      <c r="ISI149" s="17"/>
      <c r="ISJ149" s="17"/>
      <c r="ISK149" s="17"/>
      <c r="ISL149" s="17"/>
      <c r="ISM149" s="17"/>
      <c r="ISN149" s="17"/>
      <c r="ISO149" s="17"/>
      <c r="ISP149" s="17"/>
      <c r="ISQ149" s="17"/>
      <c r="ISR149" s="17"/>
      <c r="ISS149" s="17"/>
      <c r="IST149" s="17"/>
      <c r="ISU149" s="17"/>
      <c r="ISV149" s="17"/>
      <c r="ISW149" s="17"/>
      <c r="ISX149" s="17"/>
      <c r="ISY149" s="17"/>
      <c r="ISZ149" s="17"/>
      <c r="ITA149" s="17"/>
      <c r="ITB149" s="17"/>
      <c r="ITC149" s="17"/>
      <c r="ITD149" s="17"/>
      <c r="ITE149" s="17"/>
      <c r="ITF149" s="17"/>
      <c r="ITG149" s="17"/>
      <c r="ITH149" s="17"/>
      <c r="ITI149" s="17"/>
      <c r="ITJ149" s="17"/>
      <c r="ITK149" s="17"/>
      <c r="ITL149" s="17"/>
      <c r="ITM149" s="17"/>
      <c r="ITN149" s="17"/>
      <c r="ITO149" s="17"/>
      <c r="ITP149" s="17"/>
      <c r="ITQ149" s="17"/>
      <c r="ITR149" s="17"/>
      <c r="ITS149" s="17"/>
      <c r="ITT149" s="17"/>
      <c r="ITU149" s="17"/>
      <c r="ITV149" s="17"/>
      <c r="ITW149" s="17"/>
      <c r="ITX149" s="17"/>
      <c r="ITY149" s="17"/>
      <c r="ITZ149" s="17"/>
      <c r="IUA149" s="17"/>
      <c r="IUB149" s="17"/>
      <c r="IUC149" s="17"/>
      <c r="IUD149" s="17"/>
      <c r="IUE149" s="17"/>
      <c r="IUF149" s="17"/>
      <c r="IUG149" s="17"/>
      <c r="IUH149" s="17"/>
      <c r="IUI149" s="17"/>
      <c r="IUJ149" s="17"/>
      <c r="IUK149" s="17"/>
      <c r="IUL149" s="17"/>
      <c r="IUM149" s="17"/>
      <c r="IUN149" s="17"/>
      <c r="IUO149" s="17"/>
      <c r="IUP149" s="17"/>
      <c r="IUQ149" s="17"/>
      <c r="IUR149" s="17"/>
      <c r="IUS149" s="17"/>
      <c r="IUT149" s="17"/>
      <c r="IUU149" s="17"/>
      <c r="IUV149" s="17"/>
      <c r="IUW149" s="17"/>
      <c r="IUX149" s="17"/>
      <c r="IUY149" s="17"/>
      <c r="IUZ149" s="17"/>
      <c r="IVA149" s="17"/>
      <c r="IVB149" s="17"/>
      <c r="IVC149" s="17"/>
      <c r="IVD149" s="17"/>
      <c r="IVE149" s="17"/>
      <c r="IVF149" s="17"/>
      <c r="IVG149" s="17"/>
      <c r="IVH149" s="17"/>
      <c r="IVI149" s="17"/>
      <c r="IVJ149" s="17"/>
      <c r="IVK149" s="17"/>
      <c r="IVL149" s="17"/>
      <c r="IVM149" s="17"/>
      <c r="IVN149" s="17"/>
      <c r="IVO149" s="17"/>
      <c r="IVP149" s="17"/>
      <c r="IVQ149" s="17"/>
      <c r="IVR149" s="17"/>
      <c r="IVS149" s="17"/>
      <c r="IVT149" s="17"/>
      <c r="IVU149" s="17"/>
      <c r="IVV149" s="17"/>
      <c r="IVW149" s="17"/>
      <c r="IVX149" s="17"/>
      <c r="IVY149" s="17"/>
      <c r="IVZ149" s="17"/>
      <c r="IWA149" s="17"/>
      <c r="IWB149" s="17"/>
      <c r="IWC149" s="17"/>
      <c r="IWD149" s="17"/>
      <c r="IWE149" s="17"/>
      <c r="IWF149" s="17"/>
      <c r="IWG149" s="17"/>
      <c r="IWH149" s="17"/>
      <c r="IWI149" s="17"/>
      <c r="IWJ149" s="17"/>
      <c r="IWK149" s="17"/>
      <c r="IWL149" s="17"/>
      <c r="IWM149" s="17"/>
      <c r="IWN149" s="17"/>
      <c r="IWO149" s="17"/>
      <c r="IWP149" s="17"/>
      <c r="IWQ149" s="17"/>
      <c r="IWR149" s="17"/>
      <c r="IWS149" s="17"/>
      <c r="IWT149" s="17"/>
      <c r="IWU149" s="17"/>
      <c r="IWV149" s="17"/>
      <c r="IWW149" s="17"/>
      <c r="IWX149" s="17"/>
      <c r="IWY149" s="17"/>
      <c r="IWZ149" s="17"/>
      <c r="IXA149" s="17"/>
      <c r="IXB149" s="17"/>
      <c r="IXC149" s="17"/>
      <c r="IXD149" s="17"/>
      <c r="IXE149" s="17"/>
      <c r="IXF149" s="17"/>
      <c r="IXG149" s="17"/>
      <c r="IXH149" s="17"/>
      <c r="IXI149" s="17"/>
      <c r="IXJ149" s="17"/>
      <c r="IXK149" s="17"/>
      <c r="IXL149" s="17"/>
      <c r="IXM149" s="17"/>
      <c r="IXN149" s="17"/>
      <c r="IXO149" s="17"/>
      <c r="IXP149" s="17"/>
      <c r="IXQ149" s="17"/>
      <c r="IXR149" s="17"/>
      <c r="IXS149" s="17"/>
      <c r="IXT149" s="17"/>
      <c r="IXU149" s="17"/>
      <c r="IXV149" s="17"/>
      <c r="IXW149" s="17"/>
      <c r="IXX149" s="17"/>
      <c r="IXY149" s="17"/>
      <c r="IXZ149" s="17"/>
      <c r="IYA149" s="17"/>
      <c r="IYB149" s="17"/>
      <c r="IYC149" s="17"/>
      <c r="IYD149" s="17"/>
      <c r="IYE149" s="17"/>
      <c r="IYF149" s="17"/>
      <c r="IYG149" s="17"/>
      <c r="IYH149" s="17"/>
      <c r="IYI149" s="17"/>
      <c r="IYJ149" s="17"/>
      <c r="IYK149" s="17"/>
      <c r="IYL149" s="17"/>
      <c r="IYM149" s="17"/>
      <c r="IYN149" s="17"/>
      <c r="IYO149" s="17"/>
      <c r="IYP149" s="17"/>
      <c r="IYQ149" s="17"/>
      <c r="IYR149" s="17"/>
      <c r="IYS149" s="17"/>
      <c r="IYT149" s="17"/>
      <c r="IYU149" s="17"/>
      <c r="IYV149" s="17"/>
      <c r="IYW149" s="17"/>
      <c r="IYX149" s="17"/>
      <c r="IYY149" s="17"/>
      <c r="IYZ149" s="17"/>
      <c r="IZA149" s="17"/>
      <c r="IZB149" s="17"/>
      <c r="IZC149" s="17"/>
      <c r="IZD149" s="17"/>
      <c r="IZE149" s="17"/>
      <c r="IZF149" s="17"/>
      <c r="IZG149" s="17"/>
      <c r="IZH149" s="17"/>
      <c r="IZI149" s="17"/>
      <c r="IZJ149" s="17"/>
      <c r="IZK149" s="17"/>
      <c r="IZL149" s="17"/>
      <c r="IZM149" s="17"/>
      <c r="IZN149" s="17"/>
      <c r="IZO149" s="17"/>
      <c r="IZP149" s="17"/>
      <c r="IZQ149" s="17"/>
      <c r="IZR149" s="17"/>
      <c r="IZS149" s="17"/>
      <c r="IZT149" s="17"/>
      <c r="IZU149" s="17"/>
      <c r="IZV149" s="17"/>
      <c r="IZW149" s="17"/>
      <c r="IZX149" s="17"/>
      <c r="IZY149" s="17"/>
      <c r="IZZ149" s="17"/>
      <c r="JAA149" s="17"/>
      <c r="JAB149" s="17"/>
      <c r="JAC149" s="17"/>
      <c r="JAD149" s="17"/>
      <c r="JAE149" s="17"/>
      <c r="JAF149" s="17"/>
      <c r="JAG149" s="17"/>
      <c r="JAH149" s="17"/>
      <c r="JAI149" s="17"/>
      <c r="JAJ149" s="17"/>
      <c r="JAK149" s="17"/>
      <c r="JAL149" s="17"/>
      <c r="JAM149" s="17"/>
      <c r="JAN149" s="17"/>
      <c r="JAO149" s="17"/>
      <c r="JAP149" s="17"/>
      <c r="JAQ149" s="17"/>
      <c r="JAR149" s="17"/>
      <c r="JAS149" s="17"/>
      <c r="JAT149" s="17"/>
      <c r="JAU149" s="17"/>
      <c r="JAV149" s="17"/>
      <c r="JAW149" s="17"/>
      <c r="JAX149" s="17"/>
      <c r="JAY149" s="17"/>
      <c r="JAZ149" s="17"/>
      <c r="JBA149" s="17"/>
      <c r="JBB149" s="17"/>
      <c r="JBC149" s="17"/>
      <c r="JBD149" s="17"/>
      <c r="JBE149" s="17"/>
      <c r="JBF149" s="17"/>
      <c r="JBG149" s="17"/>
      <c r="JBH149" s="17"/>
      <c r="JBI149" s="17"/>
      <c r="JBJ149" s="17"/>
      <c r="JBK149" s="17"/>
      <c r="JBL149" s="17"/>
      <c r="JBM149" s="17"/>
      <c r="JBN149" s="17"/>
      <c r="JBO149" s="17"/>
      <c r="JBP149" s="17"/>
      <c r="JBQ149" s="17"/>
      <c r="JBR149" s="17"/>
      <c r="JBS149" s="17"/>
      <c r="JBT149" s="17"/>
      <c r="JBU149" s="17"/>
      <c r="JBV149" s="17"/>
      <c r="JBW149" s="17"/>
      <c r="JBX149" s="17"/>
      <c r="JBY149" s="17"/>
      <c r="JBZ149" s="17"/>
      <c r="JCA149" s="17"/>
      <c r="JCB149" s="17"/>
      <c r="JCC149" s="17"/>
      <c r="JCD149" s="17"/>
      <c r="JCE149" s="17"/>
      <c r="JCF149" s="17"/>
      <c r="JCG149" s="17"/>
      <c r="JCH149" s="17"/>
      <c r="JCI149" s="17"/>
      <c r="JCJ149" s="17"/>
      <c r="JCK149" s="17"/>
      <c r="JCL149" s="17"/>
      <c r="JCM149" s="17"/>
      <c r="JCN149" s="17"/>
      <c r="JCO149" s="17"/>
      <c r="JCP149" s="17"/>
      <c r="JCQ149" s="17"/>
      <c r="JCR149" s="17"/>
      <c r="JCS149" s="17"/>
      <c r="JCT149" s="17"/>
      <c r="JCU149" s="17"/>
      <c r="JCV149" s="17"/>
      <c r="JCW149" s="17"/>
      <c r="JCX149" s="17"/>
      <c r="JCY149" s="17"/>
      <c r="JCZ149" s="17"/>
      <c r="JDA149" s="17"/>
      <c r="JDB149" s="17"/>
      <c r="JDC149" s="17"/>
      <c r="JDD149" s="17"/>
      <c r="JDE149" s="17"/>
      <c r="JDF149" s="17"/>
      <c r="JDG149" s="17"/>
      <c r="JDH149" s="17"/>
      <c r="JDI149" s="17"/>
      <c r="JDJ149" s="17"/>
      <c r="JDK149" s="17"/>
      <c r="JDL149" s="17"/>
      <c r="JDM149" s="17"/>
      <c r="JDN149" s="17"/>
      <c r="JDO149" s="17"/>
      <c r="JDP149" s="17"/>
      <c r="JDQ149" s="17"/>
      <c r="JDR149" s="17"/>
      <c r="JDS149" s="17"/>
      <c r="JDT149" s="17"/>
      <c r="JDU149" s="17"/>
      <c r="JDV149" s="17"/>
      <c r="JDW149" s="17"/>
      <c r="JDX149" s="17"/>
      <c r="JDY149" s="17"/>
      <c r="JDZ149" s="17"/>
      <c r="JEA149" s="17"/>
      <c r="JEB149" s="17"/>
      <c r="JEC149" s="17"/>
      <c r="JED149" s="17"/>
      <c r="JEE149" s="17"/>
      <c r="JEF149" s="17"/>
      <c r="JEG149" s="17"/>
      <c r="JEH149" s="17"/>
      <c r="JEI149" s="17"/>
      <c r="JEJ149" s="17"/>
      <c r="JEK149" s="17"/>
      <c r="JEL149" s="17"/>
      <c r="JEM149" s="17"/>
      <c r="JEN149" s="17"/>
      <c r="JEO149" s="17"/>
      <c r="JEP149" s="17"/>
      <c r="JEQ149" s="17"/>
      <c r="JER149" s="17"/>
      <c r="JES149" s="17"/>
      <c r="JET149" s="17"/>
      <c r="JEU149" s="17"/>
      <c r="JEV149" s="17"/>
      <c r="JEW149" s="17"/>
      <c r="JEX149" s="17"/>
      <c r="JEY149" s="17"/>
      <c r="JEZ149" s="17"/>
      <c r="JFA149" s="17"/>
      <c r="JFB149" s="17"/>
      <c r="JFC149" s="17"/>
      <c r="JFD149" s="17"/>
      <c r="JFE149" s="17"/>
      <c r="JFF149" s="17"/>
      <c r="JFG149" s="17"/>
      <c r="JFH149" s="17"/>
      <c r="JFI149" s="17"/>
      <c r="JFJ149" s="17"/>
      <c r="JFK149" s="17"/>
      <c r="JFL149" s="17"/>
      <c r="JFM149" s="17"/>
      <c r="JFN149" s="17"/>
      <c r="JFO149" s="17"/>
      <c r="JFP149" s="17"/>
      <c r="JFQ149" s="17"/>
      <c r="JFR149" s="17"/>
      <c r="JFS149" s="17"/>
      <c r="JFT149" s="17"/>
      <c r="JFU149" s="17"/>
      <c r="JFV149" s="17"/>
      <c r="JFW149" s="17"/>
      <c r="JFX149" s="17"/>
      <c r="JFY149" s="17"/>
      <c r="JFZ149" s="17"/>
      <c r="JGA149" s="17"/>
      <c r="JGB149" s="17"/>
      <c r="JGC149" s="17"/>
      <c r="JGD149" s="17"/>
      <c r="JGE149" s="17"/>
      <c r="JGF149" s="17"/>
      <c r="JGG149" s="17"/>
      <c r="JGH149" s="17"/>
      <c r="JGI149" s="17"/>
      <c r="JGJ149" s="17"/>
      <c r="JGK149" s="17"/>
      <c r="JGL149" s="17"/>
      <c r="JGM149" s="17"/>
      <c r="JGN149" s="17"/>
      <c r="JGO149" s="17"/>
      <c r="JGP149" s="17"/>
      <c r="JGQ149" s="17"/>
      <c r="JGR149" s="17"/>
      <c r="JGS149" s="17"/>
      <c r="JGT149" s="17"/>
      <c r="JGU149" s="17"/>
      <c r="JGV149" s="17"/>
      <c r="JGW149" s="17"/>
      <c r="JGX149" s="17"/>
      <c r="JGY149" s="17"/>
      <c r="JGZ149" s="17"/>
      <c r="JHA149" s="17"/>
      <c r="JHB149" s="17"/>
      <c r="JHC149" s="17"/>
      <c r="JHD149" s="17"/>
      <c r="JHE149" s="17"/>
      <c r="JHF149" s="17"/>
      <c r="JHG149" s="17"/>
      <c r="JHH149" s="17"/>
      <c r="JHI149" s="17"/>
      <c r="JHJ149" s="17"/>
      <c r="JHK149" s="17"/>
      <c r="JHL149" s="17"/>
      <c r="JHM149" s="17"/>
      <c r="JHN149" s="17"/>
      <c r="JHO149" s="17"/>
      <c r="JHP149" s="17"/>
      <c r="JHQ149" s="17"/>
      <c r="JHR149" s="17"/>
      <c r="JHS149" s="17"/>
      <c r="JHT149" s="17"/>
      <c r="JHU149" s="17"/>
      <c r="JHV149" s="17"/>
      <c r="JHW149" s="17"/>
      <c r="JHX149" s="17"/>
      <c r="JHY149" s="17"/>
      <c r="JHZ149" s="17"/>
      <c r="JIA149" s="17"/>
      <c r="JIB149" s="17"/>
      <c r="JIC149" s="17"/>
      <c r="JID149" s="17"/>
      <c r="JIE149" s="17"/>
      <c r="JIF149" s="17"/>
      <c r="JIG149" s="17"/>
      <c r="JIH149" s="17"/>
      <c r="JII149" s="17"/>
      <c r="JIJ149" s="17"/>
      <c r="JIK149" s="17"/>
      <c r="JIL149" s="17"/>
      <c r="JIM149" s="17"/>
      <c r="JIN149" s="17"/>
      <c r="JIO149" s="17"/>
      <c r="JIP149" s="17"/>
      <c r="JIQ149" s="17"/>
      <c r="JIR149" s="17"/>
      <c r="JIS149" s="17"/>
      <c r="JIT149" s="17"/>
      <c r="JIU149" s="17"/>
      <c r="JIV149" s="17"/>
      <c r="JIW149" s="17"/>
      <c r="JIX149" s="17"/>
      <c r="JIY149" s="17"/>
      <c r="JIZ149" s="17"/>
      <c r="JJA149" s="17"/>
      <c r="JJB149" s="17"/>
      <c r="JJC149" s="17"/>
      <c r="JJD149" s="17"/>
      <c r="JJE149" s="17"/>
      <c r="JJF149" s="17"/>
      <c r="JJG149" s="17"/>
      <c r="JJH149" s="17"/>
      <c r="JJI149" s="17"/>
      <c r="JJJ149" s="17"/>
      <c r="JJK149" s="17"/>
      <c r="JJL149" s="17"/>
      <c r="JJM149" s="17"/>
      <c r="JJN149" s="17"/>
      <c r="JJO149" s="17"/>
      <c r="JJP149" s="17"/>
      <c r="JJQ149" s="17"/>
      <c r="JJR149" s="17"/>
      <c r="JJS149" s="17"/>
      <c r="JJT149" s="17"/>
      <c r="JJU149" s="17"/>
      <c r="JJV149" s="17"/>
      <c r="JJW149" s="17"/>
      <c r="JJX149" s="17"/>
      <c r="JJY149" s="17"/>
      <c r="JJZ149" s="17"/>
      <c r="JKA149" s="17"/>
      <c r="JKB149" s="17"/>
      <c r="JKC149" s="17"/>
      <c r="JKD149" s="17"/>
      <c r="JKE149" s="17"/>
      <c r="JKF149" s="17"/>
      <c r="JKG149" s="17"/>
      <c r="JKH149" s="17"/>
      <c r="JKI149" s="17"/>
      <c r="JKJ149" s="17"/>
      <c r="JKK149" s="17"/>
      <c r="JKL149" s="17"/>
      <c r="JKM149" s="17"/>
      <c r="JKN149" s="17"/>
      <c r="JKO149" s="17"/>
      <c r="JKP149" s="17"/>
      <c r="JKQ149" s="17"/>
      <c r="JKR149" s="17"/>
      <c r="JKS149" s="17"/>
      <c r="JKT149" s="17"/>
      <c r="JKU149" s="17"/>
      <c r="JKV149" s="17"/>
      <c r="JKW149" s="17"/>
      <c r="JKX149" s="17"/>
      <c r="JKY149" s="17"/>
      <c r="JKZ149" s="17"/>
      <c r="JLA149" s="17"/>
      <c r="JLB149" s="17"/>
      <c r="JLC149" s="17"/>
      <c r="JLD149" s="17"/>
      <c r="JLE149" s="17"/>
      <c r="JLF149" s="17"/>
      <c r="JLG149" s="17"/>
      <c r="JLH149" s="17"/>
      <c r="JLI149" s="17"/>
      <c r="JLJ149" s="17"/>
      <c r="JLK149" s="17"/>
      <c r="JLL149" s="17"/>
      <c r="JLM149" s="17"/>
      <c r="JLN149" s="17"/>
      <c r="JLO149" s="17"/>
      <c r="JLP149" s="17"/>
      <c r="JLQ149" s="17"/>
      <c r="JLR149" s="17"/>
      <c r="JLS149" s="17"/>
      <c r="JLT149" s="17"/>
      <c r="JLU149" s="17"/>
      <c r="JLV149" s="17"/>
      <c r="JLW149" s="17"/>
      <c r="JLX149" s="17"/>
      <c r="JLY149" s="17"/>
      <c r="JLZ149" s="17"/>
      <c r="JMA149" s="17"/>
      <c r="JMB149" s="17"/>
      <c r="JMC149" s="17"/>
      <c r="JMD149" s="17"/>
      <c r="JME149" s="17"/>
      <c r="JMF149" s="17"/>
      <c r="JMG149" s="17"/>
      <c r="JMH149" s="17"/>
      <c r="JMI149" s="17"/>
      <c r="JMJ149" s="17"/>
      <c r="JMK149" s="17"/>
      <c r="JML149" s="17"/>
      <c r="JMM149" s="17"/>
      <c r="JMN149" s="17"/>
      <c r="JMO149" s="17"/>
      <c r="JMP149" s="17"/>
      <c r="JMQ149" s="17"/>
      <c r="JMR149" s="17"/>
      <c r="JMS149" s="17"/>
      <c r="JMT149" s="17"/>
      <c r="JMU149" s="17"/>
      <c r="JMV149" s="17"/>
      <c r="JMW149" s="17"/>
      <c r="JMX149" s="17"/>
      <c r="JMY149" s="17"/>
      <c r="JMZ149" s="17"/>
      <c r="JNA149" s="17"/>
      <c r="JNB149" s="17"/>
      <c r="JNC149" s="17"/>
      <c r="JND149" s="17"/>
      <c r="JNE149" s="17"/>
      <c r="JNF149" s="17"/>
      <c r="JNG149" s="17"/>
      <c r="JNH149" s="17"/>
      <c r="JNI149" s="17"/>
      <c r="JNJ149" s="17"/>
      <c r="JNK149" s="17"/>
      <c r="JNL149" s="17"/>
      <c r="JNM149" s="17"/>
      <c r="JNN149" s="17"/>
      <c r="JNO149" s="17"/>
      <c r="JNP149" s="17"/>
      <c r="JNQ149" s="17"/>
      <c r="JNR149" s="17"/>
      <c r="JNS149" s="17"/>
      <c r="JNT149" s="17"/>
      <c r="JNU149" s="17"/>
      <c r="JNV149" s="17"/>
      <c r="JNW149" s="17"/>
      <c r="JNX149" s="17"/>
      <c r="JNY149" s="17"/>
      <c r="JNZ149" s="17"/>
      <c r="JOA149" s="17"/>
      <c r="JOB149" s="17"/>
      <c r="JOC149" s="17"/>
      <c r="JOD149" s="17"/>
      <c r="JOE149" s="17"/>
      <c r="JOF149" s="17"/>
      <c r="JOG149" s="17"/>
      <c r="JOH149" s="17"/>
      <c r="JOI149" s="17"/>
      <c r="JOJ149" s="17"/>
      <c r="JOK149" s="17"/>
      <c r="JOL149" s="17"/>
      <c r="JOM149" s="17"/>
      <c r="JON149" s="17"/>
      <c r="JOO149" s="17"/>
      <c r="JOP149" s="17"/>
      <c r="JOQ149" s="17"/>
      <c r="JOR149" s="17"/>
      <c r="JOS149" s="17"/>
      <c r="JOT149" s="17"/>
      <c r="JOU149" s="17"/>
      <c r="JOV149" s="17"/>
      <c r="JOW149" s="17"/>
      <c r="JOX149" s="17"/>
      <c r="JOY149" s="17"/>
      <c r="JOZ149" s="17"/>
      <c r="JPA149" s="17"/>
      <c r="JPB149" s="17"/>
      <c r="JPC149" s="17"/>
      <c r="JPD149" s="17"/>
      <c r="JPE149" s="17"/>
      <c r="JPF149" s="17"/>
      <c r="JPG149" s="17"/>
      <c r="JPH149" s="17"/>
      <c r="JPI149" s="17"/>
      <c r="JPJ149" s="17"/>
      <c r="JPK149" s="17"/>
      <c r="JPL149" s="17"/>
      <c r="JPM149" s="17"/>
      <c r="JPN149" s="17"/>
      <c r="JPO149" s="17"/>
      <c r="JPP149" s="17"/>
      <c r="JPQ149" s="17"/>
      <c r="JPR149" s="17"/>
      <c r="JPS149" s="17"/>
      <c r="JPT149" s="17"/>
      <c r="JPU149" s="17"/>
      <c r="JPV149" s="17"/>
      <c r="JPW149" s="17"/>
      <c r="JPX149" s="17"/>
      <c r="JPY149" s="17"/>
      <c r="JPZ149" s="17"/>
      <c r="JQA149" s="17"/>
      <c r="JQB149" s="17"/>
      <c r="JQC149" s="17"/>
      <c r="JQD149" s="17"/>
      <c r="JQE149" s="17"/>
      <c r="JQF149" s="17"/>
      <c r="JQG149" s="17"/>
      <c r="JQH149" s="17"/>
      <c r="JQI149" s="17"/>
      <c r="JQJ149" s="17"/>
      <c r="JQK149" s="17"/>
      <c r="JQL149" s="17"/>
      <c r="JQM149" s="17"/>
      <c r="JQN149" s="17"/>
      <c r="JQO149" s="17"/>
      <c r="JQP149" s="17"/>
      <c r="JQQ149" s="17"/>
      <c r="JQR149" s="17"/>
      <c r="JQS149" s="17"/>
      <c r="JQT149" s="17"/>
      <c r="JQU149" s="17"/>
      <c r="JQV149" s="17"/>
      <c r="JQW149" s="17"/>
      <c r="JQX149" s="17"/>
      <c r="JQY149" s="17"/>
      <c r="JQZ149" s="17"/>
      <c r="JRA149" s="17"/>
      <c r="JRB149" s="17"/>
      <c r="JRC149" s="17"/>
      <c r="JRD149" s="17"/>
      <c r="JRE149" s="17"/>
      <c r="JRF149" s="17"/>
      <c r="JRG149" s="17"/>
      <c r="JRH149" s="17"/>
      <c r="JRI149" s="17"/>
      <c r="JRJ149" s="17"/>
      <c r="JRK149" s="17"/>
      <c r="JRL149" s="17"/>
      <c r="JRM149" s="17"/>
      <c r="JRN149" s="17"/>
      <c r="JRO149" s="17"/>
      <c r="JRP149" s="17"/>
      <c r="JRQ149" s="17"/>
      <c r="JRR149" s="17"/>
      <c r="JRS149" s="17"/>
      <c r="JRT149" s="17"/>
      <c r="JRU149" s="17"/>
      <c r="JRV149" s="17"/>
      <c r="JRW149" s="17"/>
      <c r="JRX149" s="17"/>
      <c r="JRY149" s="17"/>
      <c r="JRZ149" s="17"/>
      <c r="JSA149" s="17"/>
      <c r="JSB149" s="17"/>
      <c r="JSC149" s="17"/>
      <c r="JSD149" s="17"/>
      <c r="JSE149" s="17"/>
      <c r="JSF149" s="17"/>
      <c r="JSG149" s="17"/>
      <c r="JSH149" s="17"/>
      <c r="JSI149" s="17"/>
      <c r="JSJ149" s="17"/>
      <c r="JSK149" s="17"/>
      <c r="JSL149" s="17"/>
      <c r="JSM149" s="17"/>
      <c r="JSN149" s="17"/>
      <c r="JSO149" s="17"/>
      <c r="JSP149" s="17"/>
      <c r="JSQ149" s="17"/>
      <c r="JSR149" s="17"/>
      <c r="JSS149" s="17"/>
      <c r="JST149" s="17"/>
      <c r="JSU149" s="17"/>
      <c r="JSV149" s="17"/>
      <c r="JSW149" s="17"/>
      <c r="JSX149" s="17"/>
      <c r="JSY149" s="17"/>
      <c r="JSZ149" s="17"/>
      <c r="JTA149" s="17"/>
      <c r="JTB149" s="17"/>
      <c r="JTC149" s="17"/>
      <c r="JTD149" s="17"/>
      <c r="JTE149" s="17"/>
      <c r="JTF149" s="17"/>
      <c r="JTG149" s="17"/>
      <c r="JTH149" s="17"/>
      <c r="JTI149" s="17"/>
      <c r="JTJ149" s="17"/>
      <c r="JTK149" s="17"/>
      <c r="JTL149" s="17"/>
      <c r="JTM149" s="17"/>
      <c r="JTN149" s="17"/>
      <c r="JTO149" s="17"/>
      <c r="JTP149" s="17"/>
      <c r="JTQ149" s="17"/>
      <c r="JTR149" s="17"/>
      <c r="JTS149" s="17"/>
      <c r="JTT149" s="17"/>
      <c r="JTU149" s="17"/>
      <c r="JTV149" s="17"/>
      <c r="JTW149" s="17"/>
      <c r="JTX149" s="17"/>
      <c r="JTY149" s="17"/>
      <c r="JTZ149" s="17"/>
      <c r="JUA149" s="17"/>
      <c r="JUB149" s="17"/>
      <c r="JUC149" s="17"/>
      <c r="JUD149" s="17"/>
      <c r="JUE149" s="17"/>
      <c r="JUF149" s="17"/>
      <c r="JUG149" s="17"/>
      <c r="JUH149" s="17"/>
      <c r="JUI149" s="17"/>
      <c r="JUJ149" s="17"/>
      <c r="JUK149" s="17"/>
      <c r="JUL149" s="17"/>
      <c r="JUM149" s="17"/>
      <c r="JUN149" s="17"/>
      <c r="JUO149" s="17"/>
      <c r="JUP149" s="17"/>
      <c r="JUQ149" s="17"/>
      <c r="JUR149" s="17"/>
      <c r="JUS149" s="17"/>
      <c r="JUT149" s="17"/>
      <c r="JUU149" s="17"/>
      <c r="JUV149" s="17"/>
      <c r="JUW149" s="17"/>
      <c r="JUX149" s="17"/>
      <c r="JUY149" s="17"/>
      <c r="JUZ149" s="17"/>
      <c r="JVA149" s="17"/>
      <c r="JVB149" s="17"/>
      <c r="JVC149" s="17"/>
      <c r="JVD149" s="17"/>
      <c r="JVE149" s="17"/>
      <c r="JVF149" s="17"/>
      <c r="JVG149" s="17"/>
      <c r="JVH149" s="17"/>
      <c r="JVI149" s="17"/>
      <c r="JVJ149" s="17"/>
      <c r="JVK149" s="17"/>
      <c r="JVL149" s="17"/>
      <c r="JVM149" s="17"/>
      <c r="JVN149" s="17"/>
      <c r="JVO149" s="17"/>
      <c r="JVP149" s="17"/>
      <c r="JVQ149" s="17"/>
      <c r="JVR149" s="17"/>
      <c r="JVS149" s="17"/>
      <c r="JVT149" s="17"/>
      <c r="JVU149" s="17"/>
      <c r="JVV149" s="17"/>
      <c r="JVW149" s="17"/>
      <c r="JVX149" s="17"/>
      <c r="JVY149" s="17"/>
      <c r="JVZ149" s="17"/>
      <c r="JWA149" s="17"/>
      <c r="JWB149" s="17"/>
      <c r="JWC149" s="17"/>
      <c r="JWD149" s="17"/>
      <c r="JWE149" s="17"/>
      <c r="JWF149" s="17"/>
      <c r="JWG149" s="17"/>
      <c r="JWH149" s="17"/>
      <c r="JWI149" s="17"/>
      <c r="JWJ149" s="17"/>
      <c r="JWK149" s="17"/>
      <c r="JWL149" s="17"/>
      <c r="JWM149" s="17"/>
      <c r="JWN149" s="17"/>
      <c r="JWO149" s="17"/>
      <c r="JWP149" s="17"/>
      <c r="JWQ149" s="17"/>
      <c r="JWR149" s="17"/>
      <c r="JWS149" s="17"/>
      <c r="JWT149" s="17"/>
      <c r="JWU149" s="17"/>
      <c r="JWV149" s="17"/>
      <c r="JWW149" s="17"/>
      <c r="JWX149" s="17"/>
      <c r="JWY149" s="17"/>
      <c r="JWZ149" s="17"/>
      <c r="JXA149" s="17"/>
      <c r="JXB149" s="17"/>
      <c r="JXC149" s="17"/>
      <c r="JXD149" s="17"/>
      <c r="JXE149" s="17"/>
      <c r="JXF149" s="17"/>
      <c r="JXG149" s="17"/>
      <c r="JXH149" s="17"/>
      <c r="JXI149" s="17"/>
      <c r="JXJ149" s="17"/>
      <c r="JXK149" s="17"/>
      <c r="JXL149" s="17"/>
      <c r="JXM149" s="17"/>
      <c r="JXN149" s="17"/>
      <c r="JXO149" s="17"/>
      <c r="JXP149" s="17"/>
      <c r="JXQ149" s="17"/>
      <c r="JXR149" s="17"/>
      <c r="JXS149" s="17"/>
      <c r="JXT149" s="17"/>
      <c r="JXU149" s="17"/>
      <c r="JXV149" s="17"/>
      <c r="JXW149" s="17"/>
      <c r="JXX149" s="17"/>
      <c r="JXY149" s="17"/>
      <c r="JXZ149" s="17"/>
      <c r="JYA149" s="17"/>
      <c r="JYB149" s="17"/>
      <c r="JYC149" s="17"/>
      <c r="JYD149" s="17"/>
      <c r="JYE149" s="17"/>
      <c r="JYF149" s="17"/>
      <c r="JYG149" s="17"/>
      <c r="JYH149" s="17"/>
      <c r="JYI149" s="17"/>
      <c r="JYJ149" s="17"/>
      <c r="JYK149" s="17"/>
      <c r="JYL149" s="17"/>
      <c r="JYM149" s="17"/>
      <c r="JYN149" s="17"/>
      <c r="JYO149" s="17"/>
      <c r="JYP149" s="17"/>
      <c r="JYQ149" s="17"/>
      <c r="JYR149" s="17"/>
      <c r="JYS149" s="17"/>
      <c r="JYT149" s="17"/>
      <c r="JYU149" s="17"/>
      <c r="JYV149" s="17"/>
      <c r="JYW149" s="17"/>
      <c r="JYX149" s="17"/>
      <c r="JYY149" s="17"/>
      <c r="JYZ149" s="17"/>
      <c r="JZA149" s="17"/>
      <c r="JZB149" s="17"/>
      <c r="JZC149" s="17"/>
      <c r="JZD149" s="17"/>
      <c r="JZE149" s="17"/>
      <c r="JZF149" s="17"/>
      <c r="JZG149" s="17"/>
      <c r="JZH149" s="17"/>
      <c r="JZI149" s="17"/>
      <c r="JZJ149" s="17"/>
      <c r="JZK149" s="17"/>
      <c r="JZL149" s="17"/>
      <c r="JZM149" s="17"/>
      <c r="JZN149" s="17"/>
      <c r="JZO149" s="17"/>
      <c r="JZP149" s="17"/>
      <c r="JZQ149" s="17"/>
      <c r="JZR149" s="17"/>
      <c r="JZS149" s="17"/>
      <c r="JZT149" s="17"/>
      <c r="JZU149" s="17"/>
      <c r="JZV149" s="17"/>
      <c r="JZW149" s="17"/>
      <c r="JZX149" s="17"/>
      <c r="JZY149" s="17"/>
      <c r="JZZ149" s="17"/>
      <c r="KAA149" s="17"/>
      <c r="KAB149" s="17"/>
      <c r="KAC149" s="17"/>
      <c r="KAD149" s="17"/>
      <c r="KAE149" s="17"/>
      <c r="KAF149" s="17"/>
      <c r="KAG149" s="17"/>
      <c r="KAH149" s="17"/>
      <c r="KAI149" s="17"/>
      <c r="KAJ149" s="17"/>
      <c r="KAK149" s="17"/>
      <c r="KAL149" s="17"/>
      <c r="KAM149" s="17"/>
      <c r="KAN149" s="17"/>
      <c r="KAO149" s="17"/>
      <c r="KAP149" s="17"/>
      <c r="KAQ149" s="17"/>
      <c r="KAR149" s="17"/>
      <c r="KAS149" s="17"/>
      <c r="KAT149" s="17"/>
      <c r="KAU149" s="17"/>
      <c r="KAV149" s="17"/>
      <c r="KAW149" s="17"/>
      <c r="KAX149" s="17"/>
      <c r="KAY149" s="17"/>
      <c r="KAZ149" s="17"/>
      <c r="KBA149" s="17"/>
      <c r="KBB149" s="17"/>
      <c r="KBC149" s="17"/>
      <c r="KBD149" s="17"/>
      <c r="KBE149" s="17"/>
      <c r="KBF149" s="17"/>
      <c r="KBG149" s="17"/>
      <c r="KBH149" s="17"/>
      <c r="KBI149" s="17"/>
      <c r="KBJ149" s="17"/>
      <c r="KBK149" s="17"/>
      <c r="KBL149" s="17"/>
      <c r="KBM149" s="17"/>
      <c r="KBN149" s="17"/>
      <c r="KBO149" s="17"/>
      <c r="KBP149" s="17"/>
      <c r="KBQ149" s="17"/>
      <c r="KBR149" s="17"/>
      <c r="KBS149" s="17"/>
      <c r="KBT149" s="17"/>
      <c r="KBU149" s="17"/>
      <c r="KBV149" s="17"/>
      <c r="KBW149" s="17"/>
      <c r="KBX149" s="17"/>
      <c r="KBY149" s="17"/>
      <c r="KBZ149" s="17"/>
      <c r="KCA149" s="17"/>
      <c r="KCB149" s="17"/>
      <c r="KCC149" s="17"/>
      <c r="KCD149" s="17"/>
      <c r="KCE149" s="17"/>
      <c r="KCF149" s="17"/>
      <c r="KCG149" s="17"/>
      <c r="KCH149" s="17"/>
      <c r="KCI149" s="17"/>
      <c r="KCJ149" s="17"/>
      <c r="KCK149" s="17"/>
      <c r="KCL149" s="17"/>
      <c r="KCM149" s="17"/>
      <c r="KCN149" s="17"/>
      <c r="KCO149" s="17"/>
      <c r="KCP149" s="17"/>
      <c r="KCQ149" s="17"/>
      <c r="KCR149" s="17"/>
      <c r="KCS149" s="17"/>
      <c r="KCT149" s="17"/>
      <c r="KCU149" s="17"/>
      <c r="KCV149" s="17"/>
      <c r="KCW149" s="17"/>
      <c r="KCX149" s="17"/>
      <c r="KCY149" s="17"/>
      <c r="KCZ149" s="17"/>
      <c r="KDA149" s="17"/>
      <c r="KDB149" s="17"/>
      <c r="KDC149" s="17"/>
      <c r="KDD149" s="17"/>
      <c r="KDE149" s="17"/>
      <c r="KDF149" s="17"/>
      <c r="KDG149" s="17"/>
      <c r="KDH149" s="17"/>
      <c r="KDI149" s="17"/>
      <c r="KDJ149" s="17"/>
      <c r="KDK149" s="17"/>
      <c r="KDL149" s="17"/>
      <c r="KDM149" s="17"/>
      <c r="KDN149" s="17"/>
      <c r="KDO149" s="17"/>
      <c r="KDP149" s="17"/>
      <c r="KDQ149" s="17"/>
      <c r="KDR149" s="17"/>
      <c r="KDS149" s="17"/>
      <c r="KDT149" s="17"/>
      <c r="KDU149" s="17"/>
      <c r="KDV149" s="17"/>
      <c r="KDW149" s="17"/>
      <c r="KDX149" s="17"/>
      <c r="KDY149" s="17"/>
      <c r="KDZ149" s="17"/>
      <c r="KEA149" s="17"/>
      <c r="KEB149" s="17"/>
      <c r="KEC149" s="17"/>
      <c r="KED149" s="17"/>
      <c r="KEE149" s="17"/>
      <c r="KEF149" s="17"/>
      <c r="KEG149" s="17"/>
      <c r="KEH149" s="17"/>
      <c r="KEI149" s="17"/>
      <c r="KEJ149" s="17"/>
      <c r="KEK149" s="17"/>
      <c r="KEL149" s="17"/>
      <c r="KEM149" s="17"/>
      <c r="KEN149" s="17"/>
      <c r="KEO149" s="17"/>
      <c r="KEP149" s="17"/>
      <c r="KEQ149" s="17"/>
      <c r="KER149" s="17"/>
      <c r="KES149" s="17"/>
      <c r="KET149" s="17"/>
      <c r="KEU149" s="17"/>
      <c r="KEV149" s="17"/>
      <c r="KEW149" s="17"/>
      <c r="KEX149" s="17"/>
      <c r="KEY149" s="17"/>
      <c r="KEZ149" s="17"/>
      <c r="KFA149" s="17"/>
      <c r="KFB149" s="17"/>
      <c r="KFC149" s="17"/>
      <c r="KFD149" s="17"/>
      <c r="KFE149" s="17"/>
      <c r="KFF149" s="17"/>
      <c r="KFG149" s="17"/>
      <c r="KFH149" s="17"/>
      <c r="KFI149" s="17"/>
      <c r="KFJ149" s="17"/>
      <c r="KFK149" s="17"/>
      <c r="KFL149" s="17"/>
      <c r="KFM149" s="17"/>
      <c r="KFN149" s="17"/>
      <c r="KFO149" s="17"/>
      <c r="KFP149" s="17"/>
      <c r="KFQ149" s="17"/>
      <c r="KFR149" s="17"/>
      <c r="KFS149" s="17"/>
      <c r="KFT149" s="17"/>
      <c r="KFU149" s="17"/>
      <c r="KFV149" s="17"/>
      <c r="KFW149" s="17"/>
      <c r="KFX149" s="17"/>
      <c r="KFY149" s="17"/>
      <c r="KFZ149" s="17"/>
      <c r="KGA149" s="17"/>
      <c r="KGB149" s="17"/>
      <c r="KGC149" s="17"/>
      <c r="KGD149" s="17"/>
      <c r="KGE149" s="17"/>
      <c r="KGF149" s="17"/>
      <c r="KGG149" s="17"/>
      <c r="KGH149" s="17"/>
      <c r="KGI149" s="17"/>
      <c r="KGJ149" s="17"/>
      <c r="KGK149" s="17"/>
      <c r="KGL149" s="17"/>
      <c r="KGM149" s="17"/>
      <c r="KGN149" s="17"/>
      <c r="KGO149" s="17"/>
      <c r="KGP149" s="17"/>
      <c r="KGQ149" s="17"/>
      <c r="KGR149" s="17"/>
      <c r="KGS149" s="17"/>
      <c r="KGT149" s="17"/>
      <c r="KGU149" s="17"/>
      <c r="KGV149" s="17"/>
      <c r="KGW149" s="17"/>
      <c r="KGX149" s="17"/>
      <c r="KGY149" s="17"/>
      <c r="KGZ149" s="17"/>
      <c r="KHA149" s="17"/>
      <c r="KHB149" s="17"/>
      <c r="KHC149" s="17"/>
      <c r="KHD149" s="17"/>
      <c r="KHE149" s="17"/>
      <c r="KHF149" s="17"/>
      <c r="KHG149" s="17"/>
      <c r="KHH149" s="17"/>
      <c r="KHI149" s="17"/>
      <c r="KHJ149" s="17"/>
      <c r="KHK149" s="17"/>
      <c r="KHL149" s="17"/>
      <c r="KHM149" s="17"/>
      <c r="KHN149" s="17"/>
      <c r="KHO149" s="17"/>
      <c r="KHP149" s="17"/>
      <c r="KHQ149" s="17"/>
      <c r="KHR149" s="17"/>
      <c r="KHS149" s="17"/>
      <c r="KHT149" s="17"/>
      <c r="KHU149" s="17"/>
      <c r="KHV149" s="17"/>
      <c r="KHW149" s="17"/>
      <c r="KHX149" s="17"/>
      <c r="KHY149" s="17"/>
      <c r="KHZ149" s="17"/>
      <c r="KIA149" s="17"/>
      <c r="KIB149" s="17"/>
      <c r="KIC149" s="17"/>
      <c r="KID149" s="17"/>
      <c r="KIE149" s="17"/>
      <c r="KIF149" s="17"/>
      <c r="KIG149" s="17"/>
      <c r="KIH149" s="17"/>
      <c r="KII149" s="17"/>
      <c r="KIJ149" s="17"/>
      <c r="KIK149" s="17"/>
      <c r="KIL149" s="17"/>
      <c r="KIM149" s="17"/>
      <c r="KIN149" s="17"/>
      <c r="KIO149" s="17"/>
      <c r="KIP149" s="17"/>
      <c r="KIQ149" s="17"/>
      <c r="KIR149" s="17"/>
      <c r="KIS149" s="17"/>
      <c r="KIT149" s="17"/>
      <c r="KIU149" s="17"/>
      <c r="KIV149" s="17"/>
      <c r="KIW149" s="17"/>
      <c r="KIX149" s="17"/>
      <c r="KIY149" s="17"/>
      <c r="KIZ149" s="17"/>
      <c r="KJA149" s="17"/>
      <c r="KJB149" s="17"/>
      <c r="KJC149" s="17"/>
      <c r="KJD149" s="17"/>
      <c r="KJE149" s="17"/>
      <c r="KJF149" s="17"/>
      <c r="KJG149" s="17"/>
      <c r="KJH149" s="17"/>
      <c r="KJI149" s="17"/>
      <c r="KJJ149" s="17"/>
      <c r="KJK149" s="17"/>
      <c r="KJL149" s="17"/>
      <c r="KJM149" s="17"/>
      <c r="KJN149" s="17"/>
      <c r="KJO149" s="17"/>
      <c r="KJP149" s="17"/>
      <c r="KJQ149" s="17"/>
      <c r="KJR149" s="17"/>
      <c r="KJS149" s="17"/>
      <c r="KJT149" s="17"/>
      <c r="KJU149" s="17"/>
      <c r="KJV149" s="17"/>
      <c r="KJW149" s="17"/>
      <c r="KJX149" s="17"/>
      <c r="KJY149" s="17"/>
      <c r="KJZ149" s="17"/>
      <c r="KKA149" s="17"/>
      <c r="KKB149" s="17"/>
      <c r="KKC149" s="17"/>
      <c r="KKD149" s="17"/>
      <c r="KKE149" s="17"/>
      <c r="KKF149" s="17"/>
      <c r="KKG149" s="17"/>
      <c r="KKH149" s="17"/>
      <c r="KKI149" s="17"/>
      <c r="KKJ149" s="17"/>
      <c r="KKK149" s="17"/>
      <c r="KKL149" s="17"/>
      <c r="KKM149" s="17"/>
      <c r="KKN149" s="17"/>
      <c r="KKO149" s="17"/>
      <c r="KKP149" s="17"/>
      <c r="KKQ149" s="17"/>
      <c r="KKR149" s="17"/>
      <c r="KKS149" s="17"/>
      <c r="KKT149" s="17"/>
      <c r="KKU149" s="17"/>
      <c r="KKV149" s="17"/>
      <c r="KKW149" s="17"/>
      <c r="KKX149" s="17"/>
      <c r="KKY149" s="17"/>
      <c r="KKZ149" s="17"/>
      <c r="KLA149" s="17"/>
      <c r="KLB149" s="17"/>
      <c r="KLC149" s="17"/>
      <c r="KLD149" s="17"/>
      <c r="KLE149" s="17"/>
      <c r="KLF149" s="17"/>
      <c r="KLG149" s="17"/>
      <c r="KLH149" s="17"/>
      <c r="KLI149" s="17"/>
      <c r="KLJ149" s="17"/>
      <c r="KLK149" s="17"/>
      <c r="KLL149" s="17"/>
      <c r="KLM149" s="17"/>
      <c r="KLN149" s="17"/>
      <c r="KLO149" s="17"/>
      <c r="KLP149" s="17"/>
      <c r="KLQ149" s="17"/>
      <c r="KLR149" s="17"/>
      <c r="KLS149" s="17"/>
      <c r="KLT149" s="17"/>
      <c r="KLU149" s="17"/>
      <c r="KLV149" s="17"/>
      <c r="KLW149" s="17"/>
      <c r="KLX149" s="17"/>
      <c r="KLY149" s="17"/>
      <c r="KLZ149" s="17"/>
      <c r="KMA149" s="17"/>
      <c r="KMB149" s="17"/>
      <c r="KMC149" s="17"/>
      <c r="KMD149" s="17"/>
      <c r="KME149" s="17"/>
      <c r="KMF149" s="17"/>
      <c r="KMG149" s="17"/>
      <c r="KMH149" s="17"/>
      <c r="KMI149" s="17"/>
      <c r="KMJ149" s="17"/>
      <c r="KMK149" s="17"/>
      <c r="KML149" s="17"/>
      <c r="KMM149" s="17"/>
      <c r="KMN149" s="17"/>
      <c r="KMO149" s="17"/>
      <c r="KMP149" s="17"/>
      <c r="KMQ149" s="17"/>
      <c r="KMR149" s="17"/>
      <c r="KMS149" s="17"/>
      <c r="KMT149" s="17"/>
      <c r="KMU149" s="17"/>
      <c r="KMV149" s="17"/>
      <c r="KMW149" s="17"/>
      <c r="KMX149" s="17"/>
      <c r="KMY149" s="17"/>
      <c r="KMZ149" s="17"/>
      <c r="KNA149" s="17"/>
      <c r="KNB149" s="17"/>
      <c r="KNC149" s="17"/>
      <c r="KND149" s="17"/>
      <c r="KNE149" s="17"/>
      <c r="KNF149" s="17"/>
      <c r="KNG149" s="17"/>
      <c r="KNH149" s="17"/>
      <c r="KNI149" s="17"/>
      <c r="KNJ149" s="17"/>
      <c r="KNK149" s="17"/>
      <c r="KNL149" s="17"/>
      <c r="KNM149" s="17"/>
      <c r="KNN149" s="17"/>
      <c r="KNO149" s="17"/>
      <c r="KNP149" s="17"/>
      <c r="KNQ149" s="17"/>
      <c r="KNR149" s="17"/>
      <c r="KNS149" s="17"/>
      <c r="KNT149" s="17"/>
      <c r="KNU149" s="17"/>
      <c r="KNV149" s="17"/>
      <c r="KNW149" s="17"/>
      <c r="KNX149" s="17"/>
      <c r="KNY149" s="17"/>
      <c r="KNZ149" s="17"/>
      <c r="KOA149" s="17"/>
      <c r="KOB149" s="17"/>
      <c r="KOC149" s="17"/>
      <c r="KOD149" s="17"/>
      <c r="KOE149" s="17"/>
      <c r="KOF149" s="17"/>
      <c r="KOG149" s="17"/>
      <c r="KOH149" s="17"/>
      <c r="KOI149" s="17"/>
      <c r="KOJ149" s="17"/>
      <c r="KOK149" s="17"/>
      <c r="KOL149" s="17"/>
      <c r="KOM149" s="17"/>
      <c r="KON149" s="17"/>
      <c r="KOO149" s="17"/>
      <c r="KOP149" s="17"/>
      <c r="KOQ149" s="17"/>
      <c r="KOR149" s="17"/>
      <c r="KOS149" s="17"/>
      <c r="KOT149" s="17"/>
      <c r="KOU149" s="17"/>
      <c r="KOV149" s="17"/>
      <c r="KOW149" s="17"/>
      <c r="KOX149" s="17"/>
      <c r="KOY149" s="17"/>
      <c r="KOZ149" s="17"/>
      <c r="KPA149" s="17"/>
      <c r="KPB149" s="17"/>
      <c r="KPC149" s="17"/>
      <c r="KPD149" s="17"/>
      <c r="KPE149" s="17"/>
      <c r="KPF149" s="17"/>
      <c r="KPG149" s="17"/>
      <c r="KPH149" s="17"/>
      <c r="KPI149" s="17"/>
      <c r="KPJ149" s="17"/>
      <c r="KPK149" s="17"/>
      <c r="KPL149" s="17"/>
      <c r="KPM149" s="17"/>
      <c r="KPN149" s="17"/>
      <c r="KPO149" s="17"/>
      <c r="KPP149" s="17"/>
      <c r="KPQ149" s="17"/>
      <c r="KPR149" s="17"/>
      <c r="KPS149" s="17"/>
      <c r="KPT149" s="17"/>
      <c r="KPU149" s="17"/>
      <c r="KPV149" s="17"/>
      <c r="KPW149" s="17"/>
      <c r="KPX149" s="17"/>
      <c r="KPY149" s="17"/>
      <c r="KPZ149" s="17"/>
      <c r="KQA149" s="17"/>
      <c r="KQB149" s="17"/>
      <c r="KQC149" s="17"/>
      <c r="KQD149" s="17"/>
      <c r="KQE149" s="17"/>
      <c r="KQF149" s="17"/>
      <c r="KQG149" s="17"/>
      <c r="KQH149" s="17"/>
      <c r="KQI149" s="17"/>
      <c r="KQJ149" s="17"/>
      <c r="KQK149" s="17"/>
      <c r="KQL149" s="17"/>
      <c r="KQM149" s="17"/>
      <c r="KQN149" s="17"/>
      <c r="KQO149" s="17"/>
      <c r="KQP149" s="17"/>
      <c r="KQQ149" s="17"/>
      <c r="KQR149" s="17"/>
      <c r="KQS149" s="17"/>
      <c r="KQT149" s="17"/>
      <c r="KQU149" s="17"/>
      <c r="KQV149" s="17"/>
      <c r="KQW149" s="17"/>
      <c r="KQX149" s="17"/>
      <c r="KQY149" s="17"/>
      <c r="KQZ149" s="17"/>
      <c r="KRA149" s="17"/>
      <c r="KRB149" s="17"/>
      <c r="KRC149" s="17"/>
      <c r="KRD149" s="17"/>
      <c r="KRE149" s="17"/>
      <c r="KRF149" s="17"/>
      <c r="KRG149" s="17"/>
      <c r="KRH149" s="17"/>
      <c r="KRI149" s="17"/>
      <c r="KRJ149" s="17"/>
      <c r="KRK149" s="17"/>
      <c r="KRL149" s="17"/>
      <c r="KRM149" s="17"/>
      <c r="KRN149" s="17"/>
      <c r="KRO149" s="17"/>
      <c r="KRP149" s="17"/>
      <c r="KRQ149" s="17"/>
      <c r="KRR149" s="17"/>
      <c r="KRS149" s="17"/>
      <c r="KRT149" s="17"/>
      <c r="KRU149" s="17"/>
      <c r="KRV149" s="17"/>
      <c r="KRW149" s="17"/>
      <c r="KRX149" s="17"/>
      <c r="KRY149" s="17"/>
      <c r="KRZ149" s="17"/>
      <c r="KSA149" s="17"/>
      <c r="KSB149" s="17"/>
      <c r="KSC149" s="17"/>
      <c r="KSD149" s="17"/>
      <c r="KSE149" s="17"/>
      <c r="KSF149" s="17"/>
      <c r="KSG149" s="17"/>
      <c r="KSH149" s="17"/>
      <c r="KSI149" s="17"/>
      <c r="KSJ149" s="17"/>
      <c r="KSK149" s="17"/>
      <c r="KSL149" s="17"/>
      <c r="KSM149" s="17"/>
      <c r="KSN149" s="17"/>
      <c r="KSO149" s="17"/>
      <c r="KSP149" s="17"/>
      <c r="KSQ149" s="17"/>
      <c r="KSR149" s="17"/>
      <c r="KSS149" s="17"/>
      <c r="KST149" s="17"/>
      <c r="KSU149" s="17"/>
      <c r="KSV149" s="17"/>
      <c r="KSW149" s="17"/>
      <c r="KSX149" s="17"/>
      <c r="KSY149" s="17"/>
      <c r="KSZ149" s="17"/>
      <c r="KTA149" s="17"/>
      <c r="KTB149" s="17"/>
      <c r="KTC149" s="17"/>
      <c r="KTD149" s="17"/>
      <c r="KTE149" s="17"/>
      <c r="KTF149" s="17"/>
      <c r="KTG149" s="17"/>
      <c r="KTH149" s="17"/>
      <c r="KTI149" s="17"/>
      <c r="KTJ149" s="17"/>
      <c r="KTK149" s="17"/>
      <c r="KTL149" s="17"/>
      <c r="KTM149" s="17"/>
      <c r="KTN149" s="17"/>
      <c r="KTO149" s="17"/>
      <c r="KTP149" s="17"/>
      <c r="KTQ149" s="17"/>
      <c r="KTR149" s="17"/>
      <c r="KTS149" s="17"/>
      <c r="KTT149" s="17"/>
      <c r="KTU149" s="17"/>
      <c r="KTV149" s="17"/>
      <c r="KTW149" s="17"/>
      <c r="KTX149" s="17"/>
      <c r="KTY149" s="17"/>
      <c r="KTZ149" s="17"/>
      <c r="KUA149" s="17"/>
      <c r="KUB149" s="17"/>
      <c r="KUC149" s="17"/>
      <c r="KUD149" s="17"/>
      <c r="KUE149" s="17"/>
      <c r="KUF149" s="17"/>
      <c r="KUG149" s="17"/>
      <c r="KUH149" s="17"/>
      <c r="KUI149" s="17"/>
      <c r="KUJ149" s="17"/>
      <c r="KUK149" s="17"/>
      <c r="KUL149" s="17"/>
      <c r="KUM149" s="17"/>
      <c r="KUN149" s="17"/>
      <c r="KUO149" s="17"/>
      <c r="KUP149" s="17"/>
      <c r="KUQ149" s="17"/>
      <c r="KUR149" s="17"/>
      <c r="KUS149" s="17"/>
      <c r="KUT149" s="17"/>
      <c r="KUU149" s="17"/>
      <c r="KUV149" s="17"/>
      <c r="KUW149" s="17"/>
      <c r="KUX149" s="17"/>
      <c r="KUY149" s="17"/>
      <c r="KUZ149" s="17"/>
      <c r="KVA149" s="17"/>
      <c r="KVB149" s="17"/>
      <c r="KVC149" s="17"/>
      <c r="KVD149" s="17"/>
      <c r="KVE149" s="17"/>
      <c r="KVF149" s="17"/>
      <c r="KVG149" s="17"/>
      <c r="KVH149" s="17"/>
      <c r="KVI149" s="17"/>
      <c r="KVJ149" s="17"/>
      <c r="KVK149" s="17"/>
      <c r="KVL149" s="17"/>
      <c r="KVM149" s="17"/>
      <c r="KVN149" s="17"/>
      <c r="KVO149" s="17"/>
      <c r="KVP149" s="17"/>
      <c r="KVQ149" s="17"/>
      <c r="KVR149" s="17"/>
      <c r="KVS149" s="17"/>
      <c r="KVT149" s="17"/>
      <c r="KVU149" s="17"/>
      <c r="KVV149" s="17"/>
      <c r="KVW149" s="17"/>
      <c r="KVX149" s="17"/>
      <c r="KVY149" s="17"/>
      <c r="KVZ149" s="17"/>
      <c r="KWA149" s="17"/>
      <c r="KWB149" s="17"/>
      <c r="KWC149" s="17"/>
      <c r="KWD149" s="17"/>
      <c r="KWE149" s="17"/>
      <c r="KWF149" s="17"/>
      <c r="KWG149" s="17"/>
      <c r="KWH149" s="17"/>
      <c r="KWI149" s="17"/>
      <c r="KWJ149" s="17"/>
      <c r="KWK149" s="17"/>
      <c r="KWL149" s="17"/>
      <c r="KWM149" s="17"/>
      <c r="KWN149" s="17"/>
      <c r="KWO149" s="17"/>
      <c r="KWP149" s="17"/>
      <c r="KWQ149" s="17"/>
      <c r="KWR149" s="17"/>
      <c r="KWS149" s="17"/>
      <c r="KWT149" s="17"/>
      <c r="KWU149" s="17"/>
      <c r="KWV149" s="17"/>
      <c r="KWW149" s="17"/>
      <c r="KWX149" s="17"/>
      <c r="KWY149" s="17"/>
      <c r="KWZ149" s="17"/>
      <c r="KXA149" s="17"/>
      <c r="KXB149" s="17"/>
      <c r="KXC149" s="17"/>
      <c r="KXD149" s="17"/>
      <c r="KXE149" s="17"/>
      <c r="KXF149" s="17"/>
      <c r="KXG149" s="17"/>
      <c r="KXH149" s="17"/>
      <c r="KXI149" s="17"/>
      <c r="KXJ149" s="17"/>
      <c r="KXK149" s="17"/>
      <c r="KXL149" s="17"/>
      <c r="KXM149" s="17"/>
      <c r="KXN149" s="17"/>
      <c r="KXO149" s="17"/>
      <c r="KXP149" s="17"/>
      <c r="KXQ149" s="17"/>
      <c r="KXR149" s="17"/>
      <c r="KXS149" s="17"/>
      <c r="KXT149" s="17"/>
      <c r="KXU149" s="17"/>
      <c r="KXV149" s="17"/>
      <c r="KXW149" s="17"/>
      <c r="KXX149" s="17"/>
      <c r="KXY149" s="17"/>
      <c r="KXZ149" s="17"/>
      <c r="KYA149" s="17"/>
      <c r="KYB149" s="17"/>
      <c r="KYC149" s="17"/>
      <c r="KYD149" s="17"/>
      <c r="KYE149" s="17"/>
      <c r="KYF149" s="17"/>
      <c r="KYG149" s="17"/>
      <c r="KYH149" s="17"/>
      <c r="KYI149" s="17"/>
      <c r="KYJ149" s="17"/>
      <c r="KYK149" s="17"/>
      <c r="KYL149" s="17"/>
      <c r="KYM149" s="17"/>
      <c r="KYN149" s="17"/>
      <c r="KYO149" s="17"/>
      <c r="KYP149" s="17"/>
      <c r="KYQ149" s="17"/>
      <c r="KYR149" s="17"/>
      <c r="KYS149" s="17"/>
      <c r="KYT149" s="17"/>
      <c r="KYU149" s="17"/>
      <c r="KYV149" s="17"/>
      <c r="KYW149" s="17"/>
      <c r="KYX149" s="17"/>
      <c r="KYY149" s="17"/>
      <c r="KYZ149" s="17"/>
      <c r="KZA149" s="17"/>
      <c r="KZB149" s="17"/>
      <c r="KZC149" s="17"/>
      <c r="KZD149" s="17"/>
      <c r="KZE149" s="17"/>
      <c r="KZF149" s="17"/>
      <c r="KZG149" s="17"/>
      <c r="KZH149" s="17"/>
      <c r="KZI149" s="17"/>
      <c r="KZJ149" s="17"/>
      <c r="KZK149" s="17"/>
      <c r="KZL149" s="17"/>
      <c r="KZM149" s="17"/>
      <c r="KZN149" s="17"/>
      <c r="KZO149" s="17"/>
      <c r="KZP149" s="17"/>
      <c r="KZQ149" s="17"/>
      <c r="KZR149" s="17"/>
      <c r="KZS149" s="17"/>
      <c r="KZT149" s="17"/>
      <c r="KZU149" s="17"/>
      <c r="KZV149" s="17"/>
      <c r="KZW149" s="17"/>
      <c r="KZX149" s="17"/>
      <c r="KZY149" s="17"/>
      <c r="KZZ149" s="17"/>
      <c r="LAA149" s="17"/>
      <c r="LAB149" s="17"/>
      <c r="LAC149" s="17"/>
      <c r="LAD149" s="17"/>
      <c r="LAE149" s="17"/>
      <c r="LAF149" s="17"/>
      <c r="LAG149" s="17"/>
      <c r="LAH149" s="17"/>
      <c r="LAI149" s="17"/>
      <c r="LAJ149" s="17"/>
      <c r="LAK149" s="17"/>
      <c r="LAL149" s="17"/>
      <c r="LAM149" s="17"/>
      <c r="LAN149" s="17"/>
      <c r="LAO149" s="17"/>
      <c r="LAP149" s="17"/>
      <c r="LAQ149" s="17"/>
      <c r="LAR149" s="17"/>
      <c r="LAS149" s="17"/>
      <c r="LAT149" s="17"/>
      <c r="LAU149" s="17"/>
      <c r="LAV149" s="17"/>
      <c r="LAW149" s="17"/>
      <c r="LAX149" s="17"/>
      <c r="LAY149" s="17"/>
      <c r="LAZ149" s="17"/>
      <c r="LBA149" s="17"/>
      <c r="LBB149" s="17"/>
      <c r="LBC149" s="17"/>
      <c r="LBD149" s="17"/>
      <c r="LBE149" s="17"/>
      <c r="LBF149" s="17"/>
      <c r="LBG149" s="17"/>
      <c r="LBH149" s="17"/>
      <c r="LBI149" s="17"/>
      <c r="LBJ149" s="17"/>
      <c r="LBK149" s="17"/>
      <c r="LBL149" s="17"/>
      <c r="LBM149" s="17"/>
      <c r="LBN149" s="17"/>
      <c r="LBO149" s="17"/>
      <c r="LBP149" s="17"/>
      <c r="LBQ149" s="17"/>
      <c r="LBR149" s="17"/>
      <c r="LBS149" s="17"/>
      <c r="LBT149" s="17"/>
      <c r="LBU149" s="17"/>
      <c r="LBV149" s="17"/>
      <c r="LBW149" s="17"/>
      <c r="LBX149" s="17"/>
      <c r="LBY149" s="17"/>
      <c r="LBZ149" s="17"/>
      <c r="LCA149" s="17"/>
      <c r="LCB149" s="17"/>
      <c r="LCC149" s="17"/>
      <c r="LCD149" s="17"/>
      <c r="LCE149" s="17"/>
      <c r="LCF149" s="17"/>
      <c r="LCG149" s="17"/>
      <c r="LCH149" s="17"/>
      <c r="LCI149" s="17"/>
      <c r="LCJ149" s="17"/>
      <c r="LCK149" s="17"/>
      <c r="LCL149" s="17"/>
      <c r="LCM149" s="17"/>
      <c r="LCN149" s="17"/>
      <c r="LCO149" s="17"/>
      <c r="LCP149" s="17"/>
      <c r="LCQ149" s="17"/>
      <c r="LCR149" s="17"/>
      <c r="LCS149" s="17"/>
      <c r="LCT149" s="17"/>
      <c r="LCU149" s="17"/>
      <c r="LCV149" s="17"/>
      <c r="LCW149" s="17"/>
      <c r="LCX149" s="17"/>
      <c r="LCY149" s="17"/>
      <c r="LCZ149" s="17"/>
      <c r="LDA149" s="17"/>
      <c r="LDB149" s="17"/>
      <c r="LDC149" s="17"/>
      <c r="LDD149" s="17"/>
      <c r="LDE149" s="17"/>
      <c r="LDF149" s="17"/>
      <c r="LDG149" s="17"/>
      <c r="LDH149" s="17"/>
      <c r="LDI149" s="17"/>
      <c r="LDJ149" s="17"/>
      <c r="LDK149" s="17"/>
      <c r="LDL149" s="17"/>
      <c r="LDM149" s="17"/>
      <c r="LDN149" s="17"/>
      <c r="LDO149" s="17"/>
      <c r="LDP149" s="17"/>
      <c r="LDQ149" s="17"/>
      <c r="LDR149" s="17"/>
      <c r="LDS149" s="17"/>
      <c r="LDT149" s="17"/>
      <c r="LDU149" s="17"/>
      <c r="LDV149" s="17"/>
      <c r="LDW149" s="17"/>
      <c r="LDX149" s="17"/>
      <c r="LDY149" s="17"/>
      <c r="LDZ149" s="17"/>
      <c r="LEA149" s="17"/>
      <c r="LEB149" s="17"/>
      <c r="LEC149" s="17"/>
      <c r="LED149" s="17"/>
      <c r="LEE149" s="17"/>
      <c r="LEF149" s="17"/>
      <c r="LEG149" s="17"/>
      <c r="LEH149" s="17"/>
      <c r="LEI149" s="17"/>
      <c r="LEJ149" s="17"/>
      <c r="LEK149" s="17"/>
      <c r="LEL149" s="17"/>
      <c r="LEM149" s="17"/>
      <c r="LEN149" s="17"/>
      <c r="LEO149" s="17"/>
      <c r="LEP149" s="17"/>
      <c r="LEQ149" s="17"/>
      <c r="LER149" s="17"/>
      <c r="LES149" s="17"/>
      <c r="LET149" s="17"/>
      <c r="LEU149" s="17"/>
      <c r="LEV149" s="17"/>
      <c r="LEW149" s="17"/>
      <c r="LEX149" s="17"/>
      <c r="LEY149" s="17"/>
      <c r="LEZ149" s="17"/>
      <c r="LFA149" s="17"/>
      <c r="LFB149" s="17"/>
      <c r="LFC149" s="17"/>
      <c r="LFD149" s="17"/>
      <c r="LFE149" s="17"/>
      <c r="LFF149" s="17"/>
      <c r="LFG149" s="17"/>
      <c r="LFH149" s="17"/>
      <c r="LFI149" s="17"/>
      <c r="LFJ149" s="17"/>
      <c r="LFK149" s="17"/>
      <c r="LFL149" s="17"/>
      <c r="LFM149" s="17"/>
      <c r="LFN149" s="17"/>
      <c r="LFO149" s="17"/>
      <c r="LFP149" s="17"/>
      <c r="LFQ149" s="17"/>
      <c r="LFR149" s="17"/>
      <c r="LFS149" s="17"/>
      <c r="LFT149" s="17"/>
      <c r="LFU149" s="17"/>
      <c r="LFV149" s="17"/>
      <c r="LFW149" s="17"/>
      <c r="LFX149" s="17"/>
      <c r="LFY149" s="17"/>
      <c r="LFZ149" s="17"/>
      <c r="LGA149" s="17"/>
      <c r="LGB149" s="17"/>
      <c r="LGC149" s="17"/>
      <c r="LGD149" s="17"/>
      <c r="LGE149" s="17"/>
      <c r="LGF149" s="17"/>
      <c r="LGG149" s="17"/>
      <c r="LGH149" s="17"/>
      <c r="LGI149" s="17"/>
      <c r="LGJ149" s="17"/>
      <c r="LGK149" s="17"/>
      <c r="LGL149" s="17"/>
      <c r="LGM149" s="17"/>
      <c r="LGN149" s="17"/>
      <c r="LGO149" s="17"/>
      <c r="LGP149" s="17"/>
      <c r="LGQ149" s="17"/>
      <c r="LGR149" s="17"/>
      <c r="LGS149" s="17"/>
      <c r="LGT149" s="17"/>
      <c r="LGU149" s="17"/>
      <c r="LGV149" s="17"/>
      <c r="LGW149" s="17"/>
      <c r="LGX149" s="17"/>
      <c r="LGY149" s="17"/>
      <c r="LGZ149" s="17"/>
      <c r="LHA149" s="17"/>
      <c r="LHB149" s="17"/>
      <c r="LHC149" s="17"/>
      <c r="LHD149" s="17"/>
      <c r="LHE149" s="17"/>
      <c r="LHF149" s="17"/>
      <c r="LHG149" s="17"/>
      <c r="LHH149" s="17"/>
      <c r="LHI149" s="17"/>
      <c r="LHJ149" s="17"/>
      <c r="LHK149" s="17"/>
      <c r="LHL149" s="17"/>
      <c r="LHM149" s="17"/>
      <c r="LHN149" s="17"/>
      <c r="LHO149" s="17"/>
      <c r="LHP149" s="17"/>
      <c r="LHQ149" s="17"/>
      <c r="LHR149" s="17"/>
      <c r="LHS149" s="17"/>
      <c r="LHT149" s="17"/>
      <c r="LHU149" s="17"/>
      <c r="LHV149" s="17"/>
      <c r="LHW149" s="17"/>
      <c r="LHX149" s="17"/>
      <c r="LHY149" s="17"/>
      <c r="LHZ149" s="17"/>
      <c r="LIA149" s="17"/>
      <c r="LIB149" s="17"/>
      <c r="LIC149" s="17"/>
      <c r="LID149" s="17"/>
      <c r="LIE149" s="17"/>
      <c r="LIF149" s="17"/>
      <c r="LIG149" s="17"/>
      <c r="LIH149" s="17"/>
      <c r="LII149" s="17"/>
      <c r="LIJ149" s="17"/>
      <c r="LIK149" s="17"/>
      <c r="LIL149" s="17"/>
      <c r="LIM149" s="17"/>
      <c r="LIN149" s="17"/>
      <c r="LIO149" s="17"/>
      <c r="LIP149" s="17"/>
      <c r="LIQ149" s="17"/>
      <c r="LIR149" s="17"/>
      <c r="LIS149" s="17"/>
      <c r="LIT149" s="17"/>
      <c r="LIU149" s="17"/>
      <c r="LIV149" s="17"/>
      <c r="LIW149" s="17"/>
      <c r="LIX149" s="17"/>
      <c r="LIY149" s="17"/>
      <c r="LIZ149" s="17"/>
      <c r="LJA149" s="17"/>
      <c r="LJB149" s="17"/>
      <c r="LJC149" s="17"/>
      <c r="LJD149" s="17"/>
      <c r="LJE149" s="17"/>
      <c r="LJF149" s="17"/>
      <c r="LJG149" s="17"/>
      <c r="LJH149" s="17"/>
      <c r="LJI149" s="17"/>
      <c r="LJJ149" s="17"/>
      <c r="LJK149" s="17"/>
      <c r="LJL149" s="17"/>
      <c r="LJM149" s="17"/>
      <c r="LJN149" s="17"/>
      <c r="LJO149" s="17"/>
      <c r="LJP149" s="17"/>
      <c r="LJQ149" s="17"/>
      <c r="LJR149" s="17"/>
      <c r="LJS149" s="17"/>
      <c r="LJT149" s="17"/>
      <c r="LJU149" s="17"/>
      <c r="LJV149" s="17"/>
      <c r="LJW149" s="17"/>
      <c r="LJX149" s="17"/>
      <c r="LJY149" s="17"/>
      <c r="LJZ149" s="17"/>
      <c r="LKA149" s="17"/>
      <c r="LKB149" s="17"/>
      <c r="LKC149" s="17"/>
      <c r="LKD149" s="17"/>
      <c r="LKE149" s="17"/>
      <c r="LKF149" s="17"/>
      <c r="LKG149" s="17"/>
      <c r="LKH149" s="17"/>
      <c r="LKI149" s="17"/>
      <c r="LKJ149" s="17"/>
      <c r="LKK149" s="17"/>
      <c r="LKL149" s="17"/>
      <c r="LKM149" s="17"/>
      <c r="LKN149" s="17"/>
      <c r="LKO149" s="17"/>
      <c r="LKP149" s="17"/>
      <c r="LKQ149" s="17"/>
      <c r="LKR149" s="17"/>
      <c r="LKS149" s="17"/>
      <c r="LKT149" s="17"/>
      <c r="LKU149" s="17"/>
      <c r="LKV149" s="17"/>
      <c r="LKW149" s="17"/>
      <c r="LKX149" s="17"/>
      <c r="LKY149" s="17"/>
      <c r="LKZ149" s="17"/>
      <c r="LLA149" s="17"/>
      <c r="LLB149" s="17"/>
      <c r="LLC149" s="17"/>
      <c r="LLD149" s="17"/>
      <c r="LLE149" s="17"/>
      <c r="LLF149" s="17"/>
      <c r="LLG149" s="17"/>
      <c r="LLH149" s="17"/>
      <c r="LLI149" s="17"/>
      <c r="LLJ149" s="17"/>
      <c r="LLK149" s="17"/>
      <c r="LLL149" s="17"/>
      <c r="LLM149" s="17"/>
      <c r="LLN149" s="17"/>
      <c r="LLO149" s="17"/>
      <c r="LLP149" s="17"/>
      <c r="LLQ149" s="17"/>
      <c r="LLR149" s="17"/>
      <c r="LLS149" s="17"/>
      <c r="LLT149" s="17"/>
      <c r="LLU149" s="17"/>
      <c r="LLV149" s="17"/>
      <c r="LLW149" s="17"/>
      <c r="LLX149" s="17"/>
      <c r="LLY149" s="17"/>
      <c r="LLZ149" s="17"/>
      <c r="LMA149" s="17"/>
      <c r="LMB149" s="17"/>
      <c r="LMC149" s="17"/>
      <c r="LMD149" s="17"/>
      <c r="LME149" s="17"/>
      <c r="LMF149" s="17"/>
      <c r="LMG149" s="17"/>
      <c r="LMH149" s="17"/>
      <c r="LMI149" s="17"/>
      <c r="LMJ149" s="17"/>
      <c r="LMK149" s="17"/>
      <c r="LML149" s="17"/>
      <c r="LMM149" s="17"/>
      <c r="LMN149" s="17"/>
      <c r="LMO149" s="17"/>
      <c r="LMP149" s="17"/>
      <c r="LMQ149" s="17"/>
      <c r="LMR149" s="17"/>
      <c r="LMS149" s="17"/>
      <c r="LMT149" s="17"/>
      <c r="LMU149" s="17"/>
      <c r="LMV149" s="17"/>
      <c r="LMW149" s="17"/>
      <c r="LMX149" s="17"/>
      <c r="LMY149" s="17"/>
      <c r="LMZ149" s="17"/>
      <c r="LNA149" s="17"/>
      <c r="LNB149" s="17"/>
      <c r="LNC149" s="17"/>
      <c r="LND149" s="17"/>
      <c r="LNE149" s="17"/>
      <c r="LNF149" s="17"/>
      <c r="LNG149" s="17"/>
      <c r="LNH149" s="17"/>
      <c r="LNI149" s="17"/>
      <c r="LNJ149" s="17"/>
      <c r="LNK149" s="17"/>
      <c r="LNL149" s="17"/>
      <c r="LNM149" s="17"/>
      <c r="LNN149" s="17"/>
      <c r="LNO149" s="17"/>
      <c r="LNP149" s="17"/>
      <c r="LNQ149" s="17"/>
      <c r="LNR149" s="17"/>
      <c r="LNS149" s="17"/>
      <c r="LNT149" s="17"/>
      <c r="LNU149" s="17"/>
      <c r="LNV149" s="17"/>
      <c r="LNW149" s="17"/>
      <c r="LNX149" s="17"/>
      <c r="LNY149" s="17"/>
      <c r="LNZ149" s="17"/>
      <c r="LOA149" s="17"/>
      <c r="LOB149" s="17"/>
      <c r="LOC149" s="17"/>
      <c r="LOD149" s="17"/>
      <c r="LOE149" s="17"/>
      <c r="LOF149" s="17"/>
      <c r="LOG149" s="17"/>
      <c r="LOH149" s="17"/>
      <c r="LOI149" s="17"/>
      <c r="LOJ149" s="17"/>
      <c r="LOK149" s="17"/>
      <c r="LOL149" s="17"/>
      <c r="LOM149" s="17"/>
      <c r="LON149" s="17"/>
      <c r="LOO149" s="17"/>
      <c r="LOP149" s="17"/>
      <c r="LOQ149" s="17"/>
      <c r="LOR149" s="17"/>
      <c r="LOS149" s="17"/>
      <c r="LOT149" s="17"/>
      <c r="LOU149" s="17"/>
      <c r="LOV149" s="17"/>
      <c r="LOW149" s="17"/>
      <c r="LOX149" s="17"/>
      <c r="LOY149" s="17"/>
      <c r="LOZ149" s="17"/>
      <c r="LPA149" s="17"/>
      <c r="LPB149" s="17"/>
      <c r="LPC149" s="17"/>
      <c r="LPD149" s="17"/>
      <c r="LPE149" s="17"/>
      <c r="LPF149" s="17"/>
      <c r="LPG149" s="17"/>
      <c r="LPH149" s="17"/>
      <c r="LPI149" s="17"/>
      <c r="LPJ149" s="17"/>
      <c r="LPK149" s="17"/>
      <c r="LPL149" s="17"/>
      <c r="LPM149" s="17"/>
      <c r="LPN149" s="17"/>
      <c r="LPO149" s="17"/>
      <c r="LPP149" s="17"/>
      <c r="LPQ149" s="17"/>
      <c r="LPR149" s="17"/>
      <c r="LPS149" s="17"/>
      <c r="LPT149" s="17"/>
      <c r="LPU149" s="17"/>
      <c r="LPV149" s="17"/>
      <c r="LPW149" s="17"/>
      <c r="LPX149" s="17"/>
      <c r="LPY149" s="17"/>
      <c r="LPZ149" s="17"/>
      <c r="LQA149" s="17"/>
      <c r="LQB149" s="17"/>
      <c r="LQC149" s="17"/>
      <c r="LQD149" s="17"/>
      <c r="LQE149" s="17"/>
      <c r="LQF149" s="17"/>
      <c r="LQG149" s="17"/>
      <c r="LQH149" s="17"/>
      <c r="LQI149" s="17"/>
      <c r="LQJ149" s="17"/>
      <c r="LQK149" s="17"/>
      <c r="LQL149" s="17"/>
      <c r="LQM149" s="17"/>
      <c r="LQN149" s="17"/>
      <c r="LQO149" s="17"/>
      <c r="LQP149" s="17"/>
      <c r="LQQ149" s="17"/>
      <c r="LQR149" s="17"/>
      <c r="LQS149" s="17"/>
      <c r="LQT149" s="17"/>
      <c r="LQU149" s="17"/>
      <c r="LQV149" s="17"/>
      <c r="LQW149" s="17"/>
      <c r="LQX149" s="17"/>
      <c r="LQY149" s="17"/>
      <c r="LQZ149" s="17"/>
      <c r="LRA149" s="17"/>
      <c r="LRB149" s="17"/>
      <c r="LRC149" s="17"/>
      <c r="LRD149" s="17"/>
      <c r="LRE149" s="17"/>
      <c r="LRF149" s="17"/>
      <c r="LRG149" s="17"/>
      <c r="LRH149" s="17"/>
      <c r="LRI149" s="17"/>
      <c r="LRJ149" s="17"/>
      <c r="LRK149" s="17"/>
      <c r="LRL149" s="17"/>
      <c r="LRM149" s="17"/>
      <c r="LRN149" s="17"/>
      <c r="LRO149" s="17"/>
      <c r="LRP149" s="17"/>
      <c r="LRQ149" s="17"/>
      <c r="LRR149" s="17"/>
      <c r="LRS149" s="17"/>
      <c r="LRT149" s="17"/>
      <c r="LRU149" s="17"/>
      <c r="LRV149" s="17"/>
      <c r="LRW149" s="17"/>
      <c r="LRX149" s="17"/>
      <c r="LRY149" s="17"/>
      <c r="LRZ149" s="17"/>
      <c r="LSA149" s="17"/>
      <c r="LSB149" s="17"/>
      <c r="LSC149" s="17"/>
      <c r="LSD149" s="17"/>
      <c r="LSE149" s="17"/>
      <c r="LSF149" s="17"/>
      <c r="LSG149" s="17"/>
      <c r="LSH149" s="17"/>
      <c r="LSI149" s="17"/>
      <c r="LSJ149" s="17"/>
      <c r="LSK149" s="17"/>
      <c r="LSL149" s="17"/>
      <c r="LSM149" s="17"/>
      <c r="LSN149" s="17"/>
      <c r="LSO149" s="17"/>
      <c r="LSP149" s="17"/>
      <c r="LSQ149" s="17"/>
      <c r="LSR149" s="17"/>
      <c r="LSS149" s="17"/>
      <c r="LST149" s="17"/>
      <c r="LSU149" s="17"/>
      <c r="LSV149" s="17"/>
      <c r="LSW149" s="17"/>
      <c r="LSX149" s="17"/>
      <c r="LSY149" s="17"/>
      <c r="LSZ149" s="17"/>
      <c r="LTA149" s="17"/>
      <c r="LTB149" s="17"/>
      <c r="LTC149" s="17"/>
      <c r="LTD149" s="17"/>
      <c r="LTE149" s="17"/>
      <c r="LTF149" s="17"/>
      <c r="LTG149" s="17"/>
      <c r="LTH149" s="17"/>
      <c r="LTI149" s="17"/>
      <c r="LTJ149" s="17"/>
      <c r="LTK149" s="17"/>
      <c r="LTL149" s="17"/>
      <c r="LTM149" s="17"/>
      <c r="LTN149" s="17"/>
      <c r="LTO149" s="17"/>
      <c r="LTP149" s="17"/>
      <c r="LTQ149" s="17"/>
      <c r="LTR149" s="17"/>
      <c r="LTS149" s="17"/>
      <c r="LTT149" s="17"/>
      <c r="LTU149" s="17"/>
      <c r="LTV149" s="17"/>
      <c r="LTW149" s="17"/>
      <c r="LTX149" s="17"/>
      <c r="LTY149" s="17"/>
      <c r="LTZ149" s="17"/>
      <c r="LUA149" s="17"/>
      <c r="LUB149" s="17"/>
      <c r="LUC149" s="17"/>
      <c r="LUD149" s="17"/>
      <c r="LUE149" s="17"/>
      <c r="LUF149" s="17"/>
      <c r="LUG149" s="17"/>
      <c r="LUH149" s="17"/>
      <c r="LUI149" s="17"/>
      <c r="LUJ149" s="17"/>
      <c r="LUK149" s="17"/>
      <c r="LUL149" s="17"/>
      <c r="LUM149" s="17"/>
      <c r="LUN149" s="17"/>
      <c r="LUO149" s="17"/>
      <c r="LUP149" s="17"/>
      <c r="LUQ149" s="17"/>
      <c r="LUR149" s="17"/>
      <c r="LUS149" s="17"/>
      <c r="LUT149" s="17"/>
      <c r="LUU149" s="17"/>
      <c r="LUV149" s="17"/>
      <c r="LUW149" s="17"/>
      <c r="LUX149" s="17"/>
      <c r="LUY149" s="17"/>
      <c r="LUZ149" s="17"/>
      <c r="LVA149" s="17"/>
      <c r="LVB149" s="17"/>
      <c r="LVC149" s="17"/>
      <c r="LVD149" s="17"/>
      <c r="LVE149" s="17"/>
      <c r="LVF149" s="17"/>
      <c r="LVG149" s="17"/>
      <c r="LVH149" s="17"/>
      <c r="LVI149" s="17"/>
      <c r="LVJ149" s="17"/>
      <c r="LVK149" s="17"/>
      <c r="LVL149" s="17"/>
      <c r="LVM149" s="17"/>
      <c r="LVN149" s="17"/>
      <c r="LVO149" s="17"/>
      <c r="LVP149" s="17"/>
      <c r="LVQ149" s="17"/>
      <c r="LVR149" s="17"/>
      <c r="LVS149" s="17"/>
      <c r="LVT149" s="17"/>
      <c r="LVU149" s="17"/>
      <c r="LVV149" s="17"/>
      <c r="LVW149" s="17"/>
      <c r="LVX149" s="17"/>
      <c r="LVY149" s="17"/>
      <c r="LVZ149" s="17"/>
      <c r="LWA149" s="17"/>
      <c r="LWB149" s="17"/>
      <c r="LWC149" s="17"/>
      <c r="LWD149" s="17"/>
      <c r="LWE149" s="17"/>
      <c r="LWF149" s="17"/>
      <c r="LWG149" s="17"/>
      <c r="LWH149" s="17"/>
      <c r="LWI149" s="17"/>
      <c r="LWJ149" s="17"/>
      <c r="LWK149" s="17"/>
      <c r="LWL149" s="17"/>
      <c r="LWM149" s="17"/>
      <c r="LWN149" s="17"/>
      <c r="LWO149" s="17"/>
      <c r="LWP149" s="17"/>
      <c r="LWQ149" s="17"/>
      <c r="LWR149" s="17"/>
      <c r="LWS149" s="17"/>
      <c r="LWT149" s="17"/>
      <c r="LWU149" s="17"/>
      <c r="LWV149" s="17"/>
      <c r="LWW149" s="17"/>
      <c r="LWX149" s="17"/>
      <c r="LWY149" s="17"/>
      <c r="LWZ149" s="17"/>
      <c r="LXA149" s="17"/>
      <c r="LXB149" s="17"/>
      <c r="LXC149" s="17"/>
      <c r="LXD149" s="17"/>
      <c r="LXE149" s="17"/>
      <c r="LXF149" s="17"/>
      <c r="LXG149" s="17"/>
      <c r="LXH149" s="17"/>
      <c r="LXI149" s="17"/>
      <c r="LXJ149" s="17"/>
      <c r="LXK149" s="17"/>
      <c r="LXL149" s="17"/>
      <c r="LXM149" s="17"/>
      <c r="LXN149" s="17"/>
      <c r="LXO149" s="17"/>
      <c r="LXP149" s="17"/>
      <c r="LXQ149" s="17"/>
      <c r="LXR149" s="17"/>
      <c r="LXS149" s="17"/>
      <c r="LXT149" s="17"/>
      <c r="LXU149" s="17"/>
      <c r="LXV149" s="17"/>
      <c r="LXW149" s="17"/>
      <c r="LXX149" s="17"/>
      <c r="LXY149" s="17"/>
      <c r="LXZ149" s="17"/>
      <c r="LYA149" s="17"/>
      <c r="LYB149" s="17"/>
      <c r="LYC149" s="17"/>
      <c r="LYD149" s="17"/>
      <c r="LYE149" s="17"/>
      <c r="LYF149" s="17"/>
      <c r="LYG149" s="17"/>
      <c r="LYH149" s="17"/>
      <c r="LYI149" s="17"/>
      <c r="LYJ149" s="17"/>
      <c r="LYK149" s="17"/>
      <c r="LYL149" s="17"/>
      <c r="LYM149" s="17"/>
      <c r="LYN149" s="17"/>
      <c r="LYO149" s="17"/>
      <c r="LYP149" s="17"/>
      <c r="LYQ149" s="17"/>
      <c r="LYR149" s="17"/>
      <c r="LYS149" s="17"/>
      <c r="LYT149" s="17"/>
      <c r="LYU149" s="17"/>
      <c r="LYV149" s="17"/>
      <c r="LYW149" s="17"/>
      <c r="LYX149" s="17"/>
      <c r="LYY149" s="17"/>
      <c r="LYZ149" s="17"/>
      <c r="LZA149" s="17"/>
      <c r="LZB149" s="17"/>
      <c r="LZC149" s="17"/>
      <c r="LZD149" s="17"/>
      <c r="LZE149" s="17"/>
      <c r="LZF149" s="17"/>
      <c r="LZG149" s="17"/>
      <c r="LZH149" s="17"/>
      <c r="LZI149" s="17"/>
      <c r="LZJ149" s="17"/>
      <c r="LZK149" s="17"/>
      <c r="LZL149" s="17"/>
      <c r="LZM149" s="17"/>
      <c r="LZN149" s="17"/>
      <c r="LZO149" s="17"/>
      <c r="LZP149" s="17"/>
      <c r="LZQ149" s="17"/>
      <c r="LZR149" s="17"/>
      <c r="LZS149" s="17"/>
      <c r="LZT149" s="17"/>
      <c r="LZU149" s="17"/>
      <c r="LZV149" s="17"/>
      <c r="LZW149" s="17"/>
      <c r="LZX149" s="17"/>
      <c r="LZY149" s="17"/>
      <c r="LZZ149" s="17"/>
      <c r="MAA149" s="17"/>
      <c r="MAB149" s="17"/>
      <c r="MAC149" s="17"/>
      <c r="MAD149" s="17"/>
      <c r="MAE149" s="17"/>
      <c r="MAF149" s="17"/>
      <c r="MAG149" s="17"/>
      <c r="MAH149" s="17"/>
      <c r="MAI149" s="17"/>
      <c r="MAJ149" s="17"/>
      <c r="MAK149" s="17"/>
      <c r="MAL149" s="17"/>
      <c r="MAM149" s="17"/>
      <c r="MAN149" s="17"/>
      <c r="MAO149" s="17"/>
      <c r="MAP149" s="17"/>
      <c r="MAQ149" s="17"/>
      <c r="MAR149" s="17"/>
      <c r="MAS149" s="17"/>
      <c r="MAT149" s="17"/>
      <c r="MAU149" s="17"/>
      <c r="MAV149" s="17"/>
      <c r="MAW149" s="17"/>
      <c r="MAX149" s="17"/>
      <c r="MAY149" s="17"/>
      <c r="MAZ149" s="17"/>
      <c r="MBA149" s="17"/>
      <c r="MBB149" s="17"/>
      <c r="MBC149" s="17"/>
      <c r="MBD149" s="17"/>
      <c r="MBE149" s="17"/>
      <c r="MBF149" s="17"/>
      <c r="MBG149" s="17"/>
      <c r="MBH149" s="17"/>
      <c r="MBI149" s="17"/>
      <c r="MBJ149" s="17"/>
      <c r="MBK149" s="17"/>
      <c r="MBL149" s="17"/>
      <c r="MBM149" s="17"/>
      <c r="MBN149" s="17"/>
      <c r="MBO149" s="17"/>
      <c r="MBP149" s="17"/>
      <c r="MBQ149" s="17"/>
      <c r="MBR149" s="17"/>
      <c r="MBS149" s="17"/>
      <c r="MBT149" s="17"/>
      <c r="MBU149" s="17"/>
      <c r="MBV149" s="17"/>
      <c r="MBW149" s="17"/>
      <c r="MBX149" s="17"/>
      <c r="MBY149" s="17"/>
      <c r="MBZ149" s="17"/>
      <c r="MCA149" s="17"/>
      <c r="MCB149" s="17"/>
      <c r="MCC149" s="17"/>
      <c r="MCD149" s="17"/>
      <c r="MCE149" s="17"/>
      <c r="MCF149" s="17"/>
      <c r="MCG149" s="17"/>
      <c r="MCH149" s="17"/>
      <c r="MCI149" s="17"/>
      <c r="MCJ149" s="17"/>
      <c r="MCK149" s="17"/>
      <c r="MCL149" s="17"/>
      <c r="MCM149" s="17"/>
      <c r="MCN149" s="17"/>
      <c r="MCO149" s="17"/>
      <c r="MCP149" s="17"/>
      <c r="MCQ149" s="17"/>
      <c r="MCR149" s="17"/>
      <c r="MCS149" s="17"/>
      <c r="MCT149" s="17"/>
      <c r="MCU149" s="17"/>
      <c r="MCV149" s="17"/>
      <c r="MCW149" s="17"/>
      <c r="MCX149" s="17"/>
      <c r="MCY149" s="17"/>
      <c r="MCZ149" s="17"/>
      <c r="MDA149" s="17"/>
      <c r="MDB149" s="17"/>
      <c r="MDC149" s="17"/>
      <c r="MDD149" s="17"/>
      <c r="MDE149" s="17"/>
      <c r="MDF149" s="17"/>
      <c r="MDG149" s="17"/>
      <c r="MDH149" s="17"/>
      <c r="MDI149" s="17"/>
      <c r="MDJ149" s="17"/>
      <c r="MDK149" s="17"/>
      <c r="MDL149" s="17"/>
      <c r="MDM149" s="17"/>
      <c r="MDN149" s="17"/>
      <c r="MDO149" s="17"/>
      <c r="MDP149" s="17"/>
      <c r="MDQ149" s="17"/>
      <c r="MDR149" s="17"/>
      <c r="MDS149" s="17"/>
      <c r="MDT149" s="17"/>
      <c r="MDU149" s="17"/>
      <c r="MDV149" s="17"/>
      <c r="MDW149" s="17"/>
      <c r="MDX149" s="17"/>
      <c r="MDY149" s="17"/>
      <c r="MDZ149" s="17"/>
      <c r="MEA149" s="17"/>
      <c r="MEB149" s="17"/>
      <c r="MEC149" s="17"/>
      <c r="MED149" s="17"/>
      <c r="MEE149" s="17"/>
      <c r="MEF149" s="17"/>
      <c r="MEG149" s="17"/>
      <c r="MEH149" s="17"/>
      <c r="MEI149" s="17"/>
      <c r="MEJ149" s="17"/>
      <c r="MEK149" s="17"/>
      <c r="MEL149" s="17"/>
      <c r="MEM149" s="17"/>
      <c r="MEN149" s="17"/>
      <c r="MEO149" s="17"/>
      <c r="MEP149" s="17"/>
      <c r="MEQ149" s="17"/>
      <c r="MER149" s="17"/>
      <c r="MES149" s="17"/>
      <c r="MET149" s="17"/>
      <c r="MEU149" s="17"/>
      <c r="MEV149" s="17"/>
      <c r="MEW149" s="17"/>
      <c r="MEX149" s="17"/>
      <c r="MEY149" s="17"/>
      <c r="MEZ149" s="17"/>
      <c r="MFA149" s="17"/>
      <c r="MFB149" s="17"/>
      <c r="MFC149" s="17"/>
      <c r="MFD149" s="17"/>
      <c r="MFE149" s="17"/>
      <c r="MFF149" s="17"/>
      <c r="MFG149" s="17"/>
      <c r="MFH149" s="17"/>
      <c r="MFI149" s="17"/>
      <c r="MFJ149" s="17"/>
      <c r="MFK149" s="17"/>
      <c r="MFL149" s="17"/>
      <c r="MFM149" s="17"/>
      <c r="MFN149" s="17"/>
      <c r="MFO149" s="17"/>
      <c r="MFP149" s="17"/>
      <c r="MFQ149" s="17"/>
      <c r="MFR149" s="17"/>
      <c r="MFS149" s="17"/>
      <c r="MFT149" s="17"/>
      <c r="MFU149" s="17"/>
      <c r="MFV149" s="17"/>
      <c r="MFW149" s="17"/>
      <c r="MFX149" s="17"/>
      <c r="MFY149" s="17"/>
      <c r="MFZ149" s="17"/>
      <c r="MGA149" s="17"/>
      <c r="MGB149" s="17"/>
      <c r="MGC149" s="17"/>
      <c r="MGD149" s="17"/>
      <c r="MGE149" s="17"/>
      <c r="MGF149" s="17"/>
      <c r="MGG149" s="17"/>
      <c r="MGH149" s="17"/>
      <c r="MGI149" s="17"/>
      <c r="MGJ149" s="17"/>
      <c r="MGK149" s="17"/>
      <c r="MGL149" s="17"/>
      <c r="MGM149" s="17"/>
      <c r="MGN149" s="17"/>
      <c r="MGO149" s="17"/>
      <c r="MGP149" s="17"/>
      <c r="MGQ149" s="17"/>
      <c r="MGR149" s="17"/>
      <c r="MGS149" s="17"/>
      <c r="MGT149" s="17"/>
      <c r="MGU149" s="17"/>
      <c r="MGV149" s="17"/>
      <c r="MGW149" s="17"/>
      <c r="MGX149" s="17"/>
      <c r="MGY149" s="17"/>
      <c r="MGZ149" s="17"/>
      <c r="MHA149" s="17"/>
      <c r="MHB149" s="17"/>
      <c r="MHC149" s="17"/>
      <c r="MHD149" s="17"/>
      <c r="MHE149" s="17"/>
      <c r="MHF149" s="17"/>
      <c r="MHG149" s="17"/>
      <c r="MHH149" s="17"/>
      <c r="MHI149" s="17"/>
      <c r="MHJ149" s="17"/>
      <c r="MHK149" s="17"/>
      <c r="MHL149" s="17"/>
      <c r="MHM149" s="17"/>
      <c r="MHN149" s="17"/>
      <c r="MHO149" s="17"/>
      <c r="MHP149" s="17"/>
      <c r="MHQ149" s="17"/>
      <c r="MHR149" s="17"/>
      <c r="MHS149" s="17"/>
      <c r="MHT149" s="17"/>
      <c r="MHU149" s="17"/>
      <c r="MHV149" s="17"/>
      <c r="MHW149" s="17"/>
      <c r="MHX149" s="17"/>
      <c r="MHY149" s="17"/>
      <c r="MHZ149" s="17"/>
      <c r="MIA149" s="17"/>
      <c r="MIB149" s="17"/>
      <c r="MIC149" s="17"/>
      <c r="MID149" s="17"/>
      <c r="MIE149" s="17"/>
      <c r="MIF149" s="17"/>
      <c r="MIG149" s="17"/>
      <c r="MIH149" s="17"/>
      <c r="MII149" s="17"/>
      <c r="MIJ149" s="17"/>
      <c r="MIK149" s="17"/>
      <c r="MIL149" s="17"/>
      <c r="MIM149" s="17"/>
      <c r="MIN149" s="17"/>
      <c r="MIO149" s="17"/>
      <c r="MIP149" s="17"/>
      <c r="MIQ149" s="17"/>
      <c r="MIR149" s="17"/>
      <c r="MIS149" s="17"/>
      <c r="MIT149" s="17"/>
      <c r="MIU149" s="17"/>
      <c r="MIV149" s="17"/>
      <c r="MIW149" s="17"/>
      <c r="MIX149" s="17"/>
      <c r="MIY149" s="17"/>
      <c r="MIZ149" s="17"/>
      <c r="MJA149" s="17"/>
      <c r="MJB149" s="17"/>
      <c r="MJC149" s="17"/>
      <c r="MJD149" s="17"/>
      <c r="MJE149" s="17"/>
      <c r="MJF149" s="17"/>
      <c r="MJG149" s="17"/>
      <c r="MJH149" s="17"/>
      <c r="MJI149" s="17"/>
      <c r="MJJ149" s="17"/>
      <c r="MJK149" s="17"/>
      <c r="MJL149" s="17"/>
      <c r="MJM149" s="17"/>
      <c r="MJN149" s="17"/>
      <c r="MJO149" s="17"/>
      <c r="MJP149" s="17"/>
      <c r="MJQ149" s="17"/>
      <c r="MJR149" s="17"/>
      <c r="MJS149" s="17"/>
      <c r="MJT149" s="17"/>
      <c r="MJU149" s="17"/>
      <c r="MJV149" s="17"/>
      <c r="MJW149" s="17"/>
      <c r="MJX149" s="17"/>
      <c r="MJY149" s="17"/>
      <c r="MJZ149" s="17"/>
      <c r="MKA149" s="17"/>
      <c r="MKB149" s="17"/>
      <c r="MKC149" s="17"/>
      <c r="MKD149" s="17"/>
      <c r="MKE149" s="17"/>
      <c r="MKF149" s="17"/>
      <c r="MKG149" s="17"/>
      <c r="MKH149" s="17"/>
      <c r="MKI149" s="17"/>
      <c r="MKJ149" s="17"/>
      <c r="MKK149" s="17"/>
      <c r="MKL149" s="17"/>
      <c r="MKM149" s="17"/>
      <c r="MKN149" s="17"/>
      <c r="MKO149" s="17"/>
      <c r="MKP149" s="17"/>
      <c r="MKQ149" s="17"/>
      <c r="MKR149" s="17"/>
      <c r="MKS149" s="17"/>
      <c r="MKT149" s="17"/>
      <c r="MKU149" s="17"/>
      <c r="MKV149" s="17"/>
      <c r="MKW149" s="17"/>
      <c r="MKX149" s="17"/>
      <c r="MKY149" s="17"/>
      <c r="MKZ149" s="17"/>
      <c r="MLA149" s="17"/>
      <c r="MLB149" s="17"/>
      <c r="MLC149" s="17"/>
      <c r="MLD149" s="17"/>
      <c r="MLE149" s="17"/>
      <c r="MLF149" s="17"/>
      <c r="MLG149" s="17"/>
      <c r="MLH149" s="17"/>
      <c r="MLI149" s="17"/>
      <c r="MLJ149" s="17"/>
      <c r="MLK149" s="17"/>
      <c r="MLL149" s="17"/>
      <c r="MLM149" s="17"/>
      <c r="MLN149" s="17"/>
      <c r="MLO149" s="17"/>
      <c r="MLP149" s="17"/>
      <c r="MLQ149" s="17"/>
      <c r="MLR149" s="17"/>
      <c r="MLS149" s="17"/>
      <c r="MLT149" s="17"/>
      <c r="MLU149" s="17"/>
      <c r="MLV149" s="17"/>
      <c r="MLW149" s="17"/>
      <c r="MLX149" s="17"/>
      <c r="MLY149" s="17"/>
      <c r="MLZ149" s="17"/>
      <c r="MMA149" s="17"/>
      <c r="MMB149" s="17"/>
      <c r="MMC149" s="17"/>
      <c r="MMD149" s="17"/>
      <c r="MME149" s="17"/>
      <c r="MMF149" s="17"/>
      <c r="MMG149" s="17"/>
      <c r="MMH149" s="17"/>
      <c r="MMI149" s="17"/>
      <c r="MMJ149" s="17"/>
      <c r="MMK149" s="17"/>
      <c r="MML149" s="17"/>
      <c r="MMM149" s="17"/>
      <c r="MMN149" s="17"/>
      <c r="MMO149" s="17"/>
      <c r="MMP149" s="17"/>
      <c r="MMQ149" s="17"/>
      <c r="MMR149" s="17"/>
      <c r="MMS149" s="17"/>
      <c r="MMT149" s="17"/>
      <c r="MMU149" s="17"/>
      <c r="MMV149" s="17"/>
      <c r="MMW149" s="17"/>
      <c r="MMX149" s="17"/>
      <c r="MMY149" s="17"/>
      <c r="MMZ149" s="17"/>
      <c r="MNA149" s="17"/>
      <c r="MNB149" s="17"/>
      <c r="MNC149" s="17"/>
      <c r="MND149" s="17"/>
      <c r="MNE149" s="17"/>
      <c r="MNF149" s="17"/>
      <c r="MNG149" s="17"/>
      <c r="MNH149" s="17"/>
      <c r="MNI149" s="17"/>
      <c r="MNJ149" s="17"/>
      <c r="MNK149" s="17"/>
      <c r="MNL149" s="17"/>
      <c r="MNM149" s="17"/>
      <c r="MNN149" s="17"/>
      <c r="MNO149" s="17"/>
      <c r="MNP149" s="17"/>
      <c r="MNQ149" s="17"/>
      <c r="MNR149" s="17"/>
      <c r="MNS149" s="17"/>
      <c r="MNT149" s="17"/>
      <c r="MNU149" s="17"/>
      <c r="MNV149" s="17"/>
      <c r="MNW149" s="17"/>
      <c r="MNX149" s="17"/>
      <c r="MNY149" s="17"/>
      <c r="MNZ149" s="17"/>
      <c r="MOA149" s="17"/>
      <c r="MOB149" s="17"/>
      <c r="MOC149" s="17"/>
      <c r="MOD149" s="17"/>
      <c r="MOE149" s="17"/>
      <c r="MOF149" s="17"/>
      <c r="MOG149" s="17"/>
      <c r="MOH149" s="17"/>
      <c r="MOI149" s="17"/>
      <c r="MOJ149" s="17"/>
      <c r="MOK149" s="17"/>
      <c r="MOL149" s="17"/>
      <c r="MOM149" s="17"/>
      <c r="MON149" s="17"/>
      <c r="MOO149" s="17"/>
      <c r="MOP149" s="17"/>
      <c r="MOQ149" s="17"/>
      <c r="MOR149" s="17"/>
      <c r="MOS149" s="17"/>
      <c r="MOT149" s="17"/>
      <c r="MOU149" s="17"/>
      <c r="MOV149" s="17"/>
      <c r="MOW149" s="17"/>
      <c r="MOX149" s="17"/>
      <c r="MOY149" s="17"/>
      <c r="MOZ149" s="17"/>
      <c r="MPA149" s="17"/>
      <c r="MPB149" s="17"/>
      <c r="MPC149" s="17"/>
      <c r="MPD149" s="17"/>
      <c r="MPE149" s="17"/>
      <c r="MPF149" s="17"/>
      <c r="MPG149" s="17"/>
      <c r="MPH149" s="17"/>
      <c r="MPI149" s="17"/>
      <c r="MPJ149" s="17"/>
      <c r="MPK149" s="17"/>
      <c r="MPL149" s="17"/>
      <c r="MPM149" s="17"/>
      <c r="MPN149" s="17"/>
      <c r="MPO149" s="17"/>
      <c r="MPP149" s="17"/>
      <c r="MPQ149" s="17"/>
      <c r="MPR149" s="17"/>
      <c r="MPS149" s="17"/>
      <c r="MPT149" s="17"/>
      <c r="MPU149" s="17"/>
      <c r="MPV149" s="17"/>
      <c r="MPW149" s="17"/>
      <c r="MPX149" s="17"/>
      <c r="MPY149" s="17"/>
      <c r="MPZ149" s="17"/>
      <c r="MQA149" s="17"/>
      <c r="MQB149" s="17"/>
      <c r="MQC149" s="17"/>
      <c r="MQD149" s="17"/>
      <c r="MQE149" s="17"/>
      <c r="MQF149" s="17"/>
      <c r="MQG149" s="17"/>
      <c r="MQH149" s="17"/>
      <c r="MQI149" s="17"/>
      <c r="MQJ149" s="17"/>
      <c r="MQK149" s="17"/>
      <c r="MQL149" s="17"/>
      <c r="MQM149" s="17"/>
      <c r="MQN149" s="17"/>
      <c r="MQO149" s="17"/>
      <c r="MQP149" s="17"/>
      <c r="MQQ149" s="17"/>
      <c r="MQR149" s="17"/>
      <c r="MQS149" s="17"/>
      <c r="MQT149" s="17"/>
      <c r="MQU149" s="17"/>
      <c r="MQV149" s="17"/>
      <c r="MQW149" s="17"/>
      <c r="MQX149" s="17"/>
      <c r="MQY149" s="17"/>
      <c r="MQZ149" s="17"/>
      <c r="MRA149" s="17"/>
      <c r="MRB149" s="17"/>
      <c r="MRC149" s="17"/>
      <c r="MRD149" s="17"/>
      <c r="MRE149" s="17"/>
      <c r="MRF149" s="17"/>
      <c r="MRG149" s="17"/>
      <c r="MRH149" s="17"/>
      <c r="MRI149" s="17"/>
      <c r="MRJ149" s="17"/>
      <c r="MRK149" s="17"/>
      <c r="MRL149" s="17"/>
      <c r="MRM149" s="17"/>
      <c r="MRN149" s="17"/>
      <c r="MRO149" s="17"/>
      <c r="MRP149" s="17"/>
      <c r="MRQ149" s="17"/>
      <c r="MRR149" s="17"/>
      <c r="MRS149" s="17"/>
      <c r="MRT149" s="17"/>
      <c r="MRU149" s="17"/>
      <c r="MRV149" s="17"/>
      <c r="MRW149" s="17"/>
      <c r="MRX149" s="17"/>
      <c r="MRY149" s="17"/>
      <c r="MRZ149" s="17"/>
      <c r="MSA149" s="17"/>
      <c r="MSB149" s="17"/>
      <c r="MSC149" s="17"/>
      <c r="MSD149" s="17"/>
      <c r="MSE149" s="17"/>
      <c r="MSF149" s="17"/>
      <c r="MSG149" s="17"/>
      <c r="MSH149" s="17"/>
      <c r="MSI149" s="17"/>
      <c r="MSJ149" s="17"/>
      <c r="MSK149" s="17"/>
      <c r="MSL149" s="17"/>
      <c r="MSM149" s="17"/>
      <c r="MSN149" s="17"/>
      <c r="MSO149" s="17"/>
      <c r="MSP149" s="17"/>
      <c r="MSQ149" s="17"/>
      <c r="MSR149" s="17"/>
      <c r="MSS149" s="17"/>
      <c r="MST149" s="17"/>
      <c r="MSU149" s="17"/>
      <c r="MSV149" s="17"/>
      <c r="MSW149" s="17"/>
      <c r="MSX149" s="17"/>
      <c r="MSY149" s="17"/>
      <c r="MSZ149" s="17"/>
      <c r="MTA149" s="17"/>
      <c r="MTB149" s="17"/>
      <c r="MTC149" s="17"/>
      <c r="MTD149" s="17"/>
      <c r="MTE149" s="17"/>
      <c r="MTF149" s="17"/>
      <c r="MTG149" s="17"/>
      <c r="MTH149" s="17"/>
      <c r="MTI149" s="17"/>
      <c r="MTJ149" s="17"/>
      <c r="MTK149" s="17"/>
      <c r="MTL149" s="17"/>
      <c r="MTM149" s="17"/>
      <c r="MTN149" s="17"/>
      <c r="MTO149" s="17"/>
      <c r="MTP149" s="17"/>
      <c r="MTQ149" s="17"/>
      <c r="MTR149" s="17"/>
      <c r="MTS149" s="17"/>
      <c r="MTT149" s="17"/>
      <c r="MTU149" s="17"/>
      <c r="MTV149" s="17"/>
      <c r="MTW149" s="17"/>
      <c r="MTX149" s="17"/>
      <c r="MTY149" s="17"/>
      <c r="MTZ149" s="17"/>
      <c r="MUA149" s="17"/>
      <c r="MUB149" s="17"/>
      <c r="MUC149" s="17"/>
      <c r="MUD149" s="17"/>
      <c r="MUE149" s="17"/>
      <c r="MUF149" s="17"/>
      <c r="MUG149" s="17"/>
      <c r="MUH149" s="17"/>
      <c r="MUI149" s="17"/>
      <c r="MUJ149" s="17"/>
      <c r="MUK149" s="17"/>
      <c r="MUL149" s="17"/>
      <c r="MUM149" s="17"/>
      <c r="MUN149" s="17"/>
      <c r="MUO149" s="17"/>
      <c r="MUP149" s="17"/>
      <c r="MUQ149" s="17"/>
      <c r="MUR149" s="17"/>
      <c r="MUS149" s="17"/>
      <c r="MUT149" s="17"/>
      <c r="MUU149" s="17"/>
      <c r="MUV149" s="17"/>
      <c r="MUW149" s="17"/>
      <c r="MUX149" s="17"/>
      <c r="MUY149" s="17"/>
      <c r="MUZ149" s="17"/>
      <c r="MVA149" s="17"/>
      <c r="MVB149" s="17"/>
      <c r="MVC149" s="17"/>
      <c r="MVD149" s="17"/>
      <c r="MVE149" s="17"/>
      <c r="MVF149" s="17"/>
      <c r="MVG149" s="17"/>
      <c r="MVH149" s="17"/>
      <c r="MVI149" s="17"/>
      <c r="MVJ149" s="17"/>
      <c r="MVK149" s="17"/>
      <c r="MVL149" s="17"/>
      <c r="MVM149" s="17"/>
      <c r="MVN149" s="17"/>
      <c r="MVO149" s="17"/>
      <c r="MVP149" s="17"/>
      <c r="MVQ149" s="17"/>
      <c r="MVR149" s="17"/>
      <c r="MVS149" s="17"/>
      <c r="MVT149" s="17"/>
      <c r="MVU149" s="17"/>
      <c r="MVV149" s="17"/>
      <c r="MVW149" s="17"/>
      <c r="MVX149" s="17"/>
      <c r="MVY149" s="17"/>
      <c r="MVZ149" s="17"/>
      <c r="MWA149" s="17"/>
      <c r="MWB149" s="17"/>
      <c r="MWC149" s="17"/>
      <c r="MWD149" s="17"/>
      <c r="MWE149" s="17"/>
      <c r="MWF149" s="17"/>
      <c r="MWG149" s="17"/>
      <c r="MWH149" s="17"/>
      <c r="MWI149" s="17"/>
      <c r="MWJ149" s="17"/>
      <c r="MWK149" s="17"/>
      <c r="MWL149" s="17"/>
      <c r="MWM149" s="17"/>
      <c r="MWN149" s="17"/>
      <c r="MWO149" s="17"/>
      <c r="MWP149" s="17"/>
      <c r="MWQ149" s="17"/>
      <c r="MWR149" s="17"/>
      <c r="MWS149" s="17"/>
      <c r="MWT149" s="17"/>
      <c r="MWU149" s="17"/>
      <c r="MWV149" s="17"/>
      <c r="MWW149" s="17"/>
      <c r="MWX149" s="17"/>
      <c r="MWY149" s="17"/>
      <c r="MWZ149" s="17"/>
      <c r="MXA149" s="17"/>
      <c r="MXB149" s="17"/>
      <c r="MXC149" s="17"/>
      <c r="MXD149" s="17"/>
      <c r="MXE149" s="17"/>
      <c r="MXF149" s="17"/>
      <c r="MXG149" s="17"/>
      <c r="MXH149" s="17"/>
      <c r="MXI149" s="17"/>
      <c r="MXJ149" s="17"/>
      <c r="MXK149" s="17"/>
      <c r="MXL149" s="17"/>
      <c r="MXM149" s="17"/>
      <c r="MXN149" s="17"/>
      <c r="MXO149" s="17"/>
      <c r="MXP149" s="17"/>
      <c r="MXQ149" s="17"/>
      <c r="MXR149" s="17"/>
      <c r="MXS149" s="17"/>
      <c r="MXT149" s="17"/>
      <c r="MXU149" s="17"/>
      <c r="MXV149" s="17"/>
      <c r="MXW149" s="17"/>
      <c r="MXX149" s="17"/>
      <c r="MXY149" s="17"/>
      <c r="MXZ149" s="17"/>
      <c r="MYA149" s="17"/>
      <c r="MYB149" s="17"/>
      <c r="MYC149" s="17"/>
      <c r="MYD149" s="17"/>
      <c r="MYE149" s="17"/>
      <c r="MYF149" s="17"/>
      <c r="MYG149" s="17"/>
      <c r="MYH149" s="17"/>
      <c r="MYI149" s="17"/>
      <c r="MYJ149" s="17"/>
      <c r="MYK149" s="17"/>
      <c r="MYL149" s="17"/>
      <c r="MYM149" s="17"/>
      <c r="MYN149" s="17"/>
      <c r="MYO149" s="17"/>
      <c r="MYP149" s="17"/>
      <c r="MYQ149" s="17"/>
      <c r="MYR149" s="17"/>
      <c r="MYS149" s="17"/>
      <c r="MYT149" s="17"/>
      <c r="MYU149" s="17"/>
      <c r="MYV149" s="17"/>
      <c r="MYW149" s="17"/>
      <c r="MYX149" s="17"/>
      <c r="MYY149" s="17"/>
      <c r="MYZ149" s="17"/>
      <c r="MZA149" s="17"/>
      <c r="MZB149" s="17"/>
      <c r="MZC149" s="17"/>
      <c r="MZD149" s="17"/>
      <c r="MZE149" s="17"/>
      <c r="MZF149" s="17"/>
      <c r="MZG149" s="17"/>
      <c r="MZH149" s="17"/>
      <c r="MZI149" s="17"/>
      <c r="MZJ149" s="17"/>
      <c r="MZK149" s="17"/>
      <c r="MZL149" s="17"/>
      <c r="MZM149" s="17"/>
      <c r="MZN149" s="17"/>
      <c r="MZO149" s="17"/>
      <c r="MZP149" s="17"/>
      <c r="MZQ149" s="17"/>
      <c r="MZR149" s="17"/>
      <c r="MZS149" s="17"/>
      <c r="MZT149" s="17"/>
      <c r="MZU149" s="17"/>
      <c r="MZV149" s="17"/>
      <c r="MZW149" s="17"/>
      <c r="MZX149" s="17"/>
      <c r="MZY149" s="17"/>
      <c r="MZZ149" s="17"/>
      <c r="NAA149" s="17"/>
      <c r="NAB149" s="17"/>
      <c r="NAC149" s="17"/>
      <c r="NAD149" s="17"/>
      <c r="NAE149" s="17"/>
      <c r="NAF149" s="17"/>
      <c r="NAG149" s="17"/>
      <c r="NAH149" s="17"/>
      <c r="NAI149" s="17"/>
      <c r="NAJ149" s="17"/>
      <c r="NAK149" s="17"/>
      <c r="NAL149" s="17"/>
      <c r="NAM149" s="17"/>
      <c r="NAN149" s="17"/>
      <c r="NAO149" s="17"/>
      <c r="NAP149" s="17"/>
      <c r="NAQ149" s="17"/>
      <c r="NAR149" s="17"/>
      <c r="NAS149" s="17"/>
      <c r="NAT149" s="17"/>
      <c r="NAU149" s="17"/>
      <c r="NAV149" s="17"/>
      <c r="NAW149" s="17"/>
      <c r="NAX149" s="17"/>
      <c r="NAY149" s="17"/>
      <c r="NAZ149" s="17"/>
      <c r="NBA149" s="17"/>
      <c r="NBB149" s="17"/>
      <c r="NBC149" s="17"/>
      <c r="NBD149" s="17"/>
      <c r="NBE149" s="17"/>
      <c r="NBF149" s="17"/>
      <c r="NBG149" s="17"/>
      <c r="NBH149" s="17"/>
      <c r="NBI149" s="17"/>
      <c r="NBJ149" s="17"/>
      <c r="NBK149" s="17"/>
      <c r="NBL149" s="17"/>
      <c r="NBM149" s="17"/>
      <c r="NBN149" s="17"/>
      <c r="NBO149" s="17"/>
      <c r="NBP149" s="17"/>
      <c r="NBQ149" s="17"/>
      <c r="NBR149" s="17"/>
      <c r="NBS149" s="17"/>
      <c r="NBT149" s="17"/>
      <c r="NBU149" s="17"/>
      <c r="NBV149" s="17"/>
      <c r="NBW149" s="17"/>
      <c r="NBX149" s="17"/>
      <c r="NBY149" s="17"/>
      <c r="NBZ149" s="17"/>
      <c r="NCA149" s="17"/>
      <c r="NCB149" s="17"/>
      <c r="NCC149" s="17"/>
      <c r="NCD149" s="17"/>
      <c r="NCE149" s="17"/>
      <c r="NCF149" s="17"/>
      <c r="NCG149" s="17"/>
      <c r="NCH149" s="17"/>
      <c r="NCI149" s="17"/>
      <c r="NCJ149" s="17"/>
      <c r="NCK149" s="17"/>
      <c r="NCL149" s="17"/>
      <c r="NCM149" s="17"/>
      <c r="NCN149" s="17"/>
      <c r="NCO149" s="17"/>
      <c r="NCP149" s="17"/>
      <c r="NCQ149" s="17"/>
      <c r="NCR149" s="17"/>
      <c r="NCS149" s="17"/>
      <c r="NCT149" s="17"/>
      <c r="NCU149" s="17"/>
      <c r="NCV149" s="17"/>
      <c r="NCW149" s="17"/>
      <c r="NCX149" s="17"/>
      <c r="NCY149" s="17"/>
      <c r="NCZ149" s="17"/>
      <c r="NDA149" s="17"/>
      <c r="NDB149" s="17"/>
      <c r="NDC149" s="17"/>
      <c r="NDD149" s="17"/>
      <c r="NDE149" s="17"/>
      <c r="NDF149" s="17"/>
      <c r="NDG149" s="17"/>
      <c r="NDH149" s="17"/>
      <c r="NDI149" s="17"/>
      <c r="NDJ149" s="17"/>
      <c r="NDK149" s="17"/>
      <c r="NDL149" s="17"/>
      <c r="NDM149" s="17"/>
      <c r="NDN149" s="17"/>
      <c r="NDO149" s="17"/>
      <c r="NDP149" s="17"/>
      <c r="NDQ149" s="17"/>
      <c r="NDR149" s="17"/>
      <c r="NDS149" s="17"/>
      <c r="NDT149" s="17"/>
      <c r="NDU149" s="17"/>
      <c r="NDV149" s="17"/>
      <c r="NDW149" s="17"/>
      <c r="NDX149" s="17"/>
      <c r="NDY149" s="17"/>
      <c r="NDZ149" s="17"/>
      <c r="NEA149" s="17"/>
      <c r="NEB149" s="17"/>
      <c r="NEC149" s="17"/>
      <c r="NED149" s="17"/>
      <c r="NEE149" s="17"/>
      <c r="NEF149" s="17"/>
      <c r="NEG149" s="17"/>
      <c r="NEH149" s="17"/>
      <c r="NEI149" s="17"/>
      <c r="NEJ149" s="17"/>
      <c r="NEK149" s="17"/>
      <c r="NEL149" s="17"/>
      <c r="NEM149" s="17"/>
      <c r="NEN149" s="17"/>
      <c r="NEO149" s="17"/>
      <c r="NEP149" s="17"/>
      <c r="NEQ149" s="17"/>
      <c r="NER149" s="17"/>
      <c r="NES149" s="17"/>
      <c r="NET149" s="17"/>
      <c r="NEU149" s="17"/>
      <c r="NEV149" s="17"/>
      <c r="NEW149" s="17"/>
      <c r="NEX149" s="17"/>
      <c r="NEY149" s="17"/>
      <c r="NEZ149" s="17"/>
      <c r="NFA149" s="17"/>
      <c r="NFB149" s="17"/>
      <c r="NFC149" s="17"/>
      <c r="NFD149" s="17"/>
      <c r="NFE149" s="17"/>
      <c r="NFF149" s="17"/>
      <c r="NFG149" s="17"/>
      <c r="NFH149" s="17"/>
      <c r="NFI149" s="17"/>
      <c r="NFJ149" s="17"/>
      <c r="NFK149" s="17"/>
      <c r="NFL149" s="17"/>
      <c r="NFM149" s="17"/>
      <c r="NFN149" s="17"/>
      <c r="NFO149" s="17"/>
      <c r="NFP149" s="17"/>
      <c r="NFQ149" s="17"/>
      <c r="NFR149" s="17"/>
      <c r="NFS149" s="17"/>
      <c r="NFT149" s="17"/>
      <c r="NFU149" s="17"/>
      <c r="NFV149" s="17"/>
      <c r="NFW149" s="17"/>
      <c r="NFX149" s="17"/>
      <c r="NFY149" s="17"/>
      <c r="NFZ149" s="17"/>
      <c r="NGA149" s="17"/>
      <c r="NGB149" s="17"/>
      <c r="NGC149" s="17"/>
      <c r="NGD149" s="17"/>
      <c r="NGE149" s="17"/>
      <c r="NGF149" s="17"/>
      <c r="NGG149" s="17"/>
      <c r="NGH149" s="17"/>
      <c r="NGI149" s="17"/>
      <c r="NGJ149" s="17"/>
      <c r="NGK149" s="17"/>
      <c r="NGL149" s="17"/>
      <c r="NGM149" s="17"/>
      <c r="NGN149" s="17"/>
      <c r="NGO149" s="17"/>
      <c r="NGP149" s="17"/>
      <c r="NGQ149" s="17"/>
      <c r="NGR149" s="17"/>
      <c r="NGS149" s="17"/>
      <c r="NGT149" s="17"/>
      <c r="NGU149" s="17"/>
      <c r="NGV149" s="17"/>
      <c r="NGW149" s="17"/>
      <c r="NGX149" s="17"/>
      <c r="NGY149" s="17"/>
      <c r="NGZ149" s="17"/>
      <c r="NHA149" s="17"/>
      <c r="NHB149" s="17"/>
      <c r="NHC149" s="17"/>
      <c r="NHD149" s="17"/>
      <c r="NHE149" s="17"/>
      <c r="NHF149" s="17"/>
      <c r="NHG149" s="17"/>
      <c r="NHH149" s="17"/>
      <c r="NHI149" s="17"/>
      <c r="NHJ149" s="17"/>
      <c r="NHK149" s="17"/>
      <c r="NHL149" s="17"/>
      <c r="NHM149" s="17"/>
      <c r="NHN149" s="17"/>
      <c r="NHO149" s="17"/>
      <c r="NHP149" s="17"/>
      <c r="NHQ149" s="17"/>
      <c r="NHR149" s="17"/>
      <c r="NHS149" s="17"/>
      <c r="NHT149" s="17"/>
      <c r="NHU149" s="17"/>
      <c r="NHV149" s="17"/>
      <c r="NHW149" s="17"/>
      <c r="NHX149" s="17"/>
      <c r="NHY149" s="17"/>
      <c r="NHZ149" s="17"/>
      <c r="NIA149" s="17"/>
      <c r="NIB149" s="17"/>
      <c r="NIC149" s="17"/>
      <c r="NID149" s="17"/>
      <c r="NIE149" s="17"/>
      <c r="NIF149" s="17"/>
      <c r="NIG149" s="17"/>
      <c r="NIH149" s="17"/>
      <c r="NII149" s="17"/>
      <c r="NIJ149" s="17"/>
      <c r="NIK149" s="17"/>
      <c r="NIL149" s="17"/>
      <c r="NIM149" s="17"/>
      <c r="NIN149" s="17"/>
      <c r="NIO149" s="17"/>
      <c r="NIP149" s="17"/>
      <c r="NIQ149" s="17"/>
      <c r="NIR149" s="17"/>
      <c r="NIS149" s="17"/>
      <c r="NIT149" s="17"/>
      <c r="NIU149" s="17"/>
      <c r="NIV149" s="17"/>
      <c r="NIW149" s="17"/>
      <c r="NIX149" s="17"/>
      <c r="NIY149" s="17"/>
      <c r="NIZ149" s="17"/>
      <c r="NJA149" s="17"/>
      <c r="NJB149" s="17"/>
      <c r="NJC149" s="17"/>
      <c r="NJD149" s="17"/>
      <c r="NJE149" s="17"/>
      <c r="NJF149" s="17"/>
      <c r="NJG149" s="17"/>
      <c r="NJH149" s="17"/>
      <c r="NJI149" s="17"/>
      <c r="NJJ149" s="17"/>
      <c r="NJK149" s="17"/>
      <c r="NJL149" s="17"/>
      <c r="NJM149" s="17"/>
      <c r="NJN149" s="17"/>
      <c r="NJO149" s="17"/>
      <c r="NJP149" s="17"/>
      <c r="NJQ149" s="17"/>
      <c r="NJR149" s="17"/>
      <c r="NJS149" s="17"/>
      <c r="NJT149" s="17"/>
      <c r="NJU149" s="17"/>
      <c r="NJV149" s="17"/>
      <c r="NJW149" s="17"/>
      <c r="NJX149" s="17"/>
      <c r="NJY149" s="17"/>
      <c r="NJZ149" s="17"/>
      <c r="NKA149" s="17"/>
      <c r="NKB149" s="17"/>
      <c r="NKC149" s="17"/>
      <c r="NKD149" s="17"/>
      <c r="NKE149" s="17"/>
      <c r="NKF149" s="17"/>
      <c r="NKG149" s="17"/>
      <c r="NKH149" s="17"/>
      <c r="NKI149" s="17"/>
      <c r="NKJ149" s="17"/>
      <c r="NKK149" s="17"/>
      <c r="NKL149" s="17"/>
      <c r="NKM149" s="17"/>
      <c r="NKN149" s="17"/>
      <c r="NKO149" s="17"/>
      <c r="NKP149" s="17"/>
      <c r="NKQ149" s="17"/>
      <c r="NKR149" s="17"/>
      <c r="NKS149" s="17"/>
      <c r="NKT149" s="17"/>
      <c r="NKU149" s="17"/>
      <c r="NKV149" s="17"/>
      <c r="NKW149" s="17"/>
      <c r="NKX149" s="17"/>
      <c r="NKY149" s="17"/>
      <c r="NKZ149" s="17"/>
      <c r="NLA149" s="17"/>
      <c r="NLB149" s="17"/>
      <c r="NLC149" s="17"/>
      <c r="NLD149" s="17"/>
      <c r="NLE149" s="17"/>
      <c r="NLF149" s="17"/>
      <c r="NLG149" s="17"/>
      <c r="NLH149" s="17"/>
      <c r="NLI149" s="17"/>
      <c r="NLJ149" s="17"/>
      <c r="NLK149" s="17"/>
      <c r="NLL149" s="17"/>
      <c r="NLM149" s="17"/>
      <c r="NLN149" s="17"/>
      <c r="NLO149" s="17"/>
      <c r="NLP149" s="17"/>
      <c r="NLQ149" s="17"/>
      <c r="NLR149" s="17"/>
      <c r="NLS149" s="17"/>
      <c r="NLT149" s="17"/>
      <c r="NLU149" s="17"/>
      <c r="NLV149" s="17"/>
      <c r="NLW149" s="17"/>
      <c r="NLX149" s="17"/>
      <c r="NLY149" s="17"/>
      <c r="NLZ149" s="17"/>
      <c r="NMA149" s="17"/>
      <c r="NMB149" s="17"/>
      <c r="NMC149" s="17"/>
      <c r="NMD149" s="17"/>
      <c r="NME149" s="17"/>
      <c r="NMF149" s="17"/>
      <c r="NMG149" s="17"/>
      <c r="NMH149" s="17"/>
      <c r="NMI149" s="17"/>
      <c r="NMJ149" s="17"/>
      <c r="NMK149" s="17"/>
      <c r="NML149" s="17"/>
      <c r="NMM149" s="17"/>
      <c r="NMN149" s="17"/>
      <c r="NMO149" s="17"/>
      <c r="NMP149" s="17"/>
      <c r="NMQ149" s="17"/>
      <c r="NMR149" s="17"/>
      <c r="NMS149" s="17"/>
      <c r="NMT149" s="17"/>
      <c r="NMU149" s="17"/>
      <c r="NMV149" s="17"/>
      <c r="NMW149" s="17"/>
      <c r="NMX149" s="17"/>
      <c r="NMY149" s="17"/>
      <c r="NMZ149" s="17"/>
      <c r="NNA149" s="17"/>
      <c r="NNB149" s="17"/>
      <c r="NNC149" s="17"/>
      <c r="NND149" s="17"/>
      <c r="NNE149" s="17"/>
      <c r="NNF149" s="17"/>
      <c r="NNG149" s="17"/>
      <c r="NNH149" s="17"/>
      <c r="NNI149" s="17"/>
      <c r="NNJ149" s="17"/>
      <c r="NNK149" s="17"/>
      <c r="NNL149" s="17"/>
      <c r="NNM149" s="17"/>
      <c r="NNN149" s="17"/>
      <c r="NNO149" s="17"/>
      <c r="NNP149" s="17"/>
      <c r="NNQ149" s="17"/>
      <c r="NNR149" s="17"/>
      <c r="NNS149" s="17"/>
      <c r="NNT149" s="17"/>
      <c r="NNU149" s="17"/>
      <c r="NNV149" s="17"/>
      <c r="NNW149" s="17"/>
      <c r="NNX149" s="17"/>
      <c r="NNY149" s="17"/>
      <c r="NNZ149" s="17"/>
      <c r="NOA149" s="17"/>
      <c r="NOB149" s="17"/>
      <c r="NOC149" s="17"/>
      <c r="NOD149" s="17"/>
      <c r="NOE149" s="17"/>
      <c r="NOF149" s="17"/>
      <c r="NOG149" s="17"/>
      <c r="NOH149" s="17"/>
      <c r="NOI149" s="17"/>
      <c r="NOJ149" s="17"/>
      <c r="NOK149" s="17"/>
      <c r="NOL149" s="17"/>
      <c r="NOM149" s="17"/>
      <c r="NON149" s="17"/>
      <c r="NOO149" s="17"/>
      <c r="NOP149" s="17"/>
      <c r="NOQ149" s="17"/>
      <c r="NOR149" s="17"/>
      <c r="NOS149" s="17"/>
      <c r="NOT149" s="17"/>
      <c r="NOU149" s="17"/>
      <c r="NOV149" s="17"/>
      <c r="NOW149" s="17"/>
      <c r="NOX149" s="17"/>
      <c r="NOY149" s="17"/>
      <c r="NOZ149" s="17"/>
      <c r="NPA149" s="17"/>
      <c r="NPB149" s="17"/>
      <c r="NPC149" s="17"/>
      <c r="NPD149" s="17"/>
      <c r="NPE149" s="17"/>
      <c r="NPF149" s="17"/>
      <c r="NPG149" s="17"/>
      <c r="NPH149" s="17"/>
      <c r="NPI149" s="17"/>
      <c r="NPJ149" s="17"/>
      <c r="NPK149" s="17"/>
      <c r="NPL149" s="17"/>
      <c r="NPM149" s="17"/>
      <c r="NPN149" s="17"/>
      <c r="NPO149" s="17"/>
      <c r="NPP149" s="17"/>
      <c r="NPQ149" s="17"/>
      <c r="NPR149" s="17"/>
      <c r="NPS149" s="17"/>
      <c r="NPT149" s="17"/>
      <c r="NPU149" s="17"/>
      <c r="NPV149" s="17"/>
      <c r="NPW149" s="17"/>
      <c r="NPX149" s="17"/>
      <c r="NPY149" s="17"/>
      <c r="NPZ149" s="17"/>
      <c r="NQA149" s="17"/>
      <c r="NQB149" s="17"/>
      <c r="NQC149" s="17"/>
      <c r="NQD149" s="17"/>
      <c r="NQE149" s="17"/>
      <c r="NQF149" s="17"/>
      <c r="NQG149" s="17"/>
      <c r="NQH149" s="17"/>
      <c r="NQI149" s="17"/>
      <c r="NQJ149" s="17"/>
      <c r="NQK149" s="17"/>
      <c r="NQL149" s="17"/>
      <c r="NQM149" s="17"/>
      <c r="NQN149" s="17"/>
      <c r="NQO149" s="17"/>
      <c r="NQP149" s="17"/>
      <c r="NQQ149" s="17"/>
      <c r="NQR149" s="17"/>
      <c r="NQS149" s="17"/>
      <c r="NQT149" s="17"/>
      <c r="NQU149" s="17"/>
      <c r="NQV149" s="17"/>
      <c r="NQW149" s="17"/>
      <c r="NQX149" s="17"/>
      <c r="NQY149" s="17"/>
      <c r="NQZ149" s="17"/>
      <c r="NRA149" s="17"/>
      <c r="NRB149" s="17"/>
      <c r="NRC149" s="17"/>
      <c r="NRD149" s="17"/>
      <c r="NRE149" s="17"/>
      <c r="NRF149" s="17"/>
      <c r="NRG149" s="17"/>
      <c r="NRH149" s="17"/>
      <c r="NRI149" s="17"/>
      <c r="NRJ149" s="17"/>
      <c r="NRK149" s="17"/>
      <c r="NRL149" s="17"/>
      <c r="NRM149" s="17"/>
      <c r="NRN149" s="17"/>
      <c r="NRO149" s="17"/>
      <c r="NRP149" s="17"/>
      <c r="NRQ149" s="17"/>
      <c r="NRR149" s="17"/>
      <c r="NRS149" s="17"/>
      <c r="NRT149" s="17"/>
      <c r="NRU149" s="17"/>
      <c r="NRV149" s="17"/>
      <c r="NRW149" s="17"/>
      <c r="NRX149" s="17"/>
      <c r="NRY149" s="17"/>
      <c r="NRZ149" s="17"/>
      <c r="NSA149" s="17"/>
      <c r="NSB149" s="17"/>
      <c r="NSC149" s="17"/>
      <c r="NSD149" s="17"/>
      <c r="NSE149" s="17"/>
      <c r="NSF149" s="17"/>
      <c r="NSG149" s="17"/>
      <c r="NSH149" s="17"/>
      <c r="NSI149" s="17"/>
      <c r="NSJ149" s="17"/>
      <c r="NSK149" s="17"/>
      <c r="NSL149" s="17"/>
      <c r="NSM149" s="17"/>
      <c r="NSN149" s="17"/>
      <c r="NSO149" s="17"/>
      <c r="NSP149" s="17"/>
      <c r="NSQ149" s="17"/>
      <c r="NSR149" s="17"/>
      <c r="NSS149" s="17"/>
      <c r="NST149" s="17"/>
      <c r="NSU149" s="17"/>
      <c r="NSV149" s="17"/>
      <c r="NSW149" s="17"/>
      <c r="NSX149" s="17"/>
      <c r="NSY149" s="17"/>
      <c r="NSZ149" s="17"/>
      <c r="NTA149" s="17"/>
      <c r="NTB149" s="17"/>
      <c r="NTC149" s="17"/>
      <c r="NTD149" s="17"/>
      <c r="NTE149" s="17"/>
      <c r="NTF149" s="17"/>
      <c r="NTG149" s="17"/>
      <c r="NTH149" s="17"/>
      <c r="NTI149" s="17"/>
      <c r="NTJ149" s="17"/>
      <c r="NTK149" s="17"/>
      <c r="NTL149" s="17"/>
      <c r="NTM149" s="17"/>
      <c r="NTN149" s="17"/>
      <c r="NTO149" s="17"/>
      <c r="NTP149" s="17"/>
      <c r="NTQ149" s="17"/>
      <c r="NTR149" s="17"/>
      <c r="NTS149" s="17"/>
      <c r="NTT149" s="17"/>
      <c r="NTU149" s="17"/>
      <c r="NTV149" s="17"/>
      <c r="NTW149" s="17"/>
      <c r="NTX149" s="17"/>
      <c r="NTY149" s="17"/>
      <c r="NTZ149" s="17"/>
      <c r="NUA149" s="17"/>
      <c r="NUB149" s="17"/>
      <c r="NUC149" s="17"/>
      <c r="NUD149" s="17"/>
      <c r="NUE149" s="17"/>
      <c r="NUF149" s="17"/>
      <c r="NUG149" s="17"/>
      <c r="NUH149" s="17"/>
      <c r="NUI149" s="17"/>
      <c r="NUJ149" s="17"/>
      <c r="NUK149" s="17"/>
      <c r="NUL149" s="17"/>
      <c r="NUM149" s="17"/>
      <c r="NUN149" s="17"/>
      <c r="NUO149" s="17"/>
      <c r="NUP149" s="17"/>
      <c r="NUQ149" s="17"/>
      <c r="NUR149" s="17"/>
      <c r="NUS149" s="17"/>
      <c r="NUT149" s="17"/>
      <c r="NUU149" s="17"/>
      <c r="NUV149" s="17"/>
      <c r="NUW149" s="17"/>
      <c r="NUX149" s="17"/>
      <c r="NUY149" s="17"/>
      <c r="NUZ149" s="17"/>
      <c r="NVA149" s="17"/>
      <c r="NVB149" s="17"/>
      <c r="NVC149" s="17"/>
      <c r="NVD149" s="17"/>
      <c r="NVE149" s="17"/>
      <c r="NVF149" s="17"/>
      <c r="NVG149" s="17"/>
      <c r="NVH149" s="17"/>
      <c r="NVI149" s="17"/>
      <c r="NVJ149" s="17"/>
      <c r="NVK149" s="17"/>
      <c r="NVL149" s="17"/>
      <c r="NVM149" s="17"/>
      <c r="NVN149" s="17"/>
      <c r="NVO149" s="17"/>
      <c r="NVP149" s="17"/>
      <c r="NVQ149" s="17"/>
      <c r="NVR149" s="17"/>
      <c r="NVS149" s="17"/>
      <c r="NVT149" s="17"/>
      <c r="NVU149" s="17"/>
      <c r="NVV149" s="17"/>
      <c r="NVW149" s="17"/>
      <c r="NVX149" s="17"/>
      <c r="NVY149" s="17"/>
      <c r="NVZ149" s="17"/>
      <c r="NWA149" s="17"/>
      <c r="NWB149" s="17"/>
      <c r="NWC149" s="17"/>
      <c r="NWD149" s="17"/>
      <c r="NWE149" s="17"/>
      <c r="NWF149" s="17"/>
      <c r="NWG149" s="17"/>
      <c r="NWH149" s="17"/>
      <c r="NWI149" s="17"/>
      <c r="NWJ149" s="17"/>
      <c r="NWK149" s="17"/>
      <c r="NWL149" s="17"/>
      <c r="NWM149" s="17"/>
      <c r="NWN149" s="17"/>
      <c r="NWO149" s="17"/>
      <c r="NWP149" s="17"/>
      <c r="NWQ149" s="17"/>
      <c r="NWR149" s="17"/>
      <c r="NWS149" s="17"/>
      <c r="NWT149" s="17"/>
      <c r="NWU149" s="17"/>
      <c r="NWV149" s="17"/>
      <c r="NWW149" s="17"/>
      <c r="NWX149" s="17"/>
      <c r="NWY149" s="17"/>
      <c r="NWZ149" s="17"/>
      <c r="NXA149" s="17"/>
      <c r="NXB149" s="17"/>
      <c r="NXC149" s="17"/>
      <c r="NXD149" s="17"/>
      <c r="NXE149" s="17"/>
      <c r="NXF149" s="17"/>
      <c r="NXG149" s="17"/>
      <c r="NXH149" s="17"/>
      <c r="NXI149" s="17"/>
      <c r="NXJ149" s="17"/>
      <c r="NXK149" s="17"/>
      <c r="NXL149" s="17"/>
      <c r="NXM149" s="17"/>
      <c r="NXN149" s="17"/>
      <c r="NXO149" s="17"/>
      <c r="NXP149" s="17"/>
      <c r="NXQ149" s="17"/>
      <c r="NXR149" s="17"/>
      <c r="NXS149" s="17"/>
      <c r="NXT149" s="17"/>
      <c r="NXU149" s="17"/>
      <c r="NXV149" s="17"/>
      <c r="NXW149" s="17"/>
      <c r="NXX149" s="17"/>
      <c r="NXY149" s="17"/>
      <c r="NXZ149" s="17"/>
      <c r="NYA149" s="17"/>
      <c r="NYB149" s="17"/>
      <c r="NYC149" s="17"/>
      <c r="NYD149" s="17"/>
      <c r="NYE149" s="17"/>
      <c r="NYF149" s="17"/>
      <c r="NYG149" s="17"/>
      <c r="NYH149" s="17"/>
      <c r="NYI149" s="17"/>
      <c r="NYJ149" s="17"/>
      <c r="NYK149" s="17"/>
      <c r="NYL149" s="17"/>
      <c r="NYM149" s="17"/>
      <c r="NYN149" s="17"/>
      <c r="NYO149" s="17"/>
      <c r="NYP149" s="17"/>
      <c r="NYQ149" s="17"/>
      <c r="NYR149" s="17"/>
      <c r="NYS149" s="17"/>
      <c r="NYT149" s="17"/>
      <c r="NYU149" s="17"/>
      <c r="NYV149" s="17"/>
      <c r="NYW149" s="17"/>
      <c r="NYX149" s="17"/>
      <c r="NYY149" s="17"/>
      <c r="NYZ149" s="17"/>
      <c r="NZA149" s="17"/>
      <c r="NZB149" s="17"/>
      <c r="NZC149" s="17"/>
      <c r="NZD149" s="17"/>
      <c r="NZE149" s="17"/>
      <c r="NZF149" s="17"/>
      <c r="NZG149" s="17"/>
      <c r="NZH149" s="17"/>
      <c r="NZI149" s="17"/>
      <c r="NZJ149" s="17"/>
      <c r="NZK149" s="17"/>
      <c r="NZL149" s="17"/>
      <c r="NZM149" s="17"/>
      <c r="NZN149" s="17"/>
      <c r="NZO149" s="17"/>
      <c r="NZP149" s="17"/>
      <c r="NZQ149" s="17"/>
      <c r="NZR149" s="17"/>
      <c r="NZS149" s="17"/>
      <c r="NZT149" s="17"/>
      <c r="NZU149" s="17"/>
      <c r="NZV149" s="17"/>
      <c r="NZW149" s="17"/>
      <c r="NZX149" s="17"/>
      <c r="NZY149" s="17"/>
      <c r="NZZ149" s="17"/>
      <c r="OAA149" s="17"/>
      <c r="OAB149" s="17"/>
      <c r="OAC149" s="17"/>
      <c r="OAD149" s="17"/>
      <c r="OAE149" s="17"/>
      <c r="OAF149" s="17"/>
      <c r="OAG149" s="17"/>
      <c r="OAH149" s="17"/>
      <c r="OAI149" s="17"/>
      <c r="OAJ149" s="17"/>
      <c r="OAK149" s="17"/>
      <c r="OAL149" s="17"/>
      <c r="OAM149" s="17"/>
      <c r="OAN149" s="17"/>
      <c r="OAO149" s="17"/>
      <c r="OAP149" s="17"/>
      <c r="OAQ149" s="17"/>
      <c r="OAR149" s="17"/>
      <c r="OAS149" s="17"/>
      <c r="OAT149" s="17"/>
      <c r="OAU149" s="17"/>
      <c r="OAV149" s="17"/>
      <c r="OAW149" s="17"/>
      <c r="OAX149" s="17"/>
      <c r="OAY149" s="17"/>
      <c r="OAZ149" s="17"/>
      <c r="OBA149" s="17"/>
      <c r="OBB149" s="17"/>
      <c r="OBC149" s="17"/>
      <c r="OBD149" s="17"/>
      <c r="OBE149" s="17"/>
      <c r="OBF149" s="17"/>
      <c r="OBG149" s="17"/>
      <c r="OBH149" s="17"/>
      <c r="OBI149" s="17"/>
      <c r="OBJ149" s="17"/>
      <c r="OBK149" s="17"/>
      <c r="OBL149" s="17"/>
      <c r="OBM149" s="17"/>
      <c r="OBN149" s="17"/>
      <c r="OBO149" s="17"/>
      <c r="OBP149" s="17"/>
      <c r="OBQ149" s="17"/>
      <c r="OBR149" s="17"/>
      <c r="OBS149" s="17"/>
      <c r="OBT149" s="17"/>
      <c r="OBU149" s="17"/>
      <c r="OBV149" s="17"/>
      <c r="OBW149" s="17"/>
      <c r="OBX149" s="17"/>
      <c r="OBY149" s="17"/>
      <c r="OBZ149" s="17"/>
      <c r="OCA149" s="17"/>
      <c r="OCB149" s="17"/>
      <c r="OCC149" s="17"/>
      <c r="OCD149" s="17"/>
      <c r="OCE149" s="17"/>
      <c r="OCF149" s="17"/>
      <c r="OCG149" s="17"/>
      <c r="OCH149" s="17"/>
      <c r="OCI149" s="17"/>
      <c r="OCJ149" s="17"/>
      <c r="OCK149" s="17"/>
      <c r="OCL149" s="17"/>
      <c r="OCM149" s="17"/>
      <c r="OCN149" s="17"/>
      <c r="OCO149" s="17"/>
      <c r="OCP149" s="17"/>
      <c r="OCQ149" s="17"/>
      <c r="OCR149" s="17"/>
      <c r="OCS149" s="17"/>
      <c r="OCT149" s="17"/>
      <c r="OCU149" s="17"/>
      <c r="OCV149" s="17"/>
      <c r="OCW149" s="17"/>
      <c r="OCX149" s="17"/>
      <c r="OCY149" s="17"/>
      <c r="OCZ149" s="17"/>
      <c r="ODA149" s="17"/>
      <c r="ODB149" s="17"/>
      <c r="ODC149" s="17"/>
      <c r="ODD149" s="17"/>
      <c r="ODE149" s="17"/>
      <c r="ODF149" s="17"/>
      <c r="ODG149" s="17"/>
      <c r="ODH149" s="17"/>
      <c r="ODI149" s="17"/>
      <c r="ODJ149" s="17"/>
      <c r="ODK149" s="17"/>
      <c r="ODL149" s="17"/>
      <c r="ODM149" s="17"/>
      <c r="ODN149" s="17"/>
      <c r="ODO149" s="17"/>
      <c r="ODP149" s="17"/>
      <c r="ODQ149" s="17"/>
      <c r="ODR149" s="17"/>
      <c r="ODS149" s="17"/>
      <c r="ODT149" s="17"/>
      <c r="ODU149" s="17"/>
      <c r="ODV149" s="17"/>
      <c r="ODW149" s="17"/>
      <c r="ODX149" s="17"/>
      <c r="ODY149" s="17"/>
      <c r="ODZ149" s="17"/>
      <c r="OEA149" s="17"/>
      <c r="OEB149" s="17"/>
      <c r="OEC149" s="17"/>
      <c r="OED149" s="17"/>
      <c r="OEE149" s="17"/>
      <c r="OEF149" s="17"/>
      <c r="OEG149" s="17"/>
      <c r="OEH149" s="17"/>
      <c r="OEI149" s="17"/>
      <c r="OEJ149" s="17"/>
      <c r="OEK149" s="17"/>
      <c r="OEL149" s="17"/>
      <c r="OEM149" s="17"/>
      <c r="OEN149" s="17"/>
      <c r="OEO149" s="17"/>
      <c r="OEP149" s="17"/>
      <c r="OEQ149" s="17"/>
      <c r="OER149" s="17"/>
      <c r="OES149" s="17"/>
      <c r="OET149" s="17"/>
      <c r="OEU149" s="17"/>
      <c r="OEV149" s="17"/>
      <c r="OEW149" s="17"/>
      <c r="OEX149" s="17"/>
      <c r="OEY149" s="17"/>
      <c r="OEZ149" s="17"/>
      <c r="OFA149" s="17"/>
      <c r="OFB149" s="17"/>
      <c r="OFC149" s="17"/>
      <c r="OFD149" s="17"/>
      <c r="OFE149" s="17"/>
      <c r="OFF149" s="17"/>
      <c r="OFG149" s="17"/>
      <c r="OFH149" s="17"/>
      <c r="OFI149" s="17"/>
      <c r="OFJ149" s="17"/>
      <c r="OFK149" s="17"/>
      <c r="OFL149" s="17"/>
      <c r="OFM149" s="17"/>
      <c r="OFN149" s="17"/>
      <c r="OFO149" s="17"/>
      <c r="OFP149" s="17"/>
      <c r="OFQ149" s="17"/>
      <c r="OFR149" s="17"/>
      <c r="OFS149" s="17"/>
      <c r="OFT149" s="17"/>
      <c r="OFU149" s="17"/>
      <c r="OFV149" s="17"/>
      <c r="OFW149" s="17"/>
      <c r="OFX149" s="17"/>
      <c r="OFY149" s="17"/>
      <c r="OFZ149" s="17"/>
      <c r="OGA149" s="17"/>
      <c r="OGB149" s="17"/>
      <c r="OGC149" s="17"/>
      <c r="OGD149" s="17"/>
      <c r="OGE149" s="17"/>
      <c r="OGF149" s="17"/>
      <c r="OGG149" s="17"/>
      <c r="OGH149" s="17"/>
      <c r="OGI149" s="17"/>
      <c r="OGJ149" s="17"/>
      <c r="OGK149" s="17"/>
      <c r="OGL149" s="17"/>
      <c r="OGM149" s="17"/>
      <c r="OGN149" s="17"/>
      <c r="OGO149" s="17"/>
      <c r="OGP149" s="17"/>
      <c r="OGQ149" s="17"/>
      <c r="OGR149" s="17"/>
      <c r="OGS149" s="17"/>
      <c r="OGT149" s="17"/>
      <c r="OGU149" s="17"/>
      <c r="OGV149" s="17"/>
      <c r="OGW149" s="17"/>
      <c r="OGX149" s="17"/>
      <c r="OGY149" s="17"/>
      <c r="OGZ149" s="17"/>
      <c r="OHA149" s="17"/>
      <c r="OHB149" s="17"/>
      <c r="OHC149" s="17"/>
      <c r="OHD149" s="17"/>
      <c r="OHE149" s="17"/>
      <c r="OHF149" s="17"/>
      <c r="OHG149" s="17"/>
      <c r="OHH149" s="17"/>
      <c r="OHI149" s="17"/>
      <c r="OHJ149" s="17"/>
      <c r="OHK149" s="17"/>
      <c r="OHL149" s="17"/>
      <c r="OHM149" s="17"/>
      <c r="OHN149" s="17"/>
      <c r="OHO149" s="17"/>
      <c r="OHP149" s="17"/>
      <c r="OHQ149" s="17"/>
      <c r="OHR149" s="17"/>
      <c r="OHS149" s="17"/>
      <c r="OHT149" s="17"/>
      <c r="OHU149" s="17"/>
      <c r="OHV149" s="17"/>
      <c r="OHW149" s="17"/>
      <c r="OHX149" s="17"/>
      <c r="OHY149" s="17"/>
      <c r="OHZ149" s="17"/>
      <c r="OIA149" s="17"/>
      <c r="OIB149" s="17"/>
      <c r="OIC149" s="17"/>
      <c r="OID149" s="17"/>
      <c r="OIE149" s="17"/>
      <c r="OIF149" s="17"/>
      <c r="OIG149" s="17"/>
      <c r="OIH149" s="17"/>
      <c r="OII149" s="17"/>
      <c r="OIJ149" s="17"/>
      <c r="OIK149" s="17"/>
      <c r="OIL149" s="17"/>
      <c r="OIM149" s="17"/>
      <c r="OIN149" s="17"/>
      <c r="OIO149" s="17"/>
      <c r="OIP149" s="17"/>
      <c r="OIQ149" s="17"/>
      <c r="OIR149" s="17"/>
      <c r="OIS149" s="17"/>
      <c r="OIT149" s="17"/>
      <c r="OIU149" s="17"/>
      <c r="OIV149" s="17"/>
      <c r="OIW149" s="17"/>
      <c r="OIX149" s="17"/>
      <c r="OIY149" s="17"/>
      <c r="OIZ149" s="17"/>
      <c r="OJA149" s="17"/>
      <c r="OJB149" s="17"/>
      <c r="OJC149" s="17"/>
      <c r="OJD149" s="17"/>
      <c r="OJE149" s="17"/>
      <c r="OJF149" s="17"/>
      <c r="OJG149" s="17"/>
      <c r="OJH149" s="17"/>
      <c r="OJI149" s="17"/>
      <c r="OJJ149" s="17"/>
      <c r="OJK149" s="17"/>
      <c r="OJL149" s="17"/>
      <c r="OJM149" s="17"/>
      <c r="OJN149" s="17"/>
      <c r="OJO149" s="17"/>
      <c r="OJP149" s="17"/>
      <c r="OJQ149" s="17"/>
      <c r="OJR149" s="17"/>
      <c r="OJS149" s="17"/>
      <c r="OJT149" s="17"/>
      <c r="OJU149" s="17"/>
      <c r="OJV149" s="17"/>
      <c r="OJW149" s="17"/>
      <c r="OJX149" s="17"/>
      <c r="OJY149" s="17"/>
      <c r="OJZ149" s="17"/>
      <c r="OKA149" s="17"/>
      <c r="OKB149" s="17"/>
      <c r="OKC149" s="17"/>
      <c r="OKD149" s="17"/>
      <c r="OKE149" s="17"/>
      <c r="OKF149" s="17"/>
      <c r="OKG149" s="17"/>
      <c r="OKH149" s="17"/>
      <c r="OKI149" s="17"/>
      <c r="OKJ149" s="17"/>
      <c r="OKK149" s="17"/>
      <c r="OKL149" s="17"/>
      <c r="OKM149" s="17"/>
      <c r="OKN149" s="17"/>
      <c r="OKO149" s="17"/>
      <c r="OKP149" s="17"/>
      <c r="OKQ149" s="17"/>
      <c r="OKR149" s="17"/>
      <c r="OKS149" s="17"/>
      <c r="OKT149" s="17"/>
      <c r="OKU149" s="17"/>
      <c r="OKV149" s="17"/>
      <c r="OKW149" s="17"/>
      <c r="OKX149" s="17"/>
      <c r="OKY149" s="17"/>
      <c r="OKZ149" s="17"/>
      <c r="OLA149" s="17"/>
      <c r="OLB149" s="17"/>
      <c r="OLC149" s="17"/>
      <c r="OLD149" s="17"/>
      <c r="OLE149" s="17"/>
      <c r="OLF149" s="17"/>
      <c r="OLG149" s="17"/>
      <c r="OLH149" s="17"/>
      <c r="OLI149" s="17"/>
      <c r="OLJ149" s="17"/>
      <c r="OLK149" s="17"/>
      <c r="OLL149" s="17"/>
      <c r="OLM149" s="17"/>
      <c r="OLN149" s="17"/>
      <c r="OLO149" s="17"/>
      <c r="OLP149" s="17"/>
      <c r="OLQ149" s="17"/>
      <c r="OLR149" s="17"/>
      <c r="OLS149" s="17"/>
      <c r="OLT149" s="17"/>
      <c r="OLU149" s="17"/>
      <c r="OLV149" s="17"/>
      <c r="OLW149" s="17"/>
      <c r="OLX149" s="17"/>
      <c r="OLY149" s="17"/>
      <c r="OLZ149" s="17"/>
      <c r="OMA149" s="17"/>
      <c r="OMB149" s="17"/>
      <c r="OMC149" s="17"/>
      <c r="OMD149" s="17"/>
      <c r="OME149" s="17"/>
      <c r="OMF149" s="17"/>
      <c r="OMG149" s="17"/>
      <c r="OMH149" s="17"/>
      <c r="OMI149" s="17"/>
      <c r="OMJ149" s="17"/>
      <c r="OMK149" s="17"/>
      <c r="OML149" s="17"/>
      <c r="OMM149" s="17"/>
      <c r="OMN149" s="17"/>
      <c r="OMO149" s="17"/>
      <c r="OMP149" s="17"/>
      <c r="OMQ149" s="17"/>
      <c r="OMR149" s="17"/>
      <c r="OMS149" s="17"/>
      <c r="OMT149" s="17"/>
      <c r="OMU149" s="17"/>
      <c r="OMV149" s="17"/>
      <c r="OMW149" s="17"/>
      <c r="OMX149" s="17"/>
      <c r="OMY149" s="17"/>
      <c r="OMZ149" s="17"/>
      <c r="ONA149" s="17"/>
      <c r="ONB149" s="17"/>
      <c r="ONC149" s="17"/>
      <c r="OND149" s="17"/>
      <c r="ONE149" s="17"/>
      <c r="ONF149" s="17"/>
      <c r="ONG149" s="17"/>
      <c r="ONH149" s="17"/>
      <c r="ONI149" s="17"/>
      <c r="ONJ149" s="17"/>
      <c r="ONK149" s="17"/>
      <c r="ONL149" s="17"/>
      <c r="ONM149" s="17"/>
      <c r="ONN149" s="17"/>
      <c r="ONO149" s="17"/>
      <c r="ONP149" s="17"/>
      <c r="ONQ149" s="17"/>
      <c r="ONR149" s="17"/>
      <c r="ONS149" s="17"/>
      <c r="ONT149" s="17"/>
      <c r="ONU149" s="17"/>
      <c r="ONV149" s="17"/>
      <c r="ONW149" s="17"/>
      <c r="ONX149" s="17"/>
      <c r="ONY149" s="17"/>
      <c r="ONZ149" s="17"/>
      <c r="OOA149" s="17"/>
      <c r="OOB149" s="17"/>
      <c r="OOC149" s="17"/>
      <c r="OOD149" s="17"/>
      <c r="OOE149" s="17"/>
      <c r="OOF149" s="17"/>
      <c r="OOG149" s="17"/>
      <c r="OOH149" s="17"/>
      <c r="OOI149" s="17"/>
      <c r="OOJ149" s="17"/>
      <c r="OOK149" s="17"/>
      <c r="OOL149" s="17"/>
      <c r="OOM149" s="17"/>
      <c r="OON149" s="17"/>
      <c r="OOO149" s="17"/>
      <c r="OOP149" s="17"/>
      <c r="OOQ149" s="17"/>
      <c r="OOR149" s="17"/>
      <c r="OOS149" s="17"/>
      <c r="OOT149" s="17"/>
      <c r="OOU149" s="17"/>
      <c r="OOV149" s="17"/>
      <c r="OOW149" s="17"/>
      <c r="OOX149" s="17"/>
      <c r="OOY149" s="17"/>
      <c r="OOZ149" s="17"/>
      <c r="OPA149" s="17"/>
      <c r="OPB149" s="17"/>
      <c r="OPC149" s="17"/>
      <c r="OPD149" s="17"/>
      <c r="OPE149" s="17"/>
      <c r="OPF149" s="17"/>
      <c r="OPG149" s="17"/>
      <c r="OPH149" s="17"/>
      <c r="OPI149" s="17"/>
      <c r="OPJ149" s="17"/>
      <c r="OPK149" s="17"/>
      <c r="OPL149" s="17"/>
      <c r="OPM149" s="17"/>
      <c r="OPN149" s="17"/>
      <c r="OPO149" s="17"/>
      <c r="OPP149" s="17"/>
      <c r="OPQ149" s="17"/>
      <c r="OPR149" s="17"/>
      <c r="OPS149" s="17"/>
      <c r="OPT149" s="17"/>
      <c r="OPU149" s="17"/>
      <c r="OPV149" s="17"/>
      <c r="OPW149" s="17"/>
      <c r="OPX149" s="17"/>
      <c r="OPY149" s="17"/>
      <c r="OPZ149" s="17"/>
      <c r="OQA149" s="17"/>
      <c r="OQB149" s="17"/>
      <c r="OQC149" s="17"/>
      <c r="OQD149" s="17"/>
      <c r="OQE149" s="17"/>
      <c r="OQF149" s="17"/>
      <c r="OQG149" s="17"/>
      <c r="OQH149" s="17"/>
      <c r="OQI149" s="17"/>
      <c r="OQJ149" s="17"/>
      <c r="OQK149" s="17"/>
      <c r="OQL149" s="17"/>
      <c r="OQM149" s="17"/>
      <c r="OQN149" s="17"/>
      <c r="OQO149" s="17"/>
      <c r="OQP149" s="17"/>
      <c r="OQQ149" s="17"/>
      <c r="OQR149" s="17"/>
      <c r="OQS149" s="17"/>
      <c r="OQT149" s="17"/>
      <c r="OQU149" s="17"/>
      <c r="OQV149" s="17"/>
      <c r="OQW149" s="17"/>
      <c r="OQX149" s="17"/>
      <c r="OQY149" s="17"/>
      <c r="OQZ149" s="17"/>
      <c r="ORA149" s="17"/>
      <c r="ORB149" s="17"/>
      <c r="ORC149" s="17"/>
      <c r="ORD149" s="17"/>
      <c r="ORE149" s="17"/>
      <c r="ORF149" s="17"/>
      <c r="ORG149" s="17"/>
      <c r="ORH149" s="17"/>
      <c r="ORI149" s="17"/>
      <c r="ORJ149" s="17"/>
      <c r="ORK149" s="17"/>
      <c r="ORL149" s="17"/>
      <c r="ORM149" s="17"/>
      <c r="ORN149" s="17"/>
      <c r="ORO149" s="17"/>
      <c r="ORP149" s="17"/>
      <c r="ORQ149" s="17"/>
      <c r="ORR149" s="17"/>
      <c r="ORS149" s="17"/>
      <c r="ORT149" s="17"/>
      <c r="ORU149" s="17"/>
      <c r="ORV149" s="17"/>
      <c r="ORW149" s="17"/>
      <c r="ORX149" s="17"/>
      <c r="ORY149" s="17"/>
      <c r="ORZ149" s="17"/>
      <c r="OSA149" s="17"/>
      <c r="OSB149" s="17"/>
      <c r="OSC149" s="17"/>
      <c r="OSD149" s="17"/>
      <c r="OSE149" s="17"/>
      <c r="OSF149" s="17"/>
      <c r="OSG149" s="17"/>
      <c r="OSH149" s="17"/>
      <c r="OSI149" s="17"/>
      <c r="OSJ149" s="17"/>
      <c r="OSK149" s="17"/>
      <c r="OSL149" s="17"/>
      <c r="OSM149" s="17"/>
      <c r="OSN149" s="17"/>
      <c r="OSO149" s="17"/>
      <c r="OSP149" s="17"/>
      <c r="OSQ149" s="17"/>
      <c r="OSR149" s="17"/>
      <c r="OSS149" s="17"/>
      <c r="OST149" s="17"/>
      <c r="OSU149" s="17"/>
      <c r="OSV149" s="17"/>
      <c r="OSW149" s="17"/>
      <c r="OSX149" s="17"/>
      <c r="OSY149" s="17"/>
      <c r="OSZ149" s="17"/>
      <c r="OTA149" s="17"/>
      <c r="OTB149" s="17"/>
      <c r="OTC149" s="17"/>
      <c r="OTD149" s="17"/>
      <c r="OTE149" s="17"/>
      <c r="OTF149" s="17"/>
      <c r="OTG149" s="17"/>
      <c r="OTH149" s="17"/>
      <c r="OTI149" s="17"/>
      <c r="OTJ149" s="17"/>
      <c r="OTK149" s="17"/>
      <c r="OTL149" s="17"/>
      <c r="OTM149" s="17"/>
      <c r="OTN149" s="17"/>
      <c r="OTO149" s="17"/>
      <c r="OTP149" s="17"/>
      <c r="OTQ149" s="17"/>
      <c r="OTR149" s="17"/>
      <c r="OTS149" s="17"/>
      <c r="OTT149" s="17"/>
      <c r="OTU149" s="17"/>
      <c r="OTV149" s="17"/>
      <c r="OTW149" s="17"/>
      <c r="OTX149" s="17"/>
      <c r="OTY149" s="17"/>
      <c r="OTZ149" s="17"/>
      <c r="OUA149" s="17"/>
      <c r="OUB149" s="17"/>
      <c r="OUC149" s="17"/>
      <c r="OUD149" s="17"/>
      <c r="OUE149" s="17"/>
      <c r="OUF149" s="17"/>
      <c r="OUG149" s="17"/>
      <c r="OUH149" s="17"/>
      <c r="OUI149" s="17"/>
      <c r="OUJ149" s="17"/>
      <c r="OUK149" s="17"/>
      <c r="OUL149" s="17"/>
      <c r="OUM149" s="17"/>
      <c r="OUN149" s="17"/>
      <c r="OUO149" s="17"/>
      <c r="OUP149" s="17"/>
      <c r="OUQ149" s="17"/>
      <c r="OUR149" s="17"/>
      <c r="OUS149" s="17"/>
      <c r="OUT149" s="17"/>
      <c r="OUU149" s="17"/>
      <c r="OUV149" s="17"/>
      <c r="OUW149" s="17"/>
      <c r="OUX149" s="17"/>
      <c r="OUY149" s="17"/>
      <c r="OUZ149" s="17"/>
      <c r="OVA149" s="17"/>
      <c r="OVB149" s="17"/>
      <c r="OVC149" s="17"/>
      <c r="OVD149" s="17"/>
      <c r="OVE149" s="17"/>
      <c r="OVF149" s="17"/>
      <c r="OVG149" s="17"/>
      <c r="OVH149" s="17"/>
      <c r="OVI149" s="17"/>
      <c r="OVJ149" s="17"/>
      <c r="OVK149" s="17"/>
      <c r="OVL149" s="17"/>
      <c r="OVM149" s="17"/>
      <c r="OVN149" s="17"/>
      <c r="OVO149" s="17"/>
      <c r="OVP149" s="17"/>
      <c r="OVQ149" s="17"/>
      <c r="OVR149" s="17"/>
      <c r="OVS149" s="17"/>
      <c r="OVT149" s="17"/>
      <c r="OVU149" s="17"/>
      <c r="OVV149" s="17"/>
      <c r="OVW149" s="17"/>
      <c r="OVX149" s="17"/>
      <c r="OVY149" s="17"/>
      <c r="OVZ149" s="17"/>
      <c r="OWA149" s="17"/>
      <c r="OWB149" s="17"/>
      <c r="OWC149" s="17"/>
      <c r="OWD149" s="17"/>
      <c r="OWE149" s="17"/>
      <c r="OWF149" s="17"/>
      <c r="OWG149" s="17"/>
      <c r="OWH149" s="17"/>
      <c r="OWI149" s="17"/>
      <c r="OWJ149" s="17"/>
      <c r="OWK149" s="17"/>
      <c r="OWL149" s="17"/>
      <c r="OWM149" s="17"/>
      <c r="OWN149" s="17"/>
      <c r="OWO149" s="17"/>
      <c r="OWP149" s="17"/>
      <c r="OWQ149" s="17"/>
      <c r="OWR149" s="17"/>
      <c r="OWS149" s="17"/>
      <c r="OWT149" s="17"/>
      <c r="OWU149" s="17"/>
      <c r="OWV149" s="17"/>
      <c r="OWW149" s="17"/>
      <c r="OWX149" s="17"/>
      <c r="OWY149" s="17"/>
      <c r="OWZ149" s="17"/>
      <c r="OXA149" s="17"/>
      <c r="OXB149" s="17"/>
      <c r="OXC149" s="17"/>
      <c r="OXD149" s="17"/>
      <c r="OXE149" s="17"/>
      <c r="OXF149" s="17"/>
      <c r="OXG149" s="17"/>
      <c r="OXH149" s="17"/>
      <c r="OXI149" s="17"/>
      <c r="OXJ149" s="17"/>
      <c r="OXK149" s="17"/>
      <c r="OXL149" s="17"/>
      <c r="OXM149" s="17"/>
      <c r="OXN149" s="17"/>
      <c r="OXO149" s="17"/>
      <c r="OXP149" s="17"/>
      <c r="OXQ149" s="17"/>
      <c r="OXR149" s="17"/>
      <c r="OXS149" s="17"/>
      <c r="OXT149" s="17"/>
      <c r="OXU149" s="17"/>
      <c r="OXV149" s="17"/>
      <c r="OXW149" s="17"/>
      <c r="OXX149" s="17"/>
      <c r="OXY149" s="17"/>
      <c r="OXZ149" s="17"/>
      <c r="OYA149" s="17"/>
      <c r="OYB149" s="17"/>
      <c r="OYC149" s="17"/>
      <c r="OYD149" s="17"/>
      <c r="OYE149" s="17"/>
      <c r="OYF149" s="17"/>
      <c r="OYG149" s="17"/>
      <c r="OYH149" s="17"/>
      <c r="OYI149" s="17"/>
      <c r="OYJ149" s="17"/>
      <c r="OYK149" s="17"/>
      <c r="OYL149" s="17"/>
      <c r="OYM149" s="17"/>
      <c r="OYN149" s="17"/>
      <c r="OYO149" s="17"/>
      <c r="OYP149" s="17"/>
      <c r="OYQ149" s="17"/>
      <c r="OYR149" s="17"/>
      <c r="OYS149" s="17"/>
      <c r="OYT149" s="17"/>
      <c r="OYU149" s="17"/>
      <c r="OYV149" s="17"/>
      <c r="OYW149" s="17"/>
      <c r="OYX149" s="17"/>
      <c r="OYY149" s="17"/>
      <c r="OYZ149" s="17"/>
      <c r="OZA149" s="17"/>
      <c r="OZB149" s="17"/>
      <c r="OZC149" s="17"/>
      <c r="OZD149" s="17"/>
      <c r="OZE149" s="17"/>
      <c r="OZF149" s="17"/>
      <c r="OZG149" s="17"/>
      <c r="OZH149" s="17"/>
      <c r="OZI149" s="17"/>
      <c r="OZJ149" s="17"/>
      <c r="OZK149" s="17"/>
      <c r="OZL149" s="17"/>
      <c r="OZM149" s="17"/>
      <c r="OZN149" s="17"/>
      <c r="OZO149" s="17"/>
      <c r="OZP149" s="17"/>
      <c r="OZQ149" s="17"/>
      <c r="OZR149" s="17"/>
      <c r="OZS149" s="17"/>
      <c r="OZT149" s="17"/>
      <c r="OZU149" s="17"/>
      <c r="OZV149" s="17"/>
      <c r="OZW149" s="17"/>
      <c r="OZX149" s="17"/>
      <c r="OZY149" s="17"/>
      <c r="OZZ149" s="17"/>
      <c r="PAA149" s="17"/>
      <c r="PAB149" s="17"/>
      <c r="PAC149" s="17"/>
      <c r="PAD149" s="17"/>
      <c r="PAE149" s="17"/>
      <c r="PAF149" s="17"/>
      <c r="PAG149" s="17"/>
      <c r="PAH149" s="17"/>
      <c r="PAI149" s="17"/>
      <c r="PAJ149" s="17"/>
      <c r="PAK149" s="17"/>
      <c r="PAL149" s="17"/>
      <c r="PAM149" s="17"/>
      <c r="PAN149" s="17"/>
      <c r="PAO149" s="17"/>
      <c r="PAP149" s="17"/>
      <c r="PAQ149" s="17"/>
      <c r="PAR149" s="17"/>
      <c r="PAS149" s="17"/>
      <c r="PAT149" s="17"/>
      <c r="PAU149" s="17"/>
      <c r="PAV149" s="17"/>
      <c r="PAW149" s="17"/>
      <c r="PAX149" s="17"/>
      <c r="PAY149" s="17"/>
      <c r="PAZ149" s="17"/>
      <c r="PBA149" s="17"/>
      <c r="PBB149" s="17"/>
      <c r="PBC149" s="17"/>
      <c r="PBD149" s="17"/>
      <c r="PBE149" s="17"/>
      <c r="PBF149" s="17"/>
      <c r="PBG149" s="17"/>
      <c r="PBH149" s="17"/>
      <c r="PBI149" s="17"/>
      <c r="PBJ149" s="17"/>
      <c r="PBK149" s="17"/>
      <c r="PBL149" s="17"/>
      <c r="PBM149" s="17"/>
      <c r="PBN149" s="17"/>
      <c r="PBO149" s="17"/>
      <c r="PBP149" s="17"/>
      <c r="PBQ149" s="17"/>
      <c r="PBR149" s="17"/>
      <c r="PBS149" s="17"/>
      <c r="PBT149" s="17"/>
      <c r="PBU149" s="17"/>
      <c r="PBV149" s="17"/>
      <c r="PBW149" s="17"/>
      <c r="PBX149" s="17"/>
      <c r="PBY149" s="17"/>
      <c r="PBZ149" s="17"/>
      <c r="PCA149" s="17"/>
      <c r="PCB149" s="17"/>
      <c r="PCC149" s="17"/>
      <c r="PCD149" s="17"/>
      <c r="PCE149" s="17"/>
      <c r="PCF149" s="17"/>
      <c r="PCG149" s="17"/>
      <c r="PCH149" s="17"/>
      <c r="PCI149" s="17"/>
      <c r="PCJ149" s="17"/>
      <c r="PCK149" s="17"/>
      <c r="PCL149" s="17"/>
      <c r="PCM149" s="17"/>
      <c r="PCN149" s="17"/>
      <c r="PCO149" s="17"/>
      <c r="PCP149" s="17"/>
      <c r="PCQ149" s="17"/>
      <c r="PCR149" s="17"/>
      <c r="PCS149" s="17"/>
      <c r="PCT149" s="17"/>
      <c r="PCU149" s="17"/>
      <c r="PCV149" s="17"/>
      <c r="PCW149" s="17"/>
      <c r="PCX149" s="17"/>
      <c r="PCY149" s="17"/>
      <c r="PCZ149" s="17"/>
      <c r="PDA149" s="17"/>
      <c r="PDB149" s="17"/>
      <c r="PDC149" s="17"/>
      <c r="PDD149" s="17"/>
      <c r="PDE149" s="17"/>
      <c r="PDF149" s="17"/>
      <c r="PDG149" s="17"/>
      <c r="PDH149" s="17"/>
      <c r="PDI149" s="17"/>
      <c r="PDJ149" s="17"/>
      <c r="PDK149" s="17"/>
      <c r="PDL149" s="17"/>
      <c r="PDM149" s="17"/>
      <c r="PDN149" s="17"/>
      <c r="PDO149" s="17"/>
      <c r="PDP149" s="17"/>
      <c r="PDQ149" s="17"/>
      <c r="PDR149" s="17"/>
      <c r="PDS149" s="17"/>
      <c r="PDT149" s="17"/>
      <c r="PDU149" s="17"/>
      <c r="PDV149" s="17"/>
      <c r="PDW149" s="17"/>
      <c r="PDX149" s="17"/>
      <c r="PDY149" s="17"/>
      <c r="PDZ149" s="17"/>
      <c r="PEA149" s="17"/>
      <c r="PEB149" s="17"/>
      <c r="PEC149" s="17"/>
      <c r="PED149" s="17"/>
      <c r="PEE149" s="17"/>
      <c r="PEF149" s="17"/>
      <c r="PEG149" s="17"/>
      <c r="PEH149" s="17"/>
      <c r="PEI149" s="17"/>
      <c r="PEJ149" s="17"/>
      <c r="PEK149" s="17"/>
      <c r="PEL149" s="17"/>
      <c r="PEM149" s="17"/>
      <c r="PEN149" s="17"/>
      <c r="PEO149" s="17"/>
      <c r="PEP149" s="17"/>
      <c r="PEQ149" s="17"/>
      <c r="PER149" s="17"/>
      <c r="PES149" s="17"/>
      <c r="PET149" s="17"/>
      <c r="PEU149" s="17"/>
      <c r="PEV149" s="17"/>
      <c r="PEW149" s="17"/>
      <c r="PEX149" s="17"/>
      <c r="PEY149" s="17"/>
      <c r="PEZ149" s="17"/>
      <c r="PFA149" s="17"/>
      <c r="PFB149" s="17"/>
      <c r="PFC149" s="17"/>
      <c r="PFD149" s="17"/>
      <c r="PFE149" s="17"/>
      <c r="PFF149" s="17"/>
      <c r="PFG149" s="17"/>
      <c r="PFH149" s="17"/>
      <c r="PFI149" s="17"/>
      <c r="PFJ149" s="17"/>
      <c r="PFK149" s="17"/>
      <c r="PFL149" s="17"/>
      <c r="PFM149" s="17"/>
      <c r="PFN149" s="17"/>
      <c r="PFO149" s="17"/>
      <c r="PFP149" s="17"/>
      <c r="PFQ149" s="17"/>
      <c r="PFR149" s="17"/>
      <c r="PFS149" s="17"/>
      <c r="PFT149" s="17"/>
      <c r="PFU149" s="17"/>
      <c r="PFV149" s="17"/>
      <c r="PFW149" s="17"/>
      <c r="PFX149" s="17"/>
      <c r="PFY149" s="17"/>
      <c r="PFZ149" s="17"/>
      <c r="PGA149" s="17"/>
      <c r="PGB149" s="17"/>
      <c r="PGC149" s="17"/>
      <c r="PGD149" s="17"/>
      <c r="PGE149" s="17"/>
      <c r="PGF149" s="17"/>
      <c r="PGG149" s="17"/>
      <c r="PGH149" s="17"/>
      <c r="PGI149" s="17"/>
      <c r="PGJ149" s="17"/>
      <c r="PGK149" s="17"/>
      <c r="PGL149" s="17"/>
      <c r="PGM149" s="17"/>
      <c r="PGN149" s="17"/>
      <c r="PGO149" s="17"/>
      <c r="PGP149" s="17"/>
      <c r="PGQ149" s="17"/>
      <c r="PGR149" s="17"/>
      <c r="PGS149" s="17"/>
      <c r="PGT149" s="17"/>
      <c r="PGU149" s="17"/>
      <c r="PGV149" s="17"/>
      <c r="PGW149" s="17"/>
      <c r="PGX149" s="17"/>
      <c r="PGY149" s="17"/>
      <c r="PGZ149" s="17"/>
      <c r="PHA149" s="17"/>
      <c r="PHB149" s="17"/>
      <c r="PHC149" s="17"/>
      <c r="PHD149" s="17"/>
      <c r="PHE149" s="17"/>
      <c r="PHF149" s="17"/>
      <c r="PHG149" s="17"/>
      <c r="PHH149" s="17"/>
      <c r="PHI149" s="17"/>
      <c r="PHJ149" s="17"/>
      <c r="PHK149" s="17"/>
      <c r="PHL149" s="17"/>
      <c r="PHM149" s="17"/>
      <c r="PHN149" s="17"/>
      <c r="PHO149" s="17"/>
      <c r="PHP149" s="17"/>
      <c r="PHQ149" s="17"/>
      <c r="PHR149" s="17"/>
      <c r="PHS149" s="17"/>
      <c r="PHT149" s="17"/>
      <c r="PHU149" s="17"/>
      <c r="PHV149" s="17"/>
      <c r="PHW149" s="17"/>
      <c r="PHX149" s="17"/>
      <c r="PHY149" s="17"/>
      <c r="PHZ149" s="17"/>
      <c r="PIA149" s="17"/>
      <c r="PIB149" s="17"/>
      <c r="PIC149" s="17"/>
      <c r="PID149" s="17"/>
      <c r="PIE149" s="17"/>
      <c r="PIF149" s="17"/>
      <c r="PIG149" s="17"/>
      <c r="PIH149" s="17"/>
      <c r="PII149" s="17"/>
      <c r="PIJ149" s="17"/>
      <c r="PIK149" s="17"/>
      <c r="PIL149" s="17"/>
      <c r="PIM149" s="17"/>
      <c r="PIN149" s="17"/>
      <c r="PIO149" s="17"/>
      <c r="PIP149" s="17"/>
      <c r="PIQ149" s="17"/>
      <c r="PIR149" s="17"/>
      <c r="PIS149" s="17"/>
      <c r="PIT149" s="17"/>
      <c r="PIU149" s="17"/>
      <c r="PIV149" s="17"/>
      <c r="PIW149" s="17"/>
      <c r="PIX149" s="17"/>
      <c r="PIY149" s="17"/>
      <c r="PIZ149" s="17"/>
      <c r="PJA149" s="17"/>
      <c r="PJB149" s="17"/>
      <c r="PJC149" s="17"/>
      <c r="PJD149" s="17"/>
      <c r="PJE149" s="17"/>
      <c r="PJF149" s="17"/>
      <c r="PJG149" s="17"/>
      <c r="PJH149" s="17"/>
      <c r="PJI149" s="17"/>
      <c r="PJJ149" s="17"/>
      <c r="PJK149" s="17"/>
      <c r="PJL149" s="17"/>
      <c r="PJM149" s="17"/>
      <c r="PJN149" s="17"/>
      <c r="PJO149" s="17"/>
      <c r="PJP149" s="17"/>
      <c r="PJQ149" s="17"/>
      <c r="PJR149" s="17"/>
      <c r="PJS149" s="17"/>
      <c r="PJT149" s="17"/>
      <c r="PJU149" s="17"/>
      <c r="PJV149" s="17"/>
      <c r="PJW149" s="17"/>
      <c r="PJX149" s="17"/>
      <c r="PJY149" s="17"/>
      <c r="PJZ149" s="17"/>
      <c r="PKA149" s="17"/>
      <c r="PKB149" s="17"/>
      <c r="PKC149" s="17"/>
      <c r="PKD149" s="17"/>
      <c r="PKE149" s="17"/>
      <c r="PKF149" s="17"/>
      <c r="PKG149" s="17"/>
      <c r="PKH149" s="17"/>
      <c r="PKI149" s="17"/>
      <c r="PKJ149" s="17"/>
      <c r="PKK149" s="17"/>
      <c r="PKL149" s="17"/>
      <c r="PKM149" s="17"/>
      <c r="PKN149" s="17"/>
      <c r="PKO149" s="17"/>
      <c r="PKP149" s="17"/>
      <c r="PKQ149" s="17"/>
      <c r="PKR149" s="17"/>
      <c r="PKS149" s="17"/>
      <c r="PKT149" s="17"/>
      <c r="PKU149" s="17"/>
      <c r="PKV149" s="17"/>
      <c r="PKW149" s="17"/>
      <c r="PKX149" s="17"/>
      <c r="PKY149" s="17"/>
      <c r="PKZ149" s="17"/>
      <c r="PLA149" s="17"/>
      <c r="PLB149" s="17"/>
      <c r="PLC149" s="17"/>
      <c r="PLD149" s="17"/>
      <c r="PLE149" s="17"/>
      <c r="PLF149" s="17"/>
      <c r="PLG149" s="17"/>
      <c r="PLH149" s="17"/>
      <c r="PLI149" s="17"/>
      <c r="PLJ149" s="17"/>
      <c r="PLK149" s="17"/>
      <c r="PLL149" s="17"/>
      <c r="PLM149" s="17"/>
      <c r="PLN149" s="17"/>
      <c r="PLO149" s="17"/>
      <c r="PLP149" s="17"/>
      <c r="PLQ149" s="17"/>
      <c r="PLR149" s="17"/>
      <c r="PLS149" s="17"/>
      <c r="PLT149" s="17"/>
      <c r="PLU149" s="17"/>
      <c r="PLV149" s="17"/>
      <c r="PLW149" s="17"/>
      <c r="PLX149" s="17"/>
      <c r="PLY149" s="17"/>
      <c r="PLZ149" s="17"/>
      <c r="PMA149" s="17"/>
      <c r="PMB149" s="17"/>
      <c r="PMC149" s="17"/>
      <c r="PMD149" s="17"/>
      <c r="PME149" s="17"/>
      <c r="PMF149" s="17"/>
      <c r="PMG149" s="17"/>
      <c r="PMH149" s="17"/>
      <c r="PMI149" s="17"/>
      <c r="PMJ149" s="17"/>
      <c r="PMK149" s="17"/>
      <c r="PML149" s="17"/>
      <c r="PMM149" s="17"/>
      <c r="PMN149" s="17"/>
      <c r="PMO149" s="17"/>
      <c r="PMP149" s="17"/>
      <c r="PMQ149" s="17"/>
      <c r="PMR149" s="17"/>
      <c r="PMS149" s="17"/>
      <c r="PMT149" s="17"/>
      <c r="PMU149" s="17"/>
      <c r="PMV149" s="17"/>
      <c r="PMW149" s="17"/>
      <c r="PMX149" s="17"/>
      <c r="PMY149" s="17"/>
      <c r="PMZ149" s="17"/>
      <c r="PNA149" s="17"/>
      <c r="PNB149" s="17"/>
      <c r="PNC149" s="17"/>
      <c r="PND149" s="17"/>
      <c r="PNE149" s="17"/>
      <c r="PNF149" s="17"/>
      <c r="PNG149" s="17"/>
      <c r="PNH149" s="17"/>
      <c r="PNI149" s="17"/>
      <c r="PNJ149" s="17"/>
      <c r="PNK149" s="17"/>
      <c r="PNL149" s="17"/>
      <c r="PNM149" s="17"/>
      <c r="PNN149" s="17"/>
      <c r="PNO149" s="17"/>
      <c r="PNP149" s="17"/>
      <c r="PNQ149" s="17"/>
      <c r="PNR149" s="17"/>
      <c r="PNS149" s="17"/>
      <c r="PNT149" s="17"/>
      <c r="PNU149" s="17"/>
      <c r="PNV149" s="17"/>
      <c r="PNW149" s="17"/>
      <c r="PNX149" s="17"/>
      <c r="PNY149" s="17"/>
      <c r="PNZ149" s="17"/>
      <c r="POA149" s="17"/>
      <c r="POB149" s="17"/>
      <c r="POC149" s="17"/>
      <c r="POD149" s="17"/>
      <c r="POE149" s="17"/>
      <c r="POF149" s="17"/>
      <c r="POG149" s="17"/>
      <c r="POH149" s="17"/>
      <c r="POI149" s="17"/>
      <c r="POJ149" s="17"/>
      <c r="POK149" s="17"/>
      <c r="POL149" s="17"/>
      <c r="POM149" s="17"/>
      <c r="PON149" s="17"/>
      <c r="POO149" s="17"/>
      <c r="POP149" s="17"/>
      <c r="POQ149" s="17"/>
      <c r="POR149" s="17"/>
      <c r="POS149" s="17"/>
      <c r="POT149" s="17"/>
      <c r="POU149" s="17"/>
      <c r="POV149" s="17"/>
      <c r="POW149" s="17"/>
      <c r="POX149" s="17"/>
      <c r="POY149" s="17"/>
      <c r="POZ149" s="17"/>
      <c r="PPA149" s="17"/>
      <c r="PPB149" s="17"/>
      <c r="PPC149" s="17"/>
      <c r="PPD149" s="17"/>
      <c r="PPE149" s="17"/>
      <c r="PPF149" s="17"/>
      <c r="PPG149" s="17"/>
      <c r="PPH149" s="17"/>
      <c r="PPI149" s="17"/>
      <c r="PPJ149" s="17"/>
      <c r="PPK149" s="17"/>
      <c r="PPL149" s="17"/>
      <c r="PPM149" s="17"/>
      <c r="PPN149" s="17"/>
      <c r="PPO149" s="17"/>
      <c r="PPP149" s="17"/>
      <c r="PPQ149" s="17"/>
      <c r="PPR149" s="17"/>
      <c r="PPS149" s="17"/>
      <c r="PPT149" s="17"/>
      <c r="PPU149" s="17"/>
      <c r="PPV149" s="17"/>
      <c r="PPW149" s="17"/>
      <c r="PPX149" s="17"/>
      <c r="PPY149" s="17"/>
      <c r="PPZ149" s="17"/>
      <c r="PQA149" s="17"/>
      <c r="PQB149" s="17"/>
      <c r="PQC149" s="17"/>
      <c r="PQD149" s="17"/>
      <c r="PQE149" s="17"/>
      <c r="PQF149" s="17"/>
      <c r="PQG149" s="17"/>
      <c r="PQH149" s="17"/>
      <c r="PQI149" s="17"/>
      <c r="PQJ149" s="17"/>
      <c r="PQK149" s="17"/>
      <c r="PQL149" s="17"/>
      <c r="PQM149" s="17"/>
      <c r="PQN149" s="17"/>
      <c r="PQO149" s="17"/>
      <c r="PQP149" s="17"/>
      <c r="PQQ149" s="17"/>
      <c r="PQR149" s="17"/>
      <c r="PQS149" s="17"/>
      <c r="PQT149" s="17"/>
      <c r="PQU149" s="17"/>
      <c r="PQV149" s="17"/>
      <c r="PQW149" s="17"/>
      <c r="PQX149" s="17"/>
      <c r="PQY149" s="17"/>
      <c r="PQZ149" s="17"/>
      <c r="PRA149" s="17"/>
      <c r="PRB149" s="17"/>
      <c r="PRC149" s="17"/>
      <c r="PRD149" s="17"/>
      <c r="PRE149" s="17"/>
      <c r="PRF149" s="17"/>
      <c r="PRG149" s="17"/>
      <c r="PRH149" s="17"/>
      <c r="PRI149" s="17"/>
      <c r="PRJ149" s="17"/>
      <c r="PRK149" s="17"/>
      <c r="PRL149" s="17"/>
      <c r="PRM149" s="17"/>
      <c r="PRN149" s="17"/>
      <c r="PRO149" s="17"/>
      <c r="PRP149" s="17"/>
      <c r="PRQ149" s="17"/>
      <c r="PRR149" s="17"/>
      <c r="PRS149" s="17"/>
      <c r="PRT149" s="17"/>
      <c r="PRU149" s="17"/>
      <c r="PRV149" s="17"/>
      <c r="PRW149" s="17"/>
      <c r="PRX149" s="17"/>
      <c r="PRY149" s="17"/>
      <c r="PRZ149" s="17"/>
      <c r="PSA149" s="17"/>
      <c r="PSB149" s="17"/>
      <c r="PSC149" s="17"/>
      <c r="PSD149" s="17"/>
      <c r="PSE149" s="17"/>
      <c r="PSF149" s="17"/>
      <c r="PSG149" s="17"/>
      <c r="PSH149" s="17"/>
      <c r="PSI149" s="17"/>
      <c r="PSJ149" s="17"/>
      <c r="PSK149" s="17"/>
      <c r="PSL149" s="17"/>
      <c r="PSM149" s="17"/>
      <c r="PSN149" s="17"/>
      <c r="PSO149" s="17"/>
      <c r="PSP149" s="17"/>
      <c r="PSQ149" s="17"/>
      <c r="PSR149" s="17"/>
      <c r="PSS149" s="17"/>
      <c r="PST149" s="17"/>
      <c r="PSU149" s="17"/>
      <c r="PSV149" s="17"/>
      <c r="PSW149" s="17"/>
      <c r="PSX149" s="17"/>
      <c r="PSY149" s="17"/>
      <c r="PSZ149" s="17"/>
      <c r="PTA149" s="17"/>
      <c r="PTB149" s="17"/>
      <c r="PTC149" s="17"/>
      <c r="PTD149" s="17"/>
      <c r="PTE149" s="17"/>
      <c r="PTF149" s="17"/>
      <c r="PTG149" s="17"/>
      <c r="PTH149" s="17"/>
      <c r="PTI149" s="17"/>
      <c r="PTJ149" s="17"/>
      <c r="PTK149" s="17"/>
      <c r="PTL149" s="17"/>
      <c r="PTM149" s="17"/>
      <c r="PTN149" s="17"/>
      <c r="PTO149" s="17"/>
      <c r="PTP149" s="17"/>
      <c r="PTQ149" s="17"/>
      <c r="PTR149" s="17"/>
      <c r="PTS149" s="17"/>
      <c r="PTT149" s="17"/>
      <c r="PTU149" s="17"/>
      <c r="PTV149" s="17"/>
      <c r="PTW149" s="17"/>
      <c r="PTX149" s="17"/>
      <c r="PTY149" s="17"/>
      <c r="PTZ149" s="17"/>
      <c r="PUA149" s="17"/>
      <c r="PUB149" s="17"/>
      <c r="PUC149" s="17"/>
      <c r="PUD149" s="17"/>
      <c r="PUE149" s="17"/>
      <c r="PUF149" s="17"/>
      <c r="PUG149" s="17"/>
      <c r="PUH149" s="17"/>
      <c r="PUI149" s="17"/>
      <c r="PUJ149" s="17"/>
      <c r="PUK149" s="17"/>
      <c r="PUL149" s="17"/>
      <c r="PUM149" s="17"/>
      <c r="PUN149" s="17"/>
      <c r="PUO149" s="17"/>
      <c r="PUP149" s="17"/>
      <c r="PUQ149" s="17"/>
      <c r="PUR149" s="17"/>
      <c r="PUS149" s="17"/>
      <c r="PUT149" s="17"/>
      <c r="PUU149" s="17"/>
      <c r="PUV149" s="17"/>
      <c r="PUW149" s="17"/>
      <c r="PUX149" s="17"/>
      <c r="PUY149" s="17"/>
      <c r="PUZ149" s="17"/>
      <c r="PVA149" s="17"/>
      <c r="PVB149" s="17"/>
      <c r="PVC149" s="17"/>
      <c r="PVD149" s="17"/>
      <c r="PVE149" s="17"/>
      <c r="PVF149" s="17"/>
      <c r="PVG149" s="17"/>
      <c r="PVH149" s="17"/>
      <c r="PVI149" s="17"/>
      <c r="PVJ149" s="17"/>
      <c r="PVK149" s="17"/>
      <c r="PVL149" s="17"/>
      <c r="PVM149" s="17"/>
      <c r="PVN149" s="17"/>
      <c r="PVO149" s="17"/>
      <c r="PVP149" s="17"/>
      <c r="PVQ149" s="17"/>
      <c r="PVR149" s="17"/>
      <c r="PVS149" s="17"/>
      <c r="PVT149" s="17"/>
      <c r="PVU149" s="17"/>
      <c r="PVV149" s="17"/>
      <c r="PVW149" s="17"/>
      <c r="PVX149" s="17"/>
      <c r="PVY149" s="17"/>
      <c r="PVZ149" s="17"/>
      <c r="PWA149" s="17"/>
      <c r="PWB149" s="17"/>
      <c r="PWC149" s="17"/>
      <c r="PWD149" s="17"/>
      <c r="PWE149" s="17"/>
      <c r="PWF149" s="17"/>
      <c r="PWG149" s="17"/>
      <c r="PWH149" s="17"/>
      <c r="PWI149" s="17"/>
      <c r="PWJ149" s="17"/>
      <c r="PWK149" s="17"/>
      <c r="PWL149" s="17"/>
      <c r="PWM149" s="17"/>
      <c r="PWN149" s="17"/>
      <c r="PWO149" s="17"/>
      <c r="PWP149" s="17"/>
      <c r="PWQ149" s="17"/>
      <c r="PWR149" s="17"/>
      <c r="PWS149" s="17"/>
      <c r="PWT149" s="17"/>
      <c r="PWU149" s="17"/>
      <c r="PWV149" s="17"/>
      <c r="PWW149" s="17"/>
      <c r="PWX149" s="17"/>
      <c r="PWY149" s="17"/>
      <c r="PWZ149" s="17"/>
      <c r="PXA149" s="17"/>
      <c r="PXB149" s="17"/>
      <c r="PXC149" s="17"/>
      <c r="PXD149" s="17"/>
      <c r="PXE149" s="17"/>
      <c r="PXF149" s="17"/>
      <c r="PXG149" s="17"/>
      <c r="PXH149" s="17"/>
      <c r="PXI149" s="17"/>
      <c r="PXJ149" s="17"/>
      <c r="PXK149" s="17"/>
      <c r="PXL149" s="17"/>
      <c r="PXM149" s="17"/>
      <c r="PXN149" s="17"/>
      <c r="PXO149" s="17"/>
      <c r="PXP149" s="17"/>
      <c r="PXQ149" s="17"/>
      <c r="PXR149" s="17"/>
      <c r="PXS149" s="17"/>
      <c r="PXT149" s="17"/>
      <c r="PXU149" s="17"/>
      <c r="PXV149" s="17"/>
      <c r="PXW149" s="17"/>
      <c r="PXX149" s="17"/>
      <c r="PXY149" s="17"/>
      <c r="PXZ149" s="17"/>
      <c r="PYA149" s="17"/>
      <c r="PYB149" s="17"/>
      <c r="PYC149" s="17"/>
      <c r="PYD149" s="17"/>
      <c r="PYE149" s="17"/>
      <c r="PYF149" s="17"/>
      <c r="PYG149" s="17"/>
      <c r="PYH149" s="17"/>
      <c r="PYI149" s="17"/>
      <c r="PYJ149" s="17"/>
      <c r="PYK149" s="17"/>
      <c r="PYL149" s="17"/>
      <c r="PYM149" s="17"/>
      <c r="PYN149" s="17"/>
      <c r="PYO149" s="17"/>
      <c r="PYP149" s="17"/>
      <c r="PYQ149" s="17"/>
      <c r="PYR149" s="17"/>
      <c r="PYS149" s="17"/>
      <c r="PYT149" s="17"/>
      <c r="PYU149" s="17"/>
      <c r="PYV149" s="17"/>
      <c r="PYW149" s="17"/>
      <c r="PYX149" s="17"/>
      <c r="PYY149" s="17"/>
      <c r="PYZ149" s="17"/>
      <c r="PZA149" s="17"/>
      <c r="PZB149" s="17"/>
      <c r="PZC149" s="17"/>
      <c r="PZD149" s="17"/>
      <c r="PZE149" s="17"/>
      <c r="PZF149" s="17"/>
      <c r="PZG149" s="17"/>
      <c r="PZH149" s="17"/>
      <c r="PZI149" s="17"/>
      <c r="PZJ149" s="17"/>
      <c r="PZK149" s="17"/>
      <c r="PZL149" s="17"/>
      <c r="PZM149" s="17"/>
      <c r="PZN149" s="17"/>
      <c r="PZO149" s="17"/>
      <c r="PZP149" s="17"/>
      <c r="PZQ149" s="17"/>
      <c r="PZR149" s="17"/>
      <c r="PZS149" s="17"/>
      <c r="PZT149" s="17"/>
      <c r="PZU149" s="17"/>
      <c r="PZV149" s="17"/>
      <c r="PZW149" s="17"/>
      <c r="PZX149" s="17"/>
      <c r="PZY149" s="17"/>
      <c r="PZZ149" s="17"/>
      <c r="QAA149" s="17"/>
      <c r="QAB149" s="17"/>
      <c r="QAC149" s="17"/>
      <c r="QAD149" s="17"/>
      <c r="QAE149" s="17"/>
      <c r="QAF149" s="17"/>
      <c r="QAG149" s="17"/>
      <c r="QAH149" s="17"/>
      <c r="QAI149" s="17"/>
      <c r="QAJ149" s="17"/>
      <c r="QAK149" s="17"/>
      <c r="QAL149" s="17"/>
      <c r="QAM149" s="17"/>
      <c r="QAN149" s="17"/>
      <c r="QAO149" s="17"/>
      <c r="QAP149" s="17"/>
      <c r="QAQ149" s="17"/>
      <c r="QAR149" s="17"/>
      <c r="QAS149" s="17"/>
      <c r="QAT149" s="17"/>
      <c r="QAU149" s="17"/>
      <c r="QAV149" s="17"/>
      <c r="QAW149" s="17"/>
      <c r="QAX149" s="17"/>
      <c r="QAY149" s="17"/>
      <c r="QAZ149" s="17"/>
      <c r="QBA149" s="17"/>
      <c r="QBB149" s="17"/>
      <c r="QBC149" s="17"/>
      <c r="QBD149" s="17"/>
      <c r="QBE149" s="17"/>
      <c r="QBF149" s="17"/>
      <c r="QBG149" s="17"/>
      <c r="QBH149" s="17"/>
      <c r="QBI149" s="17"/>
      <c r="QBJ149" s="17"/>
      <c r="QBK149" s="17"/>
      <c r="QBL149" s="17"/>
      <c r="QBM149" s="17"/>
      <c r="QBN149" s="17"/>
      <c r="QBO149" s="17"/>
      <c r="QBP149" s="17"/>
      <c r="QBQ149" s="17"/>
      <c r="QBR149" s="17"/>
      <c r="QBS149" s="17"/>
      <c r="QBT149" s="17"/>
      <c r="QBU149" s="17"/>
      <c r="QBV149" s="17"/>
      <c r="QBW149" s="17"/>
      <c r="QBX149" s="17"/>
      <c r="QBY149" s="17"/>
      <c r="QBZ149" s="17"/>
      <c r="QCA149" s="17"/>
      <c r="QCB149" s="17"/>
      <c r="QCC149" s="17"/>
      <c r="QCD149" s="17"/>
      <c r="QCE149" s="17"/>
      <c r="QCF149" s="17"/>
      <c r="QCG149" s="17"/>
      <c r="QCH149" s="17"/>
      <c r="QCI149" s="17"/>
      <c r="QCJ149" s="17"/>
      <c r="QCK149" s="17"/>
      <c r="QCL149" s="17"/>
      <c r="QCM149" s="17"/>
      <c r="QCN149" s="17"/>
      <c r="QCO149" s="17"/>
      <c r="QCP149" s="17"/>
      <c r="QCQ149" s="17"/>
      <c r="QCR149" s="17"/>
      <c r="QCS149" s="17"/>
      <c r="QCT149" s="17"/>
      <c r="QCU149" s="17"/>
      <c r="QCV149" s="17"/>
      <c r="QCW149" s="17"/>
      <c r="QCX149" s="17"/>
      <c r="QCY149" s="17"/>
      <c r="QCZ149" s="17"/>
      <c r="QDA149" s="17"/>
      <c r="QDB149" s="17"/>
      <c r="QDC149" s="17"/>
      <c r="QDD149" s="17"/>
      <c r="QDE149" s="17"/>
      <c r="QDF149" s="17"/>
      <c r="QDG149" s="17"/>
      <c r="QDH149" s="17"/>
      <c r="QDI149" s="17"/>
      <c r="QDJ149" s="17"/>
      <c r="QDK149" s="17"/>
      <c r="QDL149" s="17"/>
      <c r="QDM149" s="17"/>
      <c r="QDN149" s="17"/>
      <c r="QDO149" s="17"/>
      <c r="QDP149" s="17"/>
      <c r="QDQ149" s="17"/>
      <c r="QDR149" s="17"/>
      <c r="QDS149" s="17"/>
      <c r="QDT149" s="17"/>
      <c r="QDU149" s="17"/>
      <c r="QDV149" s="17"/>
      <c r="QDW149" s="17"/>
      <c r="QDX149" s="17"/>
      <c r="QDY149" s="17"/>
      <c r="QDZ149" s="17"/>
      <c r="QEA149" s="17"/>
      <c r="QEB149" s="17"/>
      <c r="QEC149" s="17"/>
      <c r="QED149" s="17"/>
      <c r="QEE149" s="17"/>
      <c r="QEF149" s="17"/>
      <c r="QEG149" s="17"/>
      <c r="QEH149" s="17"/>
      <c r="QEI149" s="17"/>
      <c r="QEJ149" s="17"/>
      <c r="QEK149" s="17"/>
      <c r="QEL149" s="17"/>
      <c r="QEM149" s="17"/>
      <c r="QEN149" s="17"/>
      <c r="QEO149" s="17"/>
      <c r="QEP149" s="17"/>
      <c r="QEQ149" s="17"/>
      <c r="QER149" s="17"/>
      <c r="QES149" s="17"/>
      <c r="QET149" s="17"/>
      <c r="QEU149" s="17"/>
      <c r="QEV149" s="17"/>
      <c r="QEW149" s="17"/>
      <c r="QEX149" s="17"/>
      <c r="QEY149" s="17"/>
      <c r="QEZ149" s="17"/>
      <c r="QFA149" s="17"/>
      <c r="QFB149" s="17"/>
      <c r="QFC149" s="17"/>
      <c r="QFD149" s="17"/>
      <c r="QFE149" s="17"/>
      <c r="QFF149" s="17"/>
      <c r="QFG149" s="17"/>
      <c r="QFH149" s="17"/>
      <c r="QFI149" s="17"/>
      <c r="QFJ149" s="17"/>
      <c r="QFK149" s="17"/>
      <c r="QFL149" s="17"/>
      <c r="QFM149" s="17"/>
      <c r="QFN149" s="17"/>
      <c r="QFO149" s="17"/>
      <c r="QFP149" s="17"/>
      <c r="QFQ149" s="17"/>
      <c r="QFR149" s="17"/>
      <c r="QFS149" s="17"/>
      <c r="QFT149" s="17"/>
      <c r="QFU149" s="17"/>
      <c r="QFV149" s="17"/>
      <c r="QFW149" s="17"/>
      <c r="QFX149" s="17"/>
      <c r="QFY149" s="17"/>
      <c r="QFZ149" s="17"/>
      <c r="QGA149" s="17"/>
      <c r="QGB149" s="17"/>
      <c r="QGC149" s="17"/>
      <c r="QGD149" s="17"/>
      <c r="QGE149" s="17"/>
      <c r="QGF149" s="17"/>
      <c r="QGG149" s="17"/>
      <c r="QGH149" s="17"/>
      <c r="QGI149" s="17"/>
      <c r="QGJ149" s="17"/>
      <c r="QGK149" s="17"/>
      <c r="QGL149" s="17"/>
      <c r="QGM149" s="17"/>
      <c r="QGN149" s="17"/>
      <c r="QGO149" s="17"/>
      <c r="QGP149" s="17"/>
      <c r="QGQ149" s="17"/>
      <c r="QGR149" s="17"/>
      <c r="QGS149" s="17"/>
      <c r="QGT149" s="17"/>
      <c r="QGU149" s="17"/>
      <c r="QGV149" s="17"/>
      <c r="QGW149" s="17"/>
      <c r="QGX149" s="17"/>
      <c r="QGY149" s="17"/>
      <c r="QGZ149" s="17"/>
      <c r="QHA149" s="17"/>
      <c r="QHB149" s="17"/>
      <c r="QHC149" s="17"/>
      <c r="QHD149" s="17"/>
      <c r="QHE149" s="17"/>
      <c r="QHF149" s="17"/>
      <c r="QHG149" s="17"/>
      <c r="QHH149" s="17"/>
      <c r="QHI149" s="17"/>
      <c r="QHJ149" s="17"/>
      <c r="QHK149" s="17"/>
      <c r="QHL149" s="17"/>
      <c r="QHM149" s="17"/>
      <c r="QHN149" s="17"/>
      <c r="QHO149" s="17"/>
      <c r="QHP149" s="17"/>
      <c r="QHQ149" s="17"/>
      <c r="QHR149" s="17"/>
      <c r="QHS149" s="17"/>
      <c r="QHT149" s="17"/>
      <c r="QHU149" s="17"/>
      <c r="QHV149" s="17"/>
      <c r="QHW149" s="17"/>
      <c r="QHX149" s="17"/>
      <c r="QHY149" s="17"/>
      <c r="QHZ149" s="17"/>
      <c r="QIA149" s="17"/>
      <c r="QIB149" s="17"/>
      <c r="QIC149" s="17"/>
      <c r="QID149" s="17"/>
      <c r="QIE149" s="17"/>
      <c r="QIF149" s="17"/>
      <c r="QIG149" s="17"/>
      <c r="QIH149" s="17"/>
      <c r="QII149" s="17"/>
      <c r="QIJ149" s="17"/>
      <c r="QIK149" s="17"/>
      <c r="QIL149" s="17"/>
      <c r="QIM149" s="17"/>
      <c r="QIN149" s="17"/>
      <c r="QIO149" s="17"/>
      <c r="QIP149" s="17"/>
      <c r="QIQ149" s="17"/>
      <c r="QIR149" s="17"/>
      <c r="QIS149" s="17"/>
      <c r="QIT149" s="17"/>
      <c r="QIU149" s="17"/>
      <c r="QIV149" s="17"/>
      <c r="QIW149" s="17"/>
      <c r="QIX149" s="17"/>
      <c r="QIY149" s="17"/>
      <c r="QIZ149" s="17"/>
      <c r="QJA149" s="17"/>
      <c r="QJB149" s="17"/>
      <c r="QJC149" s="17"/>
      <c r="QJD149" s="17"/>
      <c r="QJE149" s="17"/>
      <c r="QJF149" s="17"/>
      <c r="QJG149" s="17"/>
      <c r="QJH149" s="17"/>
      <c r="QJI149" s="17"/>
      <c r="QJJ149" s="17"/>
      <c r="QJK149" s="17"/>
      <c r="QJL149" s="17"/>
      <c r="QJM149" s="17"/>
      <c r="QJN149" s="17"/>
      <c r="QJO149" s="17"/>
      <c r="QJP149" s="17"/>
      <c r="QJQ149" s="17"/>
      <c r="QJR149" s="17"/>
      <c r="QJS149" s="17"/>
      <c r="QJT149" s="17"/>
      <c r="QJU149" s="17"/>
      <c r="QJV149" s="17"/>
      <c r="QJW149" s="17"/>
      <c r="QJX149" s="17"/>
      <c r="QJY149" s="17"/>
      <c r="QJZ149" s="17"/>
      <c r="QKA149" s="17"/>
      <c r="QKB149" s="17"/>
      <c r="QKC149" s="17"/>
      <c r="QKD149" s="17"/>
      <c r="QKE149" s="17"/>
      <c r="QKF149" s="17"/>
      <c r="QKG149" s="17"/>
      <c r="QKH149" s="17"/>
      <c r="QKI149" s="17"/>
      <c r="QKJ149" s="17"/>
      <c r="QKK149" s="17"/>
      <c r="QKL149" s="17"/>
      <c r="QKM149" s="17"/>
      <c r="QKN149" s="17"/>
      <c r="QKO149" s="17"/>
      <c r="QKP149" s="17"/>
      <c r="QKQ149" s="17"/>
      <c r="QKR149" s="17"/>
      <c r="QKS149" s="17"/>
      <c r="QKT149" s="17"/>
      <c r="QKU149" s="17"/>
      <c r="QKV149" s="17"/>
      <c r="QKW149" s="17"/>
      <c r="QKX149" s="17"/>
      <c r="QKY149" s="17"/>
      <c r="QKZ149" s="17"/>
      <c r="QLA149" s="17"/>
      <c r="QLB149" s="17"/>
      <c r="QLC149" s="17"/>
      <c r="QLD149" s="17"/>
      <c r="QLE149" s="17"/>
      <c r="QLF149" s="17"/>
      <c r="QLG149" s="17"/>
      <c r="QLH149" s="17"/>
      <c r="QLI149" s="17"/>
      <c r="QLJ149" s="17"/>
      <c r="QLK149" s="17"/>
      <c r="QLL149" s="17"/>
      <c r="QLM149" s="17"/>
      <c r="QLN149" s="17"/>
      <c r="QLO149" s="17"/>
      <c r="QLP149" s="17"/>
      <c r="QLQ149" s="17"/>
      <c r="QLR149" s="17"/>
      <c r="QLS149" s="17"/>
      <c r="QLT149" s="17"/>
      <c r="QLU149" s="17"/>
      <c r="QLV149" s="17"/>
      <c r="QLW149" s="17"/>
      <c r="QLX149" s="17"/>
      <c r="QLY149" s="17"/>
      <c r="QLZ149" s="17"/>
      <c r="QMA149" s="17"/>
      <c r="QMB149" s="17"/>
      <c r="QMC149" s="17"/>
      <c r="QMD149" s="17"/>
      <c r="QME149" s="17"/>
      <c r="QMF149" s="17"/>
      <c r="QMG149" s="17"/>
      <c r="QMH149" s="17"/>
      <c r="QMI149" s="17"/>
      <c r="QMJ149" s="17"/>
      <c r="QMK149" s="17"/>
      <c r="QML149" s="17"/>
      <c r="QMM149" s="17"/>
      <c r="QMN149" s="17"/>
      <c r="QMO149" s="17"/>
      <c r="QMP149" s="17"/>
      <c r="QMQ149" s="17"/>
      <c r="QMR149" s="17"/>
      <c r="QMS149" s="17"/>
      <c r="QMT149" s="17"/>
      <c r="QMU149" s="17"/>
      <c r="QMV149" s="17"/>
      <c r="QMW149" s="17"/>
      <c r="QMX149" s="17"/>
      <c r="QMY149" s="17"/>
      <c r="QMZ149" s="17"/>
      <c r="QNA149" s="17"/>
      <c r="QNB149" s="17"/>
      <c r="QNC149" s="17"/>
      <c r="QND149" s="17"/>
      <c r="QNE149" s="17"/>
      <c r="QNF149" s="17"/>
      <c r="QNG149" s="17"/>
      <c r="QNH149" s="17"/>
      <c r="QNI149" s="17"/>
      <c r="QNJ149" s="17"/>
      <c r="QNK149" s="17"/>
      <c r="QNL149" s="17"/>
      <c r="QNM149" s="17"/>
      <c r="QNN149" s="17"/>
      <c r="QNO149" s="17"/>
      <c r="QNP149" s="17"/>
      <c r="QNQ149" s="17"/>
      <c r="QNR149" s="17"/>
      <c r="QNS149" s="17"/>
      <c r="QNT149" s="17"/>
      <c r="QNU149" s="17"/>
      <c r="QNV149" s="17"/>
      <c r="QNW149" s="17"/>
      <c r="QNX149" s="17"/>
      <c r="QNY149" s="17"/>
      <c r="QNZ149" s="17"/>
      <c r="QOA149" s="17"/>
      <c r="QOB149" s="17"/>
      <c r="QOC149" s="17"/>
      <c r="QOD149" s="17"/>
      <c r="QOE149" s="17"/>
      <c r="QOF149" s="17"/>
      <c r="QOG149" s="17"/>
      <c r="QOH149" s="17"/>
      <c r="QOI149" s="17"/>
      <c r="QOJ149" s="17"/>
      <c r="QOK149" s="17"/>
      <c r="QOL149" s="17"/>
      <c r="QOM149" s="17"/>
      <c r="QON149" s="17"/>
      <c r="QOO149" s="17"/>
      <c r="QOP149" s="17"/>
      <c r="QOQ149" s="17"/>
      <c r="QOR149" s="17"/>
      <c r="QOS149" s="17"/>
      <c r="QOT149" s="17"/>
      <c r="QOU149" s="17"/>
      <c r="QOV149" s="17"/>
      <c r="QOW149" s="17"/>
      <c r="QOX149" s="17"/>
      <c r="QOY149" s="17"/>
      <c r="QOZ149" s="17"/>
      <c r="QPA149" s="17"/>
      <c r="QPB149" s="17"/>
      <c r="QPC149" s="17"/>
      <c r="QPD149" s="17"/>
      <c r="QPE149" s="17"/>
      <c r="QPF149" s="17"/>
      <c r="QPG149" s="17"/>
      <c r="QPH149" s="17"/>
      <c r="QPI149" s="17"/>
      <c r="QPJ149" s="17"/>
      <c r="QPK149" s="17"/>
      <c r="QPL149" s="17"/>
      <c r="QPM149" s="17"/>
      <c r="QPN149" s="17"/>
      <c r="QPO149" s="17"/>
      <c r="QPP149" s="17"/>
      <c r="QPQ149" s="17"/>
      <c r="QPR149" s="17"/>
      <c r="QPS149" s="17"/>
      <c r="QPT149" s="17"/>
      <c r="QPU149" s="17"/>
      <c r="QPV149" s="17"/>
      <c r="QPW149" s="17"/>
      <c r="QPX149" s="17"/>
      <c r="QPY149" s="17"/>
      <c r="QPZ149" s="17"/>
      <c r="QQA149" s="17"/>
      <c r="QQB149" s="17"/>
      <c r="QQC149" s="17"/>
      <c r="QQD149" s="17"/>
      <c r="QQE149" s="17"/>
      <c r="QQF149" s="17"/>
      <c r="QQG149" s="17"/>
      <c r="QQH149" s="17"/>
      <c r="QQI149" s="17"/>
      <c r="QQJ149" s="17"/>
      <c r="QQK149" s="17"/>
      <c r="QQL149" s="17"/>
      <c r="QQM149" s="17"/>
      <c r="QQN149" s="17"/>
      <c r="QQO149" s="17"/>
      <c r="QQP149" s="17"/>
      <c r="QQQ149" s="17"/>
      <c r="QQR149" s="17"/>
      <c r="QQS149" s="17"/>
      <c r="QQT149" s="17"/>
      <c r="QQU149" s="17"/>
      <c r="QQV149" s="17"/>
      <c r="QQW149" s="17"/>
      <c r="QQX149" s="17"/>
      <c r="QQY149" s="17"/>
      <c r="QQZ149" s="17"/>
      <c r="QRA149" s="17"/>
      <c r="QRB149" s="17"/>
      <c r="QRC149" s="17"/>
      <c r="QRD149" s="17"/>
      <c r="QRE149" s="17"/>
      <c r="QRF149" s="17"/>
      <c r="QRG149" s="17"/>
      <c r="QRH149" s="17"/>
      <c r="QRI149" s="17"/>
      <c r="QRJ149" s="17"/>
      <c r="QRK149" s="17"/>
      <c r="QRL149" s="17"/>
      <c r="QRM149" s="17"/>
      <c r="QRN149" s="17"/>
      <c r="QRO149" s="17"/>
      <c r="QRP149" s="17"/>
      <c r="QRQ149" s="17"/>
      <c r="QRR149" s="17"/>
      <c r="QRS149" s="17"/>
      <c r="QRT149" s="17"/>
      <c r="QRU149" s="17"/>
      <c r="QRV149" s="17"/>
      <c r="QRW149" s="17"/>
      <c r="QRX149" s="17"/>
      <c r="QRY149" s="17"/>
      <c r="QRZ149" s="17"/>
      <c r="QSA149" s="17"/>
      <c r="QSB149" s="17"/>
      <c r="QSC149" s="17"/>
      <c r="QSD149" s="17"/>
      <c r="QSE149" s="17"/>
      <c r="QSF149" s="17"/>
      <c r="QSG149" s="17"/>
      <c r="QSH149" s="17"/>
      <c r="QSI149" s="17"/>
      <c r="QSJ149" s="17"/>
      <c r="QSK149" s="17"/>
      <c r="QSL149" s="17"/>
      <c r="QSM149" s="17"/>
      <c r="QSN149" s="17"/>
      <c r="QSO149" s="17"/>
      <c r="QSP149" s="17"/>
      <c r="QSQ149" s="17"/>
      <c r="QSR149" s="17"/>
      <c r="QSS149" s="17"/>
      <c r="QST149" s="17"/>
      <c r="QSU149" s="17"/>
      <c r="QSV149" s="17"/>
      <c r="QSW149" s="17"/>
      <c r="QSX149" s="17"/>
      <c r="QSY149" s="17"/>
      <c r="QSZ149" s="17"/>
      <c r="QTA149" s="17"/>
      <c r="QTB149" s="17"/>
      <c r="QTC149" s="17"/>
      <c r="QTD149" s="17"/>
      <c r="QTE149" s="17"/>
      <c r="QTF149" s="17"/>
      <c r="QTG149" s="17"/>
      <c r="QTH149" s="17"/>
      <c r="QTI149" s="17"/>
      <c r="QTJ149" s="17"/>
      <c r="QTK149" s="17"/>
      <c r="QTL149" s="17"/>
      <c r="QTM149" s="17"/>
      <c r="QTN149" s="17"/>
      <c r="QTO149" s="17"/>
      <c r="QTP149" s="17"/>
      <c r="QTQ149" s="17"/>
      <c r="QTR149" s="17"/>
      <c r="QTS149" s="17"/>
      <c r="QTT149" s="17"/>
      <c r="QTU149" s="17"/>
      <c r="QTV149" s="17"/>
      <c r="QTW149" s="17"/>
      <c r="QTX149" s="17"/>
      <c r="QTY149" s="17"/>
      <c r="QTZ149" s="17"/>
      <c r="QUA149" s="17"/>
      <c r="QUB149" s="17"/>
      <c r="QUC149" s="17"/>
      <c r="QUD149" s="17"/>
      <c r="QUE149" s="17"/>
      <c r="QUF149" s="17"/>
      <c r="QUG149" s="17"/>
      <c r="QUH149" s="17"/>
      <c r="QUI149" s="17"/>
      <c r="QUJ149" s="17"/>
      <c r="QUK149" s="17"/>
      <c r="QUL149" s="17"/>
      <c r="QUM149" s="17"/>
      <c r="QUN149" s="17"/>
      <c r="QUO149" s="17"/>
      <c r="QUP149" s="17"/>
      <c r="QUQ149" s="17"/>
      <c r="QUR149" s="17"/>
      <c r="QUS149" s="17"/>
      <c r="QUT149" s="17"/>
      <c r="QUU149" s="17"/>
      <c r="QUV149" s="17"/>
      <c r="QUW149" s="17"/>
      <c r="QUX149" s="17"/>
      <c r="QUY149" s="17"/>
      <c r="QUZ149" s="17"/>
      <c r="QVA149" s="17"/>
      <c r="QVB149" s="17"/>
      <c r="QVC149" s="17"/>
      <c r="QVD149" s="17"/>
      <c r="QVE149" s="17"/>
      <c r="QVF149" s="17"/>
      <c r="QVG149" s="17"/>
      <c r="QVH149" s="17"/>
      <c r="QVI149" s="17"/>
      <c r="QVJ149" s="17"/>
      <c r="QVK149" s="17"/>
      <c r="QVL149" s="17"/>
      <c r="QVM149" s="17"/>
      <c r="QVN149" s="17"/>
      <c r="QVO149" s="17"/>
      <c r="QVP149" s="17"/>
      <c r="QVQ149" s="17"/>
      <c r="QVR149" s="17"/>
      <c r="QVS149" s="17"/>
      <c r="QVT149" s="17"/>
      <c r="QVU149" s="17"/>
      <c r="QVV149" s="17"/>
      <c r="QVW149" s="17"/>
      <c r="QVX149" s="17"/>
      <c r="QVY149" s="17"/>
      <c r="QVZ149" s="17"/>
      <c r="QWA149" s="17"/>
      <c r="QWB149" s="17"/>
      <c r="QWC149" s="17"/>
      <c r="QWD149" s="17"/>
      <c r="QWE149" s="17"/>
      <c r="QWF149" s="17"/>
      <c r="QWG149" s="17"/>
      <c r="QWH149" s="17"/>
      <c r="QWI149" s="17"/>
      <c r="QWJ149" s="17"/>
      <c r="QWK149" s="17"/>
      <c r="QWL149" s="17"/>
      <c r="QWM149" s="17"/>
      <c r="QWN149" s="17"/>
      <c r="QWO149" s="17"/>
      <c r="QWP149" s="17"/>
      <c r="QWQ149" s="17"/>
      <c r="QWR149" s="17"/>
      <c r="QWS149" s="17"/>
      <c r="QWT149" s="17"/>
      <c r="QWU149" s="17"/>
      <c r="QWV149" s="17"/>
      <c r="QWW149" s="17"/>
      <c r="QWX149" s="17"/>
      <c r="QWY149" s="17"/>
      <c r="QWZ149" s="17"/>
      <c r="QXA149" s="17"/>
      <c r="QXB149" s="17"/>
      <c r="QXC149" s="17"/>
      <c r="QXD149" s="17"/>
      <c r="QXE149" s="17"/>
      <c r="QXF149" s="17"/>
      <c r="QXG149" s="17"/>
      <c r="QXH149" s="17"/>
      <c r="QXI149" s="17"/>
      <c r="QXJ149" s="17"/>
      <c r="QXK149" s="17"/>
      <c r="QXL149" s="17"/>
      <c r="QXM149" s="17"/>
      <c r="QXN149" s="17"/>
      <c r="QXO149" s="17"/>
      <c r="QXP149" s="17"/>
      <c r="QXQ149" s="17"/>
      <c r="QXR149" s="17"/>
      <c r="QXS149" s="17"/>
      <c r="QXT149" s="17"/>
      <c r="QXU149" s="17"/>
      <c r="QXV149" s="17"/>
      <c r="QXW149" s="17"/>
      <c r="QXX149" s="17"/>
      <c r="QXY149" s="17"/>
      <c r="QXZ149" s="17"/>
      <c r="QYA149" s="17"/>
      <c r="QYB149" s="17"/>
      <c r="QYC149" s="17"/>
      <c r="QYD149" s="17"/>
      <c r="QYE149" s="17"/>
      <c r="QYF149" s="17"/>
      <c r="QYG149" s="17"/>
      <c r="QYH149" s="17"/>
      <c r="QYI149" s="17"/>
      <c r="QYJ149" s="17"/>
      <c r="QYK149" s="17"/>
      <c r="QYL149" s="17"/>
      <c r="QYM149" s="17"/>
      <c r="QYN149" s="17"/>
      <c r="QYO149" s="17"/>
      <c r="QYP149" s="17"/>
      <c r="QYQ149" s="17"/>
      <c r="QYR149" s="17"/>
      <c r="QYS149" s="17"/>
      <c r="QYT149" s="17"/>
      <c r="QYU149" s="17"/>
      <c r="QYV149" s="17"/>
      <c r="QYW149" s="17"/>
      <c r="QYX149" s="17"/>
      <c r="QYY149" s="17"/>
      <c r="QYZ149" s="17"/>
      <c r="QZA149" s="17"/>
      <c r="QZB149" s="17"/>
      <c r="QZC149" s="17"/>
      <c r="QZD149" s="17"/>
      <c r="QZE149" s="17"/>
      <c r="QZF149" s="17"/>
      <c r="QZG149" s="17"/>
      <c r="QZH149" s="17"/>
      <c r="QZI149" s="17"/>
      <c r="QZJ149" s="17"/>
      <c r="QZK149" s="17"/>
      <c r="QZL149" s="17"/>
      <c r="QZM149" s="17"/>
      <c r="QZN149" s="17"/>
      <c r="QZO149" s="17"/>
      <c r="QZP149" s="17"/>
      <c r="QZQ149" s="17"/>
      <c r="QZR149" s="17"/>
      <c r="QZS149" s="17"/>
      <c r="QZT149" s="17"/>
      <c r="QZU149" s="17"/>
      <c r="QZV149" s="17"/>
      <c r="QZW149" s="17"/>
      <c r="QZX149" s="17"/>
      <c r="QZY149" s="17"/>
      <c r="QZZ149" s="17"/>
      <c r="RAA149" s="17"/>
      <c r="RAB149" s="17"/>
      <c r="RAC149" s="17"/>
      <c r="RAD149" s="17"/>
      <c r="RAE149" s="17"/>
      <c r="RAF149" s="17"/>
      <c r="RAG149" s="17"/>
      <c r="RAH149" s="17"/>
      <c r="RAI149" s="17"/>
      <c r="RAJ149" s="17"/>
      <c r="RAK149" s="17"/>
      <c r="RAL149" s="17"/>
      <c r="RAM149" s="17"/>
      <c r="RAN149" s="17"/>
      <c r="RAO149" s="17"/>
      <c r="RAP149" s="17"/>
      <c r="RAQ149" s="17"/>
      <c r="RAR149" s="17"/>
      <c r="RAS149" s="17"/>
      <c r="RAT149" s="17"/>
      <c r="RAU149" s="17"/>
      <c r="RAV149" s="17"/>
      <c r="RAW149" s="17"/>
      <c r="RAX149" s="17"/>
      <c r="RAY149" s="17"/>
      <c r="RAZ149" s="17"/>
      <c r="RBA149" s="17"/>
      <c r="RBB149" s="17"/>
      <c r="RBC149" s="17"/>
      <c r="RBD149" s="17"/>
      <c r="RBE149" s="17"/>
      <c r="RBF149" s="17"/>
      <c r="RBG149" s="17"/>
      <c r="RBH149" s="17"/>
      <c r="RBI149" s="17"/>
      <c r="RBJ149" s="17"/>
      <c r="RBK149" s="17"/>
      <c r="RBL149" s="17"/>
      <c r="RBM149" s="17"/>
      <c r="RBN149" s="17"/>
      <c r="RBO149" s="17"/>
      <c r="RBP149" s="17"/>
      <c r="RBQ149" s="17"/>
      <c r="RBR149" s="17"/>
      <c r="RBS149" s="17"/>
      <c r="RBT149" s="17"/>
      <c r="RBU149" s="17"/>
      <c r="RBV149" s="17"/>
      <c r="RBW149" s="17"/>
      <c r="RBX149" s="17"/>
      <c r="RBY149" s="17"/>
      <c r="RBZ149" s="17"/>
      <c r="RCA149" s="17"/>
      <c r="RCB149" s="17"/>
      <c r="RCC149" s="17"/>
      <c r="RCD149" s="17"/>
      <c r="RCE149" s="17"/>
      <c r="RCF149" s="17"/>
      <c r="RCG149" s="17"/>
      <c r="RCH149" s="17"/>
      <c r="RCI149" s="17"/>
      <c r="RCJ149" s="17"/>
      <c r="RCK149" s="17"/>
      <c r="RCL149" s="17"/>
      <c r="RCM149" s="17"/>
      <c r="RCN149" s="17"/>
      <c r="RCO149" s="17"/>
      <c r="RCP149" s="17"/>
      <c r="RCQ149" s="17"/>
      <c r="RCR149" s="17"/>
      <c r="RCS149" s="17"/>
      <c r="RCT149" s="17"/>
      <c r="RCU149" s="17"/>
      <c r="RCV149" s="17"/>
      <c r="RCW149" s="17"/>
      <c r="RCX149" s="17"/>
      <c r="RCY149" s="17"/>
      <c r="RCZ149" s="17"/>
      <c r="RDA149" s="17"/>
      <c r="RDB149" s="17"/>
      <c r="RDC149" s="17"/>
      <c r="RDD149" s="17"/>
      <c r="RDE149" s="17"/>
      <c r="RDF149" s="17"/>
      <c r="RDG149" s="17"/>
      <c r="RDH149" s="17"/>
      <c r="RDI149" s="17"/>
      <c r="RDJ149" s="17"/>
      <c r="RDK149" s="17"/>
      <c r="RDL149" s="17"/>
      <c r="RDM149" s="17"/>
      <c r="RDN149" s="17"/>
      <c r="RDO149" s="17"/>
      <c r="RDP149" s="17"/>
      <c r="RDQ149" s="17"/>
      <c r="RDR149" s="17"/>
      <c r="RDS149" s="17"/>
      <c r="RDT149" s="17"/>
      <c r="RDU149" s="17"/>
      <c r="RDV149" s="17"/>
      <c r="RDW149" s="17"/>
      <c r="RDX149" s="17"/>
      <c r="RDY149" s="17"/>
      <c r="RDZ149" s="17"/>
      <c r="REA149" s="17"/>
      <c r="REB149" s="17"/>
      <c r="REC149" s="17"/>
      <c r="RED149" s="17"/>
      <c r="REE149" s="17"/>
      <c r="REF149" s="17"/>
      <c r="REG149" s="17"/>
      <c r="REH149" s="17"/>
      <c r="REI149" s="17"/>
      <c r="REJ149" s="17"/>
      <c r="REK149" s="17"/>
      <c r="REL149" s="17"/>
      <c r="REM149" s="17"/>
      <c r="REN149" s="17"/>
      <c r="REO149" s="17"/>
      <c r="REP149" s="17"/>
      <c r="REQ149" s="17"/>
      <c r="RER149" s="17"/>
      <c r="RES149" s="17"/>
      <c r="RET149" s="17"/>
      <c r="REU149" s="17"/>
      <c r="REV149" s="17"/>
      <c r="REW149" s="17"/>
      <c r="REX149" s="17"/>
      <c r="REY149" s="17"/>
      <c r="REZ149" s="17"/>
      <c r="RFA149" s="17"/>
      <c r="RFB149" s="17"/>
      <c r="RFC149" s="17"/>
      <c r="RFD149" s="17"/>
      <c r="RFE149" s="17"/>
      <c r="RFF149" s="17"/>
      <c r="RFG149" s="17"/>
      <c r="RFH149" s="17"/>
      <c r="RFI149" s="17"/>
      <c r="RFJ149" s="17"/>
      <c r="RFK149" s="17"/>
      <c r="RFL149" s="17"/>
      <c r="RFM149" s="17"/>
      <c r="RFN149" s="17"/>
      <c r="RFO149" s="17"/>
      <c r="RFP149" s="17"/>
      <c r="RFQ149" s="17"/>
      <c r="RFR149" s="17"/>
      <c r="RFS149" s="17"/>
      <c r="RFT149" s="17"/>
      <c r="RFU149" s="17"/>
      <c r="RFV149" s="17"/>
      <c r="RFW149" s="17"/>
      <c r="RFX149" s="17"/>
      <c r="RFY149" s="17"/>
      <c r="RFZ149" s="17"/>
      <c r="RGA149" s="17"/>
      <c r="RGB149" s="17"/>
      <c r="RGC149" s="17"/>
      <c r="RGD149" s="17"/>
      <c r="RGE149" s="17"/>
      <c r="RGF149" s="17"/>
      <c r="RGG149" s="17"/>
      <c r="RGH149" s="17"/>
      <c r="RGI149" s="17"/>
      <c r="RGJ149" s="17"/>
      <c r="RGK149" s="17"/>
      <c r="RGL149" s="17"/>
      <c r="RGM149" s="17"/>
      <c r="RGN149" s="17"/>
      <c r="RGO149" s="17"/>
      <c r="RGP149" s="17"/>
      <c r="RGQ149" s="17"/>
      <c r="RGR149" s="17"/>
      <c r="RGS149" s="17"/>
      <c r="RGT149" s="17"/>
      <c r="RGU149" s="17"/>
      <c r="RGV149" s="17"/>
      <c r="RGW149" s="17"/>
      <c r="RGX149" s="17"/>
      <c r="RGY149" s="17"/>
      <c r="RGZ149" s="17"/>
      <c r="RHA149" s="17"/>
      <c r="RHB149" s="17"/>
      <c r="RHC149" s="17"/>
      <c r="RHD149" s="17"/>
      <c r="RHE149" s="17"/>
      <c r="RHF149" s="17"/>
      <c r="RHG149" s="17"/>
      <c r="RHH149" s="17"/>
      <c r="RHI149" s="17"/>
      <c r="RHJ149" s="17"/>
      <c r="RHK149" s="17"/>
      <c r="RHL149" s="17"/>
      <c r="RHM149" s="17"/>
      <c r="RHN149" s="17"/>
      <c r="RHO149" s="17"/>
      <c r="RHP149" s="17"/>
      <c r="RHQ149" s="17"/>
      <c r="RHR149" s="17"/>
      <c r="RHS149" s="17"/>
      <c r="RHT149" s="17"/>
      <c r="RHU149" s="17"/>
      <c r="RHV149" s="17"/>
      <c r="RHW149" s="17"/>
      <c r="RHX149" s="17"/>
      <c r="RHY149" s="17"/>
      <c r="RHZ149" s="17"/>
      <c r="RIA149" s="17"/>
      <c r="RIB149" s="17"/>
      <c r="RIC149" s="17"/>
      <c r="RID149" s="17"/>
      <c r="RIE149" s="17"/>
      <c r="RIF149" s="17"/>
      <c r="RIG149" s="17"/>
      <c r="RIH149" s="17"/>
      <c r="RII149" s="17"/>
      <c r="RIJ149" s="17"/>
      <c r="RIK149" s="17"/>
      <c r="RIL149" s="17"/>
      <c r="RIM149" s="17"/>
      <c r="RIN149" s="17"/>
      <c r="RIO149" s="17"/>
      <c r="RIP149" s="17"/>
      <c r="RIQ149" s="17"/>
      <c r="RIR149" s="17"/>
      <c r="RIS149" s="17"/>
      <c r="RIT149" s="17"/>
      <c r="RIU149" s="17"/>
      <c r="RIV149" s="17"/>
      <c r="RIW149" s="17"/>
      <c r="RIX149" s="17"/>
      <c r="RIY149" s="17"/>
      <c r="RIZ149" s="17"/>
      <c r="RJA149" s="17"/>
      <c r="RJB149" s="17"/>
      <c r="RJC149" s="17"/>
      <c r="RJD149" s="17"/>
      <c r="RJE149" s="17"/>
      <c r="RJF149" s="17"/>
      <c r="RJG149" s="17"/>
      <c r="RJH149" s="17"/>
      <c r="RJI149" s="17"/>
      <c r="RJJ149" s="17"/>
      <c r="RJK149" s="17"/>
      <c r="RJL149" s="17"/>
      <c r="RJM149" s="17"/>
      <c r="RJN149" s="17"/>
      <c r="RJO149" s="17"/>
      <c r="RJP149" s="17"/>
      <c r="RJQ149" s="17"/>
      <c r="RJR149" s="17"/>
      <c r="RJS149" s="17"/>
      <c r="RJT149" s="17"/>
      <c r="RJU149" s="17"/>
      <c r="RJV149" s="17"/>
      <c r="RJW149" s="17"/>
      <c r="RJX149" s="17"/>
      <c r="RJY149" s="17"/>
      <c r="RJZ149" s="17"/>
      <c r="RKA149" s="17"/>
      <c r="RKB149" s="17"/>
      <c r="RKC149" s="17"/>
      <c r="RKD149" s="17"/>
      <c r="RKE149" s="17"/>
      <c r="RKF149" s="17"/>
      <c r="RKG149" s="17"/>
      <c r="RKH149" s="17"/>
      <c r="RKI149" s="17"/>
      <c r="RKJ149" s="17"/>
      <c r="RKK149" s="17"/>
      <c r="RKL149" s="17"/>
      <c r="RKM149" s="17"/>
      <c r="RKN149" s="17"/>
      <c r="RKO149" s="17"/>
      <c r="RKP149" s="17"/>
      <c r="RKQ149" s="17"/>
      <c r="RKR149" s="17"/>
      <c r="RKS149" s="17"/>
      <c r="RKT149" s="17"/>
      <c r="RKU149" s="17"/>
      <c r="RKV149" s="17"/>
      <c r="RKW149" s="17"/>
      <c r="RKX149" s="17"/>
      <c r="RKY149" s="17"/>
      <c r="RKZ149" s="17"/>
      <c r="RLA149" s="17"/>
      <c r="RLB149" s="17"/>
      <c r="RLC149" s="17"/>
      <c r="RLD149" s="17"/>
      <c r="RLE149" s="17"/>
      <c r="RLF149" s="17"/>
      <c r="RLG149" s="17"/>
      <c r="RLH149" s="17"/>
      <c r="RLI149" s="17"/>
      <c r="RLJ149" s="17"/>
      <c r="RLK149" s="17"/>
      <c r="RLL149" s="17"/>
      <c r="RLM149" s="17"/>
      <c r="RLN149" s="17"/>
      <c r="RLO149" s="17"/>
      <c r="RLP149" s="17"/>
      <c r="RLQ149" s="17"/>
      <c r="RLR149" s="17"/>
      <c r="RLS149" s="17"/>
      <c r="RLT149" s="17"/>
      <c r="RLU149" s="17"/>
      <c r="RLV149" s="17"/>
      <c r="RLW149" s="17"/>
      <c r="RLX149" s="17"/>
      <c r="RLY149" s="17"/>
      <c r="RLZ149" s="17"/>
      <c r="RMA149" s="17"/>
      <c r="RMB149" s="17"/>
      <c r="RMC149" s="17"/>
      <c r="RMD149" s="17"/>
      <c r="RME149" s="17"/>
      <c r="RMF149" s="17"/>
      <c r="RMG149" s="17"/>
      <c r="RMH149" s="17"/>
      <c r="RMI149" s="17"/>
      <c r="RMJ149" s="17"/>
      <c r="RMK149" s="17"/>
      <c r="RML149" s="17"/>
      <c r="RMM149" s="17"/>
      <c r="RMN149" s="17"/>
      <c r="RMO149" s="17"/>
      <c r="RMP149" s="17"/>
      <c r="RMQ149" s="17"/>
      <c r="RMR149" s="17"/>
      <c r="RMS149" s="17"/>
      <c r="RMT149" s="17"/>
      <c r="RMU149" s="17"/>
      <c r="RMV149" s="17"/>
      <c r="RMW149" s="17"/>
      <c r="RMX149" s="17"/>
      <c r="RMY149" s="17"/>
      <c r="RMZ149" s="17"/>
      <c r="RNA149" s="17"/>
      <c r="RNB149" s="17"/>
      <c r="RNC149" s="17"/>
      <c r="RND149" s="17"/>
      <c r="RNE149" s="17"/>
      <c r="RNF149" s="17"/>
      <c r="RNG149" s="17"/>
      <c r="RNH149" s="17"/>
      <c r="RNI149" s="17"/>
      <c r="RNJ149" s="17"/>
      <c r="RNK149" s="17"/>
      <c r="RNL149" s="17"/>
      <c r="RNM149" s="17"/>
      <c r="RNN149" s="17"/>
      <c r="RNO149" s="17"/>
      <c r="RNP149" s="17"/>
      <c r="RNQ149" s="17"/>
      <c r="RNR149" s="17"/>
      <c r="RNS149" s="17"/>
      <c r="RNT149" s="17"/>
      <c r="RNU149" s="17"/>
      <c r="RNV149" s="17"/>
      <c r="RNW149" s="17"/>
      <c r="RNX149" s="17"/>
      <c r="RNY149" s="17"/>
      <c r="RNZ149" s="17"/>
      <c r="ROA149" s="17"/>
      <c r="ROB149" s="17"/>
      <c r="ROC149" s="17"/>
      <c r="ROD149" s="17"/>
      <c r="ROE149" s="17"/>
      <c r="ROF149" s="17"/>
      <c r="ROG149" s="17"/>
      <c r="ROH149" s="17"/>
      <c r="ROI149" s="17"/>
      <c r="ROJ149" s="17"/>
      <c r="ROK149" s="17"/>
      <c r="ROL149" s="17"/>
      <c r="ROM149" s="17"/>
      <c r="RON149" s="17"/>
      <c r="ROO149" s="17"/>
      <c r="ROP149" s="17"/>
      <c r="ROQ149" s="17"/>
      <c r="ROR149" s="17"/>
      <c r="ROS149" s="17"/>
      <c r="ROT149" s="17"/>
      <c r="ROU149" s="17"/>
      <c r="ROV149" s="17"/>
      <c r="ROW149" s="17"/>
      <c r="ROX149" s="17"/>
      <c r="ROY149" s="17"/>
      <c r="ROZ149" s="17"/>
      <c r="RPA149" s="17"/>
      <c r="RPB149" s="17"/>
      <c r="RPC149" s="17"/>
      <c r="RPD149" s="17"/>
      <c r="RPE149" s="17"/>
      <c r="RPF149" s="17"/>
      <c r="RPG149" s="17"/>
      <c r="RPH149" s="17"/>
      <c r="RPI149" s="17"/>
      <c r="RPJ149" s="17"/>
      <c r="RPK149" s="17"/>
      <c r="RPL149" s="17"/>
      <c r="RPM149" s="17"/>
      <c r="RPN149" s="17"/>
      <c r="RPO149" s="17"/>
      <c r="RPP149" s="17"/>
      <c r="RPQ149" s="17"/>
      <c r="RPR149" s="17"/>
      <c r="RPS149" s="17"/>
      <c r="RPT149" s="17"/>
      <c r="RPU149" s="17"/>
      <c r="RPV149" s="17"/>
      <c r="RPW149" s="17"/>
      <c r="RPX149" s="17"/>
      <c r="RPY149" s="17"/>
      <c r="RPZ149" s="17"/>
      <c r="RQA149" s="17"/>
      <c r="RQB149" s="17"/>
      <c r="RQC149" s="17"/>
      <c r="RQD149" s="17"/>
      <c r="RQE149" s="17"/>
      <c r="RQF149" s="17"/>
      <c r="RQG149" s="17"/>
      <c r="RQH149" s="17"/>
      <c r="RQI149" s="17"/>
      <c r="RQJ149" s="17"/>
      <c r="RQK149" s="17"/>
      <c r="RQL149" s="17"/>
      <c r="RQM149" s="17"/>
      <c r="RQN149" s="17"/>
      <c r="RQO149" s="17"/>
      <c r="RQP149" s="17"/>
      <c r="RQQ149" s="17"/>
      <c r="RQR149" s="17"/>
      <c r="RQS149" s="17"/>
      <c r="RQT149" s="17"/>
      <c r="RQU149" s="17"/>
      <c r="RQV149" s="17"/>
      <c r="RQW149" s="17"/>
      <c r="RQX149" s="17"/>
      <c r="RQY149" s="17"/>
      <c r="RQZ149" s="17"/>
      <c r="RRA149" s="17"/>
      <c r="RRB149" s="17"/>
      <c r="RRC149" s="17"/>
      <c r="RRD149" s="17"/>
      <c r="RRE149" s="17"/>
      <c r="RRF149" s="17"/>
      <c r="RRG149" s="17"/>
      <c r="RRH149" s="17"/>
      <c r="RRI149" s="17"/>
      <c r="RRJ149" s="17"/>
      <c r="RRK149" s="17"/>
      <c r="RRL149" s="17"/>
      <c r="RRM149" s="17"/>
      <c r="RRN149" s="17"/>
      <c r="RRO149" s="17"/>
      <c r="RRP149" s="17"/>
      <c r="RRQ149" s="17"/>
      <c r="RRR149" s="17"/>
      <c r="RRS149" s="17"/>
      <c r="RRT149" s="17"/>
      <c r="RRU149" s="17"/>
      <c r="RRV149" s="17"/>
      <c r="RRW149" s="17"/>
      <c r="RRX149" s="17"/>
      <c r="RRY149" s="17"/>
      <c r="RRZ149" s="17"/>
      <c r="RSA149" s="17"/>
      <c r="RSB149" s="17"/>
      <c r="RSC149" s="17"/>
      <c r="RSD149" s="17"/>
      <c r="RSE149" s="17"/>
      <c r="RSF149" s="17"/>
      <c r="RSG149" s="17"/>
      <c r="RSH149" s="17"/>
      <c r="RSI149" s="17"/>
      <c r="RSJ149" s="17"/>
      <c r="RSK149" s="17"/>
      <c r="RSL149" s="17"/>
      <c r="RSM149" s="17"/>
      <c r="RSN149" s="17"/>
      <c r="RSO149" s="17"/>
      <c r="RSP149" s="17"/>
      <c r="RSQ149" s="17"/>
      <c r="RSR149" s="17"/>
      <c r="RSS149" s="17"/>
      <c r="RST149" s="17"/>
      <c r="RSU149" s="17"/>
      <c r="RSV149" s="17"/>
      <c r="RSW149" s="17"/>
      <c r="RSX149" s="17"/>
      <c r="RSY149" s="17"/>
      <c r="RSZ149" s="17"/>
      <c r="RTA149" s="17"/>
      <c r="RTB149" s="17"/>
      <c r="RTC149" s="17"/>
      <c r="RTD149" s="17"/>
      <c r="RTE149" s="17"/>
      <c r="RTF149" s="17"/>
      <c r="RTG149" s="17"/>
      <c r="RTH149" s="17"/>
      <c r="RTI149" s="17"/>
      <c r="RTJ149" s="17"/>
      <c r="RTK149" s="17"/>
      <c r="RTL149" s="17"/>
      <c r="RTM149" s="17"/>
      <c r="RTN149" s="17"/>
      <c r="RTO149" s="17"/>
      <c r="RTP149" s="17"/>
      <c r="RTQ149" s="17"/>
      <c r="RTR149" s="17"/>
      <c r="RTS149" s="17"/>
      <c r="RTT149" s="17"/>
      <c r="RTU149" s="17"/>
      <c r="RTV149" s="17"/>
      <c r="RTW149" s="17"/>
      <c r="RTX149" s="17"/>
      <c r="RTY149" s="17"/>
      <c r="RTZ149" s="17"/>
      <c r="RUA149" s="17"/>
      <c r="RUB149" s="17"/>
      <c r="RUC149" s="17"/>
      <c r="RUD149" s="17"/>
      <c r="RUE149" s="17"/>
      <c r="RUF149" s="17"/>
      <c r="RUG149" s="17"/>
      <c r="RUH149" s="17"/>
      <c r="RUI149" s="17"/>
      <c r="RUJ149" s="17"/>
      <c r="RUK149" s="17"/>
      <c r="RUL149" s="17"/>
      <c r="RUM149" s="17"/>
      <c r="RUN149" s="17"/>
      <c r="RUO149" s="17"/>
      <c r="RUP149" s="17"/>
      <c r="RUQ149" s="17"/>
      <c r="RUR149" s="17"/>
      <c r="RUS149" s="17"/>
      <c r="RUT149" s="17"/>
      <c r="RUU149" s="17"/>
      <c r="RUV149" s="17"/>
      <c r="RUW149" s="17"/>
      <c r="RUX149" s="17"/>
      <c r="RUY149" s="17"/>
      <c r="RUZ149" s="17"/>
      <c r="RVA149" s="17"/>
      <c r="RVB149" s="17"/>
      <c r="RVC149" s="17"/>
      <c r="RVD149" s="17"/>
      <c r="RVE149" s="17"/>
      <c r="RVF149" s="17"/>
      <c r="RVG149" s="17"/>
      <c r="RVH149" s="17"/>
      <c r="RVI149" s="17"/>
      <c r="RVJ149" s="17"/>
      <c r="RVK149" s="17"/>
      <c r="RVL149" s="17"/>
      <c r="RVM149" s="17"/>
      <c r="RVN149" s="17"/>
      <c r="RVO149" s="17"/>
      <c r="RVP149" s="17"/>
      <c r="RVQ149" s="17"/>
      <c r="RVR149" s="17"/>
      <c r="RVS149" s="17"/>
      <c r="RVT149" s="17"/>
      <c r="RVU149" s="17"/>
      <c r="RVV149" s="17"/>
      <c r="RVW149" s="17"/>
      <c r="RVX149" s="17"/>
      <c r="RVY149" s="17"/>
      <c r="RVZ149" s="17"/>
      <c r="RWA149" s="17"/>
      <c r="RWB149" s="17"/>
      <c r="RWC149" s="17"/>
      <c r="RWD149" s="17"/>
      <c r="RWE149" s="17"/>
      <c r="RWF149" s="17"/>
      <c r="RWG149" s="17"/>
      <c r="RWH149" s="17"/>
      <c r="RWI149" s="17"/>
      <c r="RWJ149" s="17"/>
      <c r="RWK149" s="17"/>
      <c r="RWL149" s="17"/>
      <c r="RWM149" s="17"/>
      <c r="RWN149" s="17"/>
      <c r="RWO149" s="17"/>
      <c r="RWP149" s="17"/>
      <c r="RWQ149" s="17"/>
      <c r="RWR149" s="17"/>
      <c r="RWS149" s="17"/>
      <c r="RWT149" s="17"/>
      <c r="RWU149" s="17"/>
      <c r="RWV149" s="17"/>
      <c r="RWW149" s="17"/>
      <c r="RWX149" s="17"/>
      <c r="RWY149" s="17"/>
      <c r="RWZ149" s="17"/>
      <c r="RXA149" s="17"/>
      <c r="RXB149" s="17"/>
      <c r="RXC149" s="17"/>
      <c r="RXD149" s="17"/>
      <c r="RXE149" s="17"/>
      <c r="RXF149" s="17"/>
      <c r="RXG149" s="17"/>
      <c r="RXH149" s="17"/>
      <c r="RXI149" s="17"/>
      <c r="RXJ149" s="17"/>
      <c r="RXK149" s="17"/>
      <c r="RXL149" s="17"/>
      <c r="RXM149" s="17"/>
      <c r="RXN149" s="17"/>
      <c r="RXO149" s="17"/>
      <c r="RXP149" s="17"/>
      <c r="RXQ149" s="17"/>
      <c r="RXR149" s="17"/>
      <c r="RXS149" s="17"/>
      <c r="RXT149" s="17"/>
      <c r="RXU149" s="17"/>
      <c r="RXV149" s="17"/>
      <c r="RXW149" s="17"/>
      <c r="RXX149" s="17"/>
      <c r="RXY149" s="17"/>
      <c r="RXZ149" s="17"/>
      <c r="RYA149" s="17"/>
      <c r="RYB149" s="17"/>
      <c r="RYC149" s="17"/>
      <c r="RYD149" s="17"/>
      <c r="RYE149" s="17"/>
      <c r="RYF149" s="17"/>
      <c r="RYG149" s="17"/>
      <c r="RYH149" s="17"/>
      <c r="RYI149" s="17"/>
      <c r="RYJ149" s="17"/>
      <c r="RYK149" s="17"/>
      <c r="RYL149" s="17"/>
      <c r="RYM149" s="17"/>
      <c r="RYN149" s="17"/>
      <c r="RYO149" s="17"/>
      <c r="RYP149" s="17"/>
      <c r="RYQ149" s="17"/>
      <c r="RYR149" s="17"/>
      <c r="RYS149" s="17"/>
      <c r="RYT149" s="17"/>
      <c r="RYU149" s="17"/>
      <c r="RYV149" s="17"/>
      <c r="RYW149" s="17"/>
      <c r="RYX149" s="17"/>
      <c r="RYY149" s="17"/>
      <c r="RYZ149" s="17"/>
      <c r="RZA149" s="17"/>
      <c r="RZB149" s="17"/>
      <c r="RZC149" s="17"/>
      <c r="RZD149" s="17"/>
      <c r="RZE149" s="17"/>
      <c r="RZF149" s="17"/>
      <c r="RZG149" s="17"/>
      <c r="RZH149" s="17"/>
      <c r="RZI149" s="17"/>
      <c r="RZJ149" s="17"/>
      <c r="RZK149" s="17"/>
      <c r="RZL149" s="17"/>
      <c r="RZM149" s="17"/>
      <c r="RZN149" s="17"/>
      <c r="RZO149" s="17"/>
      <c r="RZP149" s="17"/>
      <c r="RZQ149" s="17"/>
      <c r="RZR149" s="17"/>
      <c r="RZS149" s="17"/>
      <c r="RZT149" s="17"/>
      <c r="RZU149" s="17"/>
      <c r="RZV149" s="17"/>
      <c r="RZW149" s="17"/>
      <c r="RZX149" s="17"/>
      <c r="RZY149" s="17"/>
      <c r="RZZ149" s="17"/>
      <c r="SAA149" s="17"/>
      <c r="SAB149" s="17"/>
      <c r="SAC149" s="17"/>
      <c r="SAD149" s="17"/>
      <c r="SAE149" s="17"/>
      <c r="SAF149" s="17"/>
      <c r="SAG149" s="17"/>
      <c r="SAH149" s="17"/>
      <c r="SAI149" s="17"/>
      <c r="SAJ149" s="17"/>
      <c r="SAK149" s="17"/>
      <c r="SAL149" s="17"/>
      <c r="SAM149" s="17"/>
      <c r="SAN149" s="17"/>
      <c r="SAO149" s="17"/>
      <c r="SAP149" s="17"/>
      <c r="SAQ149" s="17"/>
      <c r="SAR149" s="17"/>
      <c r="SAS149" s="17"/>
      <c r="SAT149" s="17"/>
      <c r="SAU149" s="17"/>
      <c r="SAV149" s="17"/>
      <c r="SAW149" s="17"/>
      <c r="SAX149" s="17"/>
      <c r="SAY149" s="17"/>
      <c r="SAZ149" s="17"/>
      <c r="SBA149" s="17"/>
      <c r="SBB149" s="17"/>
      <c r="SBC149" s="17"/>
      <c r="SBD149" s="17"/>
      <c r="SBE149" s="17"/>
      <c r="SBF149" s="17"/>
      <c r="SBG149" s="17"/>
      <c r="SBH149" s="17"/>
      <c r="SBI149" s="17"/>
      <c r="SBJ149" s="17"/>
      <c r="SBK149" s="17"/>
      <c r="SBL149" s="17"/>
      <c r="SBM149" s="17"/>
      <c r="SBN149" s="17"/>
      <c r="SBO149" s="17"/>
      <c r="SBP149" s="17"/>
      <c r="SBQ149" s="17"/>
      <c r="SBR149" s="17"/>
      <c r="SBS149" s="17"/>
      <c r="SBT149" s="17"/>
      <c r="SBU149" s="17"/>
      <c r="SBV149" s="17"/>
      <c r="SBW149" s="17"/>
      <c r="SBX149" s="17"/>
      <c r="SBY149" s="17"/>
      <c r="SBZ149" s="17"/>
      <c r="SCA149" s="17"/>
      <c r="SCB149" s="17"/>
      <c r="SCC149" s="17"/>
      <c r="SCD149" s="17"/>
      <c r="SCE149" s="17"/>
      <c r="SCF149" s="17"/>
      <c r="SCG149" s="17"/>
      <c r="SCH149" s="17"/>
      <c r="SCI149" s="17"/>
      <c r="SCJ149" s="17"/>
      <c r="SCK149" s="17"/>
      <c r="SCL149" s="17"/>
      <c r="SCM149" s="17"/>
      <c r="SCN149" s="17"/>
      <c r="SCO149" s="17"/>
      <c r="SCP149" s="17"/>
      <c r="SCQ149" s="17"/>
      <c r="SCR149" s="17"/>
      <c r="SCS149" s="17"/>
      <c r="SCT149" s="17"/>
      <c r="SCU149" s="17"/>
      <c r="SCV149" s="17"/>
      <c r="SCW149" s="17"/>
      <c r="SCX149" s="17"/>
      <c r="SCY149" s="17"/>
      <c r="SCZ149" s="17"/>
      <c r="SDA149" s="17"/>
      <c r="SDB149" s="17"/>
      <c r="SDC149" s="17"/>
      <c r="SDD149" s="17"/>
      <c r="SDE149" s="17"/>
      <c r="SDF149" s="17"/>
      <c r="SDG149" s="17"/>
      <c r="SDH149" s="17"/>
      <c r="SDI149" s="17"/>
      <c r="SDJ149" s="17"/>
      <c r="SDK149" s="17"/>
      <c r="SDL149" s="17"/>
      <c r="SDM149" s="17"/>
      <c r="SDN149" s="17"/>
      <c r="SDO149" s="17"/>
      <c r="SDP149" s="17"/>
      <c r="SDQ149" s="17"/>
      <c r="SDR149" s="17"/>
      <c r="SDS149" s="17"/>
      <c r="SDT149" s="17"/>
      <c r="SDU149" s="17"/>
      <c r="SDV149" s="17"/>
      <c r="SDW149" s="17"/>
      <c r="SDX149" s="17"/>
      <c r="SDY149" s="17"/>
      <c r="SDZ149" s="17"/>
      <c r="SEA149" s="17"/>
      <c r="SEB149" s="17"/>
      <c r="SEC149" s="17"/>
      <c r="SED149" s="17"/>
      <c r="SEE149" s="17"/>
      <c r="SEF149" s="17"/>
      <c r="SEG149" s="17"/>
      <c r="SEH149" s="17"/>
      <c r="SEI149" s="17"/>
      <c r="SEJ149" s="17"/>
      <c r="SEK149" s="17"/>
      <c r="SEL149" s="17"/>
      <c r="SEM149" s="17"/>
      <c r="SEN149" s="17"/>
      <c r="SEO149" s="17"/>
      <c r="SEP149" s="17"/>
      <c r="SEQ149" s="17"/>
      <c r="SER149" s="17"/>
      <c r="SES149" s="17"/>
      <c r="SET149" s="17"/>
      <c r="SEU149" s="17"/>
      <c r="SEV149" s="17"/>
      <c r="SEW149" s="17"/>
      <c r="SEX149" s="17"/>
      <c r="SEY149" s="17"/>
      <c r="SEZ149" s="17"/>
      <c r="SFA149" s="17"/>
      <c r="SFB149" s="17"/>
      <c r="SFC149" s="17"/>
      <c r="SFD149" s="17"/>
      <c r="SFE149" s="17"/>
      <c r="SFF149" s="17"/>
      <c r="SFG149" s="17"/>
      <c r="SFH149" s="17"/>
      <c r="SFI149" s="17"/>
      <c r="SFJ149" s="17"/>
      <c r="SFK149" s="17"/>
      <c r="SFL149" s="17"/>
      <c r="SFM149" s="17"/>
      <c r="SFN149" s="17"/>
      <c r="SFO149" s="17"/>
      <c r="SFP149" s="17"/>
      <c r="SFQ149" s="17"/>
      <c r="SFR149" s="17"/>
      <c r="SFS149" s="17"/>
      <c r="SFT149" s="17"/>
      <c r="SFU149" s="17"/>
      <c r="SFV149" s="17"/>
      <c r="SFW149" s="17"/>
      <c r="SFX149" s="17"/>
      <c r="SFY149" s="17"/>
      <c r="SFZ149" s="17"/>
      <c r="SGA149" s="17"/>
      <c r="SGB149" s="17"/>
      <c r="SGC149" s="17"/>
      <c r="SGD149" s="17"/>
      <c r="SGE149" s="17"/>
      <c r="SGF149" s="17"/>
      <c r="SGG149" s="17"/>
      <c r="SGH149" s="17"/>
      <c r="SGI149" s="17"/>
      <c r="SGJ149" s="17"/>
      <c r="SGK149" s="17"/>
      <c r="SGL149" s="17"/>
      <c r="SGM149" s="17"/>
      <c r="SGN149" s="17"/>
      <c r="SGO149" s="17"/>
      <c r="SGP149" s="17"/>
      <c r="SGQ149" s="17"/>
      <c r="SGR149" s="17"/>
      <c r="SGS149" s="17"/>
      <c r="SGT149" s="17"/>
      <c r="SGU149" s="17"/>
      <c r="SGV149" s="17"/>
      <c r="SGW149" s="17"/>
      <c r="SGX149" s="17"/>
      <c r="SGY149" s="17"/>
      <c r="SGZ149" s="17"/>
      <c r="SHA149" s="17"/>
      <c r="SHB149" s="17"/>
      <c r="SHC149" s="17"/>
      <c r="SHD149" s="17"/>
      <c r="SHE149" s="17"/>
      <c r="SHF149" s="17"/>
      <c r="SHG149" s="17"/>
      <c r="SHH149" s="17"/>
      <c r="SHI149" s="17"/>
      <c r="SHJ149" s="17"/>
      <c r="SHK149" s="17"/>
      <c r="SHL149" s="17"/>
      <c r="SHM149" s="17"/>
      <c r="SHN149" s="17"/>
      <c r="SHO149" s="17"/>
      <c r="SHP149" s="17"/>
      <c r="SHQ149" s="17"/>
      <c r="SHR149" s="17"/>
      <c r="SHS149" s="17"/>
      <c r="SHT149" s="17"/>
      <c r="SHU149" s="17"/>
      <c r="SHV149" s="17"/>
      <c r="SHW149" s="17"/>
      <c r="SHX149" s="17"/>
      <c r="SHY149" s="17"/>
      <c r="SHZ149" s="17"/>
      <c r="SIA149" s="17"/>
      <c r="SIB149" s="17"/>
      <c r="SIC149" s="17"/>
      <c r="SID149" s="17"/>
      <c r="SIE149" s="17"/>
      <c r="SIF149" s="17"/>
      <c r="SIG149" s="17"/>
      <c r="SIH149" s="17"/>
      <c r="SII149" s="17"/>
      <c r="SIJ149" s="17"/>
      <c r="SIK149" s="17"/>
      <c r="SIL149" s="17"/>
      <c r="SIM149" s="17"/>
      <c r="SIN149" s="17"/>
      <c r="SIO149" s="17"/>
      <c r="SIP149" s="17"/>
      <c r="SIQ149" s="17"/>
      <c r="SIR149" s="17"/>
      <c r="SIS149" s="17"/>
      <c r="SIT149" s="17"/>
      <c r="SIU149" s="17"/>
      <c r="SIV149" s="17"/>
      <c r="SIW149" s="17"/>
      <c r="SIX149" s="17"/>
      <c r="SIY149" s="17"/>
      <c r="SIZ149" s="17"/>
      <c r="SJA149" s="17"/>
      <c r="SJB149" s="17"/>
      <c r="SJC149" s="17"/>
      <c r="SJD149" s="17"/>
      <c r="SJE149" s="17"/>
      <c r="SJF149" s="17"/>
      <c r="SJG149" s="17"/>
      <c r="SJH149" s="17"/>
      <c r="SJI149" s="17"/>
      <c r="SJJ149" s="17"/>
      <c r="SJK149" s="17"/>
      <c r="SJL149" s="17"/>
      <c r="SJM149" s="17"/>
      <c r="SJN149" s="17"/>
      <c r="SJO149" s="17"/>
      <c r="SJP149" s="17"/>
      <c r="SJQ149" s="17"/>
      <c r="SJR149" s="17"/>
      <c r="SJS149" s="17"/>
      <c r="SJT149" s="17"/>
      <c r="SJU149" s="17"/>
      <c r="SJV149" s="17"/>
      <c r="SJW149" s="17"/>
      <c r="SJX149" s="17"/>
      <c r="SJY149" s="17"/>
      <c r="SJZ149" s="17"/>
      <c r="SKA149" s="17"/>
      <c r="SKB149" s="17"/>
      <c r="SKC149" s="17"/>
      <c r="SKD149" s="17"/>
      <c r="SKE149" s="17"/>
      <c r="SKF149" s="17"/>
      <c r="SKG149" s="17"/>
      <c r="SKH149" s="17"/>
      <c r="SKI149" s="17"/>
      <c r="SKJ149" s="17"/>
      <c r="SKK149" s="17"/>
      <c r="SKL149" s="17"/>
      <c r="SKM149" s="17"/>
      <c r="SKN149" s="17"/>
      <c r="SKO149" s="17"/>
      <c r="SKP149" s="17"/>
      <c r="SKQ149" s="17"/>
      <c r="SKR149" s="17"/>
      <c r="SKS149" s="17"/>
      <c r="SKT149" s="17"/>
      <c r="SKU149" s="17"/>
      <c r="SKV149" s="17"/>
      <c r="SKW149" s="17"/>
      <c r="SKX149" s="17"/>
      <c r="SKY149" s="17"/>
      <c r="SKZ149" s="17"/>
      <c r="SLA149" s="17"/>
      <c r="SLB149" s="17"/>
      <c r="SLC149" s="17"/>
      <c r="SLD149" s="17"/>
      <c r="SLE149" s="17"/>
      <c r="SLF149" s="17"/>
      <c r="SLG149" s="17"/>
      <c r="SLH149" s="17"/>
      <c r="SLI149" s="17"/>
      <c r="SLJ149" s="17"/>
      <c r="SLK149" s="17"/>
      <c r="SLL149" s="17"/>
      <c r="SLM149" s="17"/>
      <c r="SLN149" s="17"/>
      <c r="SLO149" s="17"/>
      <c r="SLP149" s="17"/>
      <c r="SLQ149" s="17"/>
      <c r="SLR149" s="17"/>
      <c r="SLS149" s="17"/>
      <c r="SLT149" s="17"/>
      <c r="SLU149" s="17"/>
      <c r="SLV149" s="17"/>
      <c r="SLW149" s="17"/>
      <c r="SLX149" s="17"/>
      <c r="SLY149" s="17"/>
      <c r="SLZ149" s="17"/>
      <c r="SMA149" s="17"/>
      <c r="SMB149" s="17"/>
      <c r="SMC149" s="17"/>
      <c r="SMD149" s="17"/>
      <c r="SME149" s="17"/>
      <c r="SMF149" s="17"/>
      <c r="SMG149" s="17"/>
      <c r="SMH149" s="17"/>
      <c r="SMI149" s="17"/>
      <c r="SMJ149" s="17"/>
      <c r="SMK149" s="17"/>
      <c r="SML149" s="17"/>
      <c r="SMM149" s="17"/>
      <c r="SMN149" s="17"/>
      <c r="SMO149" s="17"/>
      <c r="SMP149" s="17"/>
      <c r="SMQ149" s="17"/>
      <c r="SMR149" s="17"/>
      <c r="SMS149" s="17"/>
      <c r="SMT149" s="17"/>
      <c r="SMU149" s="17"/>
      <c r="SMV149" s="17"/>
      <c r="SMW149" s="17"/>
      <c r="SMX149" s="17"/>
      <c r="SMY149" s="17"/>
      <c r="SMZ149" s="17"/>
      <c r="SNA149" s="17"/>
      <c r="SNB149" s="17"/>
      <c r="SNC149" s="17"/>
      <c r="SND149" s="17"/>
      <c r="SNE149" s="17"/>
      <c r="SNF149" s="17"/>
      <c r="SNG149" s="17"/>
      <c r="SNH149" s="17"/>
      <c r="SNI149" s="17"/>
      <c r="SNJ149" s="17"/>
      <c r="SNK149" s="17"/>
      <c r="SNL149" s="17"/>
      <c r="SNM149" s="17"/>
      <c r="SNN149" s="17"/>
      <c r="SNO149" s="17"/>
      <c r="SNP149" s="17"/>
      <c r="SNQ149" s="17"/>
      <c r="SNR149" s="17"/>
      <c r="SNS149" s="17"/>
      <c r="SNT149" s="17"/>
      <c r="SNU149" s="17"/>
      <c r="SNV149" s="17"/>
      <c r="SNW149" s="17"/>
      <c r="SNX149" s="17"/>
      <c r="SNY149" s="17"/>
      <c r="SNZ149" s="17"/>
      <c r="SOA149" s="17"/>
      <c r="SOB149" s="17"/>
      <c r="SOC149" s="17"/>
      <c r="SOD149" s="17"/>
      <c r="SOE149" s="17"/>
      <c r="SOF149" s="17"/>
      <c r="SOG149" s="17"/>
      <c r="SOH149" s="17"/>
      <c r="SOI149" s="17"/>
      <c r="SOJ149" s="17"/>
      <c r="SOK149" s="17"/>
      <c r="SOL149" s="17"/>
      <c r="SOM149" s="17"/>
      <c r="SON149" s="17"/>
      <c r="SOO149" s="17"/>
      <c r="SOP149" s="17"/>
      <c r="SOQ149" s="17"/>
      <c r="SOR149" s="17"/>
      <c r="SOS149" s="17"/>
      <c r="SOT149" s="17"/>
      <c r="SOU149" s="17"/>
      <c r="SOV149" s="17"/>
      <c r="SOW149" s="17"/>
      <c r="SOX149" s="17"/>
      <c r="SOY149" s="17"/>
      <c r="SOZ149" s="17"/>
      <c r="SPA149" s="17"/>
      <c r="SPB149" s="17"/>
      <c r="SPC149" s="17"/>
      <c r="SPD149" s="17"/>
      <c r="SPE149" s="17"/>
      <c r="SPF149" s="17"/>
      <c r="SPG149" s="17"/>
      <c r="SPH149" s="17"/>
      <c r="SPI149" s="17"/>
      <c r="SPJ149" s="17"/>
      <c r="SPK149" s="17"/>
      <c r="SPL149" s="17"/>
      <c r="SPM149" s="17"/>
      <c r="SPN149" s="17"/>
      <c r="SPO149" s="17"/>
      <c r="SPP149" s="17"/>
      <c r="SPQ149" s="17"/>
      <c r="SPR149" s="17"/>
      <c r="SPS149" s="17"/>
      <c r="SPT149" s="17"/>
      <c r="SPU149" s="17"/>
      <c r="SPV149" s="17"/>
      <c r="SPW149" s="17"/>
      <c r="SPX149" s="17"/>
      <c r="SPY149" s="17"/>
      <c r="SPZ149" s="17"/>
      <c r="SQA149" s="17"/>
      <c r="SQB149" s="17"/>
      <c r="SQC149" s="17"/>
      <c r="SQD149" s="17"/>
      <c r="SQE149" s="17"/>
      <c r="SQF149" s="17"/>
      <c r="SQG149" s="17"/>
      <c r="SQH149" s="17"/>
      <c r="SQI149" s="17"/>
      <c r="SQJ149" s="17"/>
      <c r="SQK149" s="17"/>
      <c r="SQL149" s="17"/>
      <c r="SQM149" s="17"/>
      <c r="SQN149" s="17"/>
      <c r="SQO149" s="17"/>
      <c r="SQP149" s="17"/>
      <c r="SQQ149" s="17"/>
      <c r="SQR149" s="17"/>
      <c r="SQS149" s="17"/>
      <c r="SQT149" s="17"/>
      <c r="SQU149" s="17"/>
      <c r="SQV149" s="17"/>
      <c r="SQW149" s="17"/>
      <c r="SQX149" s="17"/>
      <c r="SQY149" s="17"/>
      <c r="SQZ149" s="17"/>
      <c r="SRA149" s="17"/>
      <c r="SRB149" s="17"/>
      <c r="SRC149" s="17"/>
      <c r="SRD149" s="17"/>
      <c r="SRE149" s="17"/>
      <c r="SRF149" s="17"/>
      <c r="SRG149" s="17"/>
      <c r="SRH149" s="17"/>
      <c r="SRI149" s="17"/>
      <c r="SRJ149" s="17"/>
      <c r="SRK149" s="17"/>
      <c r="SRL149" s="17"/>
      <c r="SRM149" s="17"/>
      <c r="SRN149" s="17"/>
      <c r="SRO149" s="17"/>
      <c r="SRP149" s="17"/>
      <c r="SRQ149" s="17"/>
      <c r="SRR149" s="17"/>
      <c r="SRS149" s="17"/>
      <c r="SRT149" s="17"/>
      <c r="SRU149" s="17"/>
      <c r="SRV149" s="17"/>
      <c r="SRW149" s="17"/>
      <c r="SRX149" s="17"/>
      <c r="SRY149" s="17"/>
      <c r="SRZ149" s="17"/>
      <c r="SSA149" s="17"/>
      <c r="SSB149" s="17"/>
      <c r="SSC149" s="17"/>
      <c r="SSD149" s="17"/>
      <c r="SSE149" s="17"/>
      <c r="SSF149" s="17"/>
      <c r="SSG149" s="17"/>
      <c r="SSH149" s="17"/>
      <c r="SSI149" s="17"/>
      <c r="SSJ149" s="17"/>
      <c r="SSK149" s="17"/>
      <c r="SSL149" s="17"/>
      <c r="SSM149" s="17"/>
      <c r="SSN149" s="17"/>
      <c r="SSO149" s="17"/>
      <c r="SSP149" s="17"/>
      <c r="SSQ149" s="17"/>
      <c r="SSR149" s="17"/>
      <c r="SSS149" s="17"/>
      <c r="SST149" s="17"/>
      <c r="SSU149" s="17"/>
      <c r="SSV149" s="17"/>
      <c r="SSW149" s="17"/>
      <c r="SSX149" s="17"/>
      <c r="SSY149" s="17"/>
      <c r="SSZ149" s="17"/>
      <c r="STA149" s="17"/>
      <c r="STB149" s="17"/>
      <c r="STC149" s="17"/>
      <c r="STD149" s="17"/>
      <c r="STE149" s="17"/>
      <c r="STF149" s="17"/>
      <c r="STG149" s="17"/>
      <c r="STH149" s="17"/>
      <c r="STI149" s="17"/>
      <c r="STJ149" s="17"/>
      <c r="STK149" s="17"/>
      <c r="STL149" s="17"/>
      <c r="STM149" s="17"/>
      <c r="STN149" s="17"/>
      <c r="STO149" s="17"/>
      <c r="STP149" s="17"/>
      <c r="STQ149" s="17"/>
      <c r="STR149" s="17"/>
      <c r="STS149" s="17"/>
      <c r="STT149" s="17"/>
      <c r="STU149" s="17"/>
      <c r="STV149" s="17"/>
      <c r="STW149" s="17"/>
      <c r="STX149" s="17"/>
      <c r="STY149" s="17"/>
      <c r="STZ149" s="17"/>
      <c r="SUA149" s="17"/>
      <c r="SUB149" s="17"/>
      <c r="SUC149" s="17"/>
      <c r="SUD149" s="17"/>
      <c r="SUE149" s="17"/>
      <c r="SUF149" s="17"/>
      <c r="SUG149" s="17"/>
      <c r="SUH149" s="17"/>
      <c r="SUI149" s="17"/>
      <c r="SUJ149" s="17"/>
      <c r="SUK149" s="17"/>
      <c r="SUL149" s="17"/>
      <c r="SUM149" s="17"/>
      <c r="SUN149" s="17"/>
      <c r="SUO149" s="17"/>
      <c r="SUP149" s="17"/>
      <c r="SUQ149" s="17"/>
      <c r="SUR149" s="17"/>
      <c r="SUS149" s="17"/>
      <c r="SUT149" s="17"/>
      <c r="SUU149" s="17"/>
      <c r="SUV149" s="17"/>
      <c r="SUW149" s="17"/>
      <c r="SUX149" s="17"/>
      <c r="SUY149" s="17"/>
      <c r="SUZ149" s="17"/>
      <c r="SVA149" s="17"/>
      <c r="SVB149" s="17"/>
      <c r="SVC149" s="17"/>
      <c r="SVD149" s="17"/>
      <c r="SVE149" s="17"/>
      <c r="SVF149" s="17"/>
      <c r="SVG149" s="17"/>
      <c r="SVH149" s="17"/>
      <c r="SVI149" s="17"/>
      <c r="SVJ149" s="17"/>
      <c r="SVK149" s="17"/>
      <c r="SVL149" s="17"/>
      <c r="SVM149" s="17"/>
      <c r="SVN149" s="17"/>
      <c r="SVO149" s="17"/>
      <c r="SVP149" s="17"/>
      <c r="SVQ149" s="17"/>
      <c r="SVR149" s="17"/>
      <c r="SVS149" s="17"/>
      <c r="SVT149" s="17"/>
      <c r="SVU149" s="17"/>
      <c r="SVV149" s="17"/>
      <c r="SVW149" s="17"/>
      <c r="SVX149" s="17"/>
      <c r="SVY149" s="17"/>
      <c r="SVZ149" s="17"/>
      <c r="SWA149" s="17"/>
      <c r="SWB149" s="17"/>
      <c r="SWC149" s="17"/>
      <c r="SWD149" s="17"/>
      <c r="SWE149" s="17"/>
      <c r="SWF149" s="17"/>
      <c r="SWG149" s="17"/>
      <c r="SWH149" s="17"/>
      <c r="SWI149" s="17"/>
      <c r="SWJ149" s="17"/>
      <c r="SWK149" s="17"/>
      <c r="SWL149" s="17"/>
      <c r="SWM149" s="17"/>
      <c r="SWN149" s="17"/>
      <c r="SWO149" s="17"/>
      <c r="SWP149" s="17"/>
      <c r="SWQ149" s="17"/>
      <c r="SWR149" s="17"/>
      <c r="SWS149" s="17"/>
      <c r="SWT149" s="17"/>
      <c r="SWU149" s="17"/>
      <c r="SWV149" s="17"/>
      <c r="SWW149" s="17"/>
      <c r="SWX149" s="17"/>
      <c r="SWY149" s="17"/>
      <c r="SWZ149" s="17"/>
      <c r="SXA149" s="17"/>
      <c r="SXB149" s="17"/>
      <c r="SXC149" s="17"/>
      <c r="SXD149" s="17"/>
      <c r="SXE149" s="17"/>
      <c r="SXF149" s="17"/>
      <c r="SXG149" s="17"/>
      <c r="SXH149" s="17"/>
      <c r="SXI149" s="17"/>
      <c r="SXJ149" s="17"/>
      <c r="SXK149" s="17"/>
      <c r="SXL149" s="17"/>
      <c r="SXM149" s="17"/>
      <c r="SXN149" s="17"/>
      <c r="SXO149" s="17"/>
      <c r="SXP149" s="17"/>
      <c r="SXQ149" s="17"/>
      <c r="SXR149" s="17"/>
      <c r="SXS149" s="17"/>
      <c r="SXT149" s="17"/>
      <c r="SXU149" s="17"/>
      <c r="SXV149" s="17"/>
      <c r="SXW149" s="17"/>
      <c r="SXX149" s="17"/>
      <c r="SXY149" s="17"/>
      <c r="SXZ149" s="17"/>
      <c r="SYA149" s="17"/>
      <c r="SYB149" s="17"/>
      <c r="SYC149" s="17"/>
      <c r="SYD149" s="17"/>
      <c r="SYE149" s="17"/>
      <c r="SYF149" s="17"/>
      <c r="SYG149" s="17"/>
      <c r="SYH149" s="17"/>
      <c r="SYI149" s="17"/>
      <c r="SYJ149" s="17"/>
      <c r="SYK149" s="17"/>
      <c r="SYL149" s="17"/>
      <c r="SYM149" s="17"/>
      <c r="SYN149" s="17"/>
      <c r="SYO149" s="17"/>
      <c r="SYP149" s="17"/>
      <c r="SYQ149" s="17"/>
      <c r="SYR149" s="17"/>
      <c r="SYS149" s="17"/>
      <c r="SYT149" s="17"/>
      <c r="SYU149" s="17"/>
      <c r="SYV149" s="17"/>
      <c r="SYW149" s="17"/>
      <c r="SYX149" s="17"/>
      <c r="SYY149" s="17"/>
      <c r="SYZ149" s="17"/>
      <c r="SZA149" s="17"/>
      <c r="SZB149" s="17"/>
      <c r="SZC149" s="17"/>
      <c r="SZD149" s="17"/>
      <c r="SZE149" s="17"/>
      <c r="SZF149" s="17"/>
      <c r="SZG149" s="17"/>
      <c r="SZH149" s="17"/>
      <c r="SZI149" s="17"/>
      <c r="SZJ149" s="17"/>
      <c r="SZK149" s="17"/>
      <c r="SZL149" s="17"/>
      <c r="SZM149" s="17"/>
      <c r="SZN149" s="17"/>
      <c r="SZO149" s="17"/>
      <c r="SZP149" s="17"/>
      <c r="SZQ149" s="17"/>
      <c r="SZR149" s="17"/>
      <c r="SZS149" s="17"/>
      <c r="SZT149" s="17"/>
      <c r="SZU149" s="17"/>
      <c r="SZV149" s="17"/>
      <c r="SZW149" s="17"/>
      <c r="SZX149" s="17"/>
      <c r="SZY149" s="17"/>
      <c r="SZZ149" s="17"/>
      <c r="TAA149" s="17"/>
      <c r="TAB149" s="17"/>
      <c r="TAC149" s="17"/>
      <c r="TAD149" s="17"/>
      <c r="TAE149" s="17"/>
      <c r="TAF149" s="17"/>
      <c r="TAG149" s="17"/>
      <c r="TAH149" s="17"/>
      <c r="TAI149" s="17"/>
      <c r="TAJ149" s="17"/>
      <c r="TAK149" s="17"/>
      <c r="TAL149" s="17"/>
      <c r="TAM149" s="17"/>
      <c r="TAN149" s="17"/>
      <c r="TAO149" s="17"/>
      <c r="TAP149" s="17"/>
      <c r="TAQ149" s="17"/>
      <c r="TAR149" s="17"/>
      <c r="TAS149" s="17"/>
      <c r="TAT149" s="17"/>
      <c r="TAU149" s="17"/>
      <c r="TAV149" s="17"/>
      <c r="TAW149" s="17"/>
      <c r="TAX149" s="17"/>
      <c r="TAY149" s="17"/>
      <c r="TAZ149" s="17"/>
      <c r="TBA149" s="17"/>
      <c r="TBB149" s="17"/>
      <c r="TBC149" s="17"/>
      <c r="TBD149" s="17"/>
      <c r="TBE149" s="17"/>
      <c r="TBF149" s="17"/>
      <c r="TBG149" s="17"/>
      <c r="TBH149" s="17"/>
      <c r="TBI149" s="17"/>
      <c r="TBJ149" s="17"/>
      <c r="TBK149" s="17"/>
      <c r="TBL149" s="17"/>
      <c r="TBM149" s="17"/>
      <c r="TBN149" s="17"/>
      <c r="TBO149" s="17"/>
      <c r="TBP149" s="17"/>
      <c r="TBQ149" s="17"/>
      <c r="TBR149" s="17"/>
      <c r="TBS149" s="17"/>
      <c r="TBT149" s="17"/>
      <c r="TBU149" s="17"/>
      <c r="TBV149" s="17"/>
      <c r="TBW149" s="17"/>
      <c r="TBX149" s="17"/>
      <c r="TBY149" s="17"/>
      <c r="TBZ149" s="17"/>
      <c r="TCA149" s="17"/>
      <c r="TCB149" s="17"/>
      <c r="TCC149" s="17"/>
      <c r="TCD149" s="17"/>
      <c r="TCE149" s="17"/>
      <c r="TCF149" s="17"/>
      <c r="TCG149" s="17"/>
      <c r="TCH149" s="17"/>
      <c r="TCI149" s="17"/>
      <c r="TCJ149" s="17"/>
      <c r="TCK149" s="17"/>
      <c r="TCL149" s="17"/>
      <c r="TCM149" s="17"/>
      <c r="TCN149" s="17"/>
      <c r="TCO149" s="17"/>
      <c r="TCP149" s="17"/>
      <c r="TCQ149" s="17"/>
      <c r="TCR149" s="17"/>
      <c r="TCS149" s="17"/>
      <c r="TCT149" s="17"/>
      <c r="TCU149" s="17"/>
      <c r="TCV149" s="17"/>
      <c r="TCW149" s="17"/>
      <c r="TCX149" s="17"/>
      <c r="TCY149" s="17"/>
      <c r="TCZ149" s="17"/>
      <c r="TDA149" s="17"/>
      <c r="TDB149" s="17"/>
      <c r="TDC149" s="17"/>
      <c r="TDD149" s="17"/>
      <c r="TDE149" s="17"/>
      <c r="TDF149" s="17"/>
      <c r="TDG149" s="17"/>
      <c r="TDH149" s="17"/>
      <c r="TDI149" s="17"/>
      <c r="TDJ149" s="17"/>
      <c r="TDK149" s="17"/>
      <c r="TDL149" s="17"/>
      <c r="TDM149" s="17"/>
      <c r="TDN149" s="17"/>
      <c r="TDO149" s="17"/>
      <c r="TDP149" s="17"/>
      <c r="TDQ149" s="17"/>
      <c r="TDR149" s="17"/>
      <c r="TDS149" s="17"/>
      <c r="TDT149" s="17"/>
      <c r="TDU149" s="17"/>
      <c r="TDV149" s="17"/>
      <c r="TDW149" s="17"/>
      <c r="TDX149" s="17"/>
      <c r="TDY149" s="17"/>
      <c r="TDZ149" s="17"/>
      <c r="TEA149" s="17"/>
      <c r="TEB149" s="17"/>
      <c r="TEC149" s="17"/>
      <c r="TED149" s="17"/>
      <c r="TEE149" s="17"/>
      <c r="TEF149" s="17"/>
      <c r="TEG149" s="17"/>
      <c r="TEH149" s="17"/>
      <c r="TEI149" s="17"/>
      <c r="TEJ149" s="17"/>
      <c r="TEK149" s="17"/>
      <c r="TEL149" s="17"/>
      <c r="TEM149" s="17"/>
      <c r="TEN149" s="17"/>
      <c r="TEO149" s="17"/>
      <c r="TEP149" s="17"/>
      <c r="TEQ149" s="17"/>
      <c r="TER149" s="17"/>
      <c r="TES149" s="17"/>
      <c r="TET149" s="17"/>
      <c r="TEU149" s="17"/>
      <c r="TEV149" s="17"/>
      <c r="TEW149" s="17"/>
      <c r="TEX149" s="17"/>
      <c r="TEY149" s="17"/>
      <c r="TEZ149" s="17"/>
      <c r="TFA149" s="17"/>
      <c r="TFB149" s="17"/>
      <c r="TFC149" s="17"/>
      <c r="TFD149" s="17"/>
      <c r="TFE149" s="17"/>
      <c r="TFF149" s="17"/>
      <c r="TFG149" s="17"/>
      <c r="TFH149" s="17"/>
      <c r="TFI149" s="17"/>
      <c r="TFJ149" s="17"/>
      <c r="TFK149" s="17"/>
      <c r="TFL149" s="17"/>
      <c r="TFM149" s="17"/>
      <c r="TFN149" s="17"/>
      <c r="TFO149" s="17"/>
      <c r="TFP149" s="17"/>
      <c r="TFQ149" s="17"/>
      <c r="TFR149" s="17"/>
      <c r="TFS149" s="17"/>
      <c r="TFT149" s="17"/>
      <c r="TFU149" s="17"/>
      <c r="TFV149" s="17"/>
      <c r="TFW149" s="17"/>
      <c r="TFX149" s="17"/>
      <c r="TFY149" s="17"/>
      <c r="TFZ149" s="17"/>
      <c r="TGA149" s="17"/>
      <c r="TGB149" s="17"/>
      <c r="TGC149" s="17"/>
      <c r="TGD149" s="17"/>
      <c r="TGE149" s="17"/>
      <c r="TGF149" s="17"/>
      <c r="TGG149" s="17"/>
      <c r="TGH149" s="17"/>
      <c r="TGI149" s="17"/>
      <c r="TGJ149" s="17"/>
      <c r="TGK149" s="17"/>
      <c r="TGL149" s="17"/>
      <c r="TGM149" s="17"/>
      <c r="TGN149" s="17"/>
      <c r="TGO149" s="17"/>
      <c r="TGP149" s="17"/>
      <c r="TGQ149" s="17"/>
      <c r="TGR149" s="17"/>
      <c r="TGS149" s="17"/>
      <c r="TGT149" s="17"/>
      <c r="TGU149" s="17"/>
      <c r="TGV149" s="17"/>
      <c r="TGW149" s="17"/>
      <c r="TGX149" s="17"/>
      <c r="TGY149" s="17"/>
      <c r="TGZ149" s="17"/>
      <c r="THA149" s="17"/>
      <c r="THB149" s="17"/>
      <c r="THC149" s="17"/>
      <c r="THD149" s="17"/>
      <c r="THE149" s="17"/>
      <c r="THF149" s="17"/>
      <c r="THG149" s="17"/>
      <c r="THH149" s="17"/>
      <c r="THI149" s="17"/>
      <c r="THJ149" s="17"/>
      <c r="THK149" s="17"/>
      <c r="THL149" s="17"/>
      <c r="THM149" s="17"/>
      <c r="THN149" s="17"/>
      <c r="THO149" s="17"/>
      <c r="THP149" s="17"/>
      <c r="THQ149" s="17"/>
      <c r="THR149" s="17"/>
      <c r="THS149" s="17"/>
      <c r="THT149" s="17"/>
      <c r="THU149" s="17"/>
      <c r="THV149" s="17"/>
      <c r="THW149" s="17"/>
      <c r="THX149" s="17"/>
      <c r="THY149" s="17"/>
      <c r="THZ149" s="17"/>
      <c r="TIA149" s="17"/>
      <c r="TIB149" s="17"/>
      <c r="TIC149" s="17"/>
      <c r="TID149" s="17"/>
      <c r="TIE149" s="17"/>
      <c r="TIF149" s="17"/>
      <c r="TIG149" s="17"/>
      <c r="TIH149" s="17"/>
      <c r="TII149" s="17"/>
      <c r="TIJ149" s="17"/>
      <c r="TIK149" s="17"/>
      <c r="TIL149" s="17"/>
      <c r="TIM149" s="17"/>
      <c r="TIN149" s="17"/>
      <c r="TIO149" s="17"/>
      <c r="TIP149" s="17"/>
      <c r="TIQ149" s="17"/>
      <c r="TIR149" s="17"/>
      <c r="TIS149" s="17"/>
      <c r="TIT149" s="17"/>
      <c r="TIU149" s="17"/>
      <c r="TIV149" s="17"/>
      <c r="TIW149" s="17"/>
      <c r="TIX149" s="17"/>
      <c r="TIY149" s="17"/>
      <c r="TIZ149" s="17"/>
      <c r="TJA149" s="17"/>
      <c r="TJB149" s="17"/>
      <c r="TJC149" s="17"/>
      <c r="TJD149" s="17"/>
      <c r="TJE149" s="17"/>
      <c r="TJF149" s="17"/>
      <c r="TJG149" s="17"/>
      <c r="TJH149" s="17"/>
      <c r="TJI149" s="17"/>
      <c r="TJJ149" s="17"/>
      <c r="TJK149" s="17"/>
      <c r="TJL149" s="17"/>
      <c r="TJM149" s="17"/>
      <c r="TJN149" s="17"/>
      <c r="TJO149" s="17"/>
      <c r="TJP149" s="17"/>
      <c r="TJQ149" s="17"/>
      <c r="TJR149" s="17"/>
      <c r="TJS149" s="17"/>
      <c r="TJT149" s="17"/>
      <c r="TJU149" s="17"/>
      <c r="TJV149" s="17"/>
      <c r="TJW149" s="17"/>
      <c r="TJX149" s="17"/>
      <c r="TJY149" s="17"/>
      <c r="TJZ149" s="17"/>
      <c r="TKA149" s="17"/>
      <c r="TKB149" s="17"/>
      <c r="TKC149" s="17"/>
      <c r="TKD149" s="17"/>
      <c r="TKE149" s="17"/>
      <c r="TKF149" s="17"/>
      <c r="TKG149" s="17"/>
      <c r="TKH149" s="17"/>
      <c r="TKI149" s="17"/>
      <c r="TKJ149" s="17"/>
      <c r="TKK149" s="17"/>
      <c r="TKL149" s="17"/>
      <c r="TKM149" s="17"/>
      <c r="TKN149" s="17"/>
      <c r="TKO149" s="17"/>
      <c r="TKP149" s="17"/>
      <c r="TKQ149" s="17"/>
      <c r="TKR149" s="17"/>
      <c r="TKS149" s="17"/>
      <c r="TKT149" s="17"/>
      <c r="TKU149" s="17"/>
      <c r="TKV149" s="17"/>
      <c r="TKW149" s="17"/>
      <c r="TKX149" s="17"/>
      <c r="TKY149" s="17"/>
      <c r="TKZ149" s="17"/>
      <c r="TLA149" s="17"/>
      <c r="TLB149" s="17"/>
      <c r="TLC149" s="17"/>
      <c r="TLD149" s="17"/>
      <c r="TLE149" s="17"/>
      <c r="TLF149" s="17"/>
      <c r="TLG149" s="17"/>
      <c r="TLH149" s="17"/>
      <c r="TLI149" s="17"/>
      <c r="TLJ149" s="17"/>
      <c r="TLK149" s="17"/>
      <c r="TLL149" s="17"/>
      <c r="TLM149" s="17"/>
      <c r="TLN149" s="17"/>
      <c r="TLO149" s="17"/>
      <c r="TLP149" s="17"/>
      <c r="TLQ149" s="17"/>
      <c r="TLR149" s="17"/>
      <c r="TLS149" s="17"/>
      <c r="TLT149" s="17"/>
      <c r="TLU149" s="17"/>
      <c r="TLV149" s="17"/>
      <c r="TLW149" s="17"/>
      <c r="TLX149" s="17"/>
      <c r="TLY149" s="17"/>
      <c r="TLZ149" s="17"/>
      <c r="TMA149" s="17"/>
      <c r="TMB149" s="17"/>
      <c r="TMC149" s="17"/>
      <c r="TMD149" s="17"/>
      <c r="TME149" s="17"/>
      <c r="TMF149" s="17"/>
      <c r="TMG149" s="17"/>
      <c r="TMH149" s="17"/>
      <c r="TMI149" s="17"/>
      <c r="TMJ149" s="17"/>
      <c r="TMK149" s="17"/>
      <c r="TML149" s="17"/>
      <c r="TMM149" s="17"/>
      <c r="TMN149" s="17"/>
      <c r="TMO149" s="17"/>
      <c r="TMP149" s="17"/>
      <c r="TMQ149" s="17"/>
      <c r="TMR149" s="17"/>
      <c r="TMS149" s="17"/>
      <c r="TMT149" s="17"/>
      <c r="TMU149" s="17"/>
      <c r="TMV149" s="17"/>
      <c r="TMW149" s="17"/>
      <c r="TMX149" s="17"/>
      <c r="TMY149" s="17"/>
      <c r="TMZ149" s="17"/>
      <c r="TNA149" s="17"/>
      <c r="TNB149" s="17"/>
      <c r="TNC149" s="17"/>
      <c r="TND149" s="17"/>
      <c r="TNE149" s="17"/>
      <c r="TNF149" s="17"/>
      <c r="TNG149" s="17"/>
      <c r="TNH149" s="17"/>
      <c r="TNI149" s="17"/>
      <c r="TNJ149" s="17"/>
      <c r="TNK149" s="17"/>
      <c r="TNL149" s="17"/>
      <c r="TNM149" s="17"/>
      <c r="TNN149" s="17"/>
      <c r="TNO149" s="17"/>
      <c r="TNP149" s="17"/>
      <c r="TNQ149" s="17"/>
      <c r="TNR149" s="17"/>
      <c r="TNS149" s="17"/>
      <c r="TNT149" s="17"/>
      <c r="TNU149" s="17"/>
      <c r="TNV149" s="17"/>
      <c r="TNW149" s="17"/>
      <c r="TNX149" s="17"/>
      <c r="TNY149" s="17"/>
      <c r="TNZ149" s="17"/>
      <c r="TOA149" s="17"/>
      <c r="TOB149" s="17"/>
      <c r="TOC149" s="17"/>
      <c r="TOD149" s="17"/>
      <c r="TOE149" s="17"/>
      <c r="TOF149" s="17"/>
      <c r="TOG149" s="17"/>
      <c r="TOH149" s="17"/>
      <c r="TOI149" s="17"/>
      <c r="TOJ149" s="17"/>
      <c r="TOK149" s="17"/>
      <c r="TOL149" s="17"/>
      <c r="TOM149" s="17"/>
      <c r="TON149" s="17"/>
      <c r="TOO149" s="17"/>
      <c r="TOP149" s="17"/>
      <c r="TOQ149" s="17"/>
      <c r="TOR149" s="17"/>
      <c r="TOS149" s="17"/>
      <c r="TOT149" s="17"/>
      <c r="TOU149" s="17"/>
      <c r="TOV149" s="17"/>
      <c r="TOW149" s="17"/>
      <c r="TOX149" s="17"/>
      <c r="TOY149" s="17"/>
      <c r="TOZ149" s="17"/>
      <c r="TPA149" s="17"/>
      <c r="TPB149" s="17"/>
      <c r="TPC149" s="17"/>
      <c r="TPD149" s="17"/>
      <c r="TPE149" s="17"/>
      <c r="TPF149" s="17"/>
      <c r="TPG149" s="17"/>
      <c r="TPH149" s="17"/>
      <c r="TPI149" s="17"/>
      <c r="TPJ149" s="17"/>
      <c r="TPK149" s="17"/>
      <c r="TPL149" s="17"/>
      <c r="TPM149" s="17"/>
      <c r="TPN149" s="17"/>
      <c r="TPO149" s="17"/>
      <c r="TPP149" s="17"/>
      <c r="TPQ149" s="17"/>
      <c r="TPR149" s="17"/>
      <c r="TPS149" s="17"/>
      <c r="TPT149" s="17"/>
      <c r="TPU149" s="17"/>
      <c r="TPV149" s="17"/>
      <c r="TPW149" s="17"/>
      <c r="TPX149" s="17"/>
      <c r="TPY149" s="17"/>
      <c r="TPZ149" s="17"/>
      <c r="TQA149" s="17"/>
      <c r="TQB149" s="17"/>
      <c r="TQC149" s="17"/>
      <c r="TQD149" s="17"/>
      <c r="TQE149" s="17"/>
      <c r="TQF149" s="17"/>
      <c r="TQG149" s="17"/>
      <c r="TQH149" s="17"/>
      <c r="TQI149" s="17"/>
      <c r="TQJ149" s="17"/>
      <c r="TQK149" s="17"/>
      <c r="TQL149" s="17"/>
      <c r="TQM149" s="17"/>
      <c r="TQN149" s="17"/>
      <c r="TQO149" s="17"/>
      <c r="TQP149" s="17"/>
      <c r="TQQ149" s="17"/>
      <c r="TQR149" s="17"/>
      <c r="TQS149" s="17"/>
      <c r="TQT149" s="17"/>
      <c r="TQU149" s="17"/>
      <c r="TQV149" s="17"/>
      <c r="TQW149" s="17"/>
      <c r="TQX149" s="17"/>
      <c r="TQY149" s="17"/>
      <c r="TQZ149" s="17"/>
      <c r="TRA149" s="17"/>
      <c r="TRB149" s="17"/>
      <c r="TRC149" s="17"/>
      <c r="TRD149" s="17"/>
      <c r="TRE149" s="17"/>
      <c r="TRF149" s="17"/>
      <c r="TRG149" s="17"/>
      <c r="TRH149" s="17"/>
      <c r="TRI149" s="17"/>
      <c r="TRJ149" s="17"/>
      <c r="TRK149" s="17"/>
      <c r="TRL149" s="17"/>
      <c r="TRM149" s="17"/>
      <c r="TRN149" s="17"/>
      <c r="TRO149" s="17"/>
      <c r="TRP149" s="17"/>
      <c r="TRQ149" s="17"/>
      <c r="TRR149" s="17"/>
      <c r="TRS149" s="17"/>
      <c r="TRT149" s="17"/>
      <c r="TRU149" s="17"/>
      <c r="TRV149" s="17"/>
      <c r="TRW149" s="17"/>
      <c r="TRX149" s="17"/>
      <c r="TRY149" s="17"/>
      <c r="TRZ149" s="17"/>
      <c r="TSA149" s="17"/>
      <c r="TSB149" s="17"/>
      <c r="TSC149" s="17"/>
      <c r="TSD149" s="17"/>
      <c r="TSE149" s="17"/>
      <c r="TSF149" s="17"/>
      <c r="TSG149" s="17"/>
      <c r="TSH149" s="17"/>
      <c r="TSI149" s="17"/>
      <c r="TSJ149" s="17"/>
      <c r="TSK149" s="17"/>
      <c r="TSL149" s="17"/>
      <c r="TSM149" s="17"/>
      <c r="TSN149" s="17"/>
      <c r="TSO149" s="17"/>
      <c r="TSP149" s="17"/>
      <c r="TSQ149" s="17"/>
      <c r="TSR149" s="17"/>
      <c r="TSS149" s="17"/>
      <c r="TST149" s="17"/>
      <c r="TSU149" s="17"/>
      <c r="TSV149" s="17"/>
      <c r="TSW149" s="17"/>
      <c r="TSX149" s="17"/>
      <c r="TSY149" s="17"/>
      <c r="TSZ149" s="17"/>
      <c r="TTA149" s="17"/>
      <c r="TTB149" s="17"/>
      <c r="TTC149" s="17"/>
      <c r="TTD149" s="17"/>
      <c r="TTE149" s="17"/>
      <c r="TTF149" s="17"/>
      <c r="TTG149" s="17"/>
      <c r="TTH149" s="17"/>
      <c r="TTI149" s="17"/>
      <c r="TTJ149" s="17"/>
      <c r="TTK149" s="17"/>
      <c r="TTL149" s="17"/>
      <c r="TTM149" s="17"/>
      <c r="TTN149" s="17"/>
      <c r="TTO149" s="17"/>
      <c r="TTP149" s="17"/>
      <c r="TTQ149" s="17"/>
      <c r="TTR149" s="17"/>
      <c r="TTS149" s="17"/>
      <c r="TTT149" s="17"/>
      <c r="TTU149" s="17"/>
      <c r="TTV149" s="17"/>
      <c r="TTW149" s="17"/>
      <c r="TTX149" s="17"/>
      <c r="TTY149" s="17"/>
      <c r="TTZ149" s="17"/>
      <c r="TUA149" s="17"/>
      <c r="TUB149" s="17"/>
      <c r="TUC149" s="17"/>
      <c r="TUD149" s="17"/>
      <c r="TUE149" s="17"/>
      <c r="TUF149" s="17"/>
      <c r="TUG149" s="17"/>
      <c r="TUH149" s="17"/>
      <c r="TUI149" s="17"/>
      <c r="TUJ149" s="17"/>
      <c r="TUK149" s="17"/>
      <c r="TUL149" s="17"/>
      <c r="TUM149" s="17"/>
      <c r="TUN149" s="17"/>
      <c r="TUO149" s="17"/>
      <c r="TUP149" s="17"/>
      <c r="TUQ149" s="17"/>
      <c r="TUR149" s="17"/>
      <c r="TUS149" s="17"/>
      <c r="TUT149" s="17"/>
      <c r="TUU149" s="17"/>
      <c r="TUV149" s="17"/>
      <c r="TUW149" s="17"/>
      <c r="TUX149" s="17"/>
      <c r="TUY149" s="17"/>
      <c r="TUZ149" s="17"/>
      <c r="TVA149" s="17"/>
      <c r="TVB149" s="17"/>
      <c r="TVC149" s="17"/>
      <c r="TVD149" s="17"/>
      <c r="TVE149" s="17"/>
      <c r="TVF149" s="17"/>
      <c r="TVG149" s="17"/>
      <c r="TVH149" s="17"/>
      <c r="TVI149" s="17"/>
      <c r="TVJ149" s="17"/>
      <c r="TVK149" s="17"/>
      <c r="TVL149" s="17"/>
      <c r="TVM149" s="17"/>
      <c r="TVN149" s="17"/>
      <c r="TVO149" s="17"/>
      <c r="TVP149" s="17"/>
      <c r="TVQ149" s="17"/>
      <c r="TVR149" s="17"/>
      <c r="TVS149" s="17"/>
      <c r="TVT149" s="17"/>
      <c r="TVU149" s="17"/>
      <c r="TVV149" s="17"/>
      <c r="TVW149" s="17"/>
      <c r="TVX149" s="17"/>
      <c r="TVY149" s="17"/>
      <c r="TVZ149" s="17"/>
      <c r="TWA149" s="17"/>
      <c r="TWB149" s="17"/>
      <c r="TWC149" s="17"/>
      <c r="TWD149" s="17"/>
      <c r="TWE149" s="17"/>
      <c r="TWF149" s="17"/>
      <c r="TWG149" s="17"/>
      <c r="TWH149" s="17"/>
      <c r="TWI149" s="17"/>
      <c r="TWJ149" s="17"/>
      <c r="TWK149" s="17"/>
      <c r="TWL149" s="17"/>
      <c r="TWM149" s="17"/>
      <c r="TWN149" s="17"/>
      <c r="TWO149" s="17"/>
      <c r="TWP149" s="17"/>
      <c r="TWQ149" s="17"/>
      <c r="TWR149" s="17"/>
      <c r="TWS149" s="17"/>
      <c r="TWT149" s="17"/>
      <c r="TWU149" s="17"/>
      <c r="TWV149" s="17"/>
      <c r="TWW149" s="17"/>
      <c r="TWX149" s="17"/>
      <c r="TWY149" s="17"/>
      <c r="TWZ149" s="17"/>
      <c r="TXA149" s="17"/>
      <c r="TXB149" s="17"/>
      <c r="TXC149" s="17"/>
      <c r="TXD149" s="17"/>
      <c r="TXE149" s="17"/>
      <c r="TXF149" s="17"/>
      <c r="TXG149" s="17"/>
      <c r="TXH149" s="17"/>
      <c r="TXI149" s="17"/>
      <c r="TXJ149" s="17"/>
      <c r="TXK149" s="17"/>
      <c r="TXL149" s="17"/>
      <c r="TXM149" s="17"/>
      <c r="TXN149" s="17"/>
      <c r="TXO149" s="17"/>
      <c r="TXP149" s="17"/>
      <c r="TXQ149" s="17"/>
      <c r="TXR149" s="17"/>
      <c r="TXS149" s="17"/>
      <c r="TXT149" s="17"/>
      <c r="TXU149" s="17"/>
      <c r="TXV149" s="17"/>
      <c r="TXW149" s="17"/>
      <c r="TXX149" s="17"/>
      <c r="TXY149" s="17"/>
      <c r="TXZ149" s="17"/>
      <c r="TYA149" s="17"/>
      <c r="TYB149" s="17"/>
      <c r="TYC149" s="17"/>
      <c r="TYD149" s="17"/>
      <c r="TYE149" s="17"/>
      <c r="TYF149" s="17"/>
      <c r="TYG149" s="17"/>
      <c r="TYH149" s="17"/>
      <c r="TYI149" s="17"/>
      <c r="TYJ149" s="17"/>
      <c r="TYK149" s="17"/>
      <c r="TYL149" s="17"/>
      <c r="TYM149" s="17"/>
      <c r="TYN149" s="17"/>
      <c r="TYO149" s="17"/>
      <c r="TYP149" s="17"/>
      <c r="TYQ149" s="17"/>
      <c r="TYR149" s="17"/>
      <c r="TYS149" s="17"/>
      <c r="TYT149" s="17"/>
      <c r="TYU149" s="17"/>
      <c r="TYV149" s="17"/>
      <c r="TYW149" s="17"/>
      <c r="TYX149" s="17"/>
      <c r="TYY149" s="17"/>
      <c r="TYZ149" s="17"/>
      <c r="TZA149" s="17"/>
      <c r="TZB149" s="17"/>
      <c r="TZC149" s="17"/>
      <c r="TZD149" s="17"/>
      <c r="TZE149" s="17"/>
      <c r="TZF149" s="17"/>
      <c r="TZG149" s="17"/>
      <c r="TZH149" s="17"/>
      <c r="TZI149" s="17"/>
      <c r="TZJ149" s="17"/>
      <c r="TZK149" s="17"/>
      <c r="TZL149" s="17"/>
      <c r="TZM149" s="17"/>
      <c r="TZN149" s="17"/>
      <c r="TZO149" s="17"/>
      <c r="TZP149" s="17"/>
      <c r="TZQ149" s="17"/>
      <c r="TZR149" s="17"/>
      <c r="TZS149" s="17"/>
      <c r="TZT149" s="17"/>
      <c r="TZU149" s="17"/>
      <c r="TZV149" s="17"/>
      <c r="TZW149" s="17"/>
      <c r="TZX149" s="17"/>
      <c r="TZY149" s="17"/>
      <c r="TZZ149" s="17"/>
      <c r="UAA149" s="17"/>
      <c r="UAB149" s="17"/>
      <c r="UAC149" s="17"/>
      <c r="UAD149" s="17"/>
      <c r="UAE149" s="17"/>
      <c r="UAF149" s="17"/>
      <c r="UAG149" s="17"/>
      <c r="UAH149" s="17"/>
      <c r="UAI149" s="17"/>
      <c r="UAJ149" s="17"/>
      <c r="UAK149" s="17"/>
      <c r="UAL149" s="17"/>
      <c r="UAM149" s="17"/>
      <c r="UAN149" s="17"/>
      <c r="UAO149" s="17"/>
      <c r="UAP149" s="17"/>
      <c r="UAQ149" s="17"/>
      <c r="UAR149" s="17"/>
      <c r="UAS149" s="17"/>
      <c r="UAT149" s="17"/>
      <c r="UAU149" s="17"/>
      <c r="UAV149" s="17"/>
      <c r="UAW149" s="17"/>
      <c r="UAX149" s="17"/>
      <c r="UAY149" s="17"/>
      <c r="UAZ149" s="17"/>
      <c r="UBA149" s="17"/>
      <c r="UBB149" s="17"/>
      <c r="UBC149" s="17"/>
      <c r="UBD149" s="17"/>
      <c r="UBE149" s="17"/>
      <c r="UBF149" s="17"/>
      <c r="UBG149" s="17"/>
      <c r="UBH149" s="17"/>
      <c r="UBI149" s="17"/>
      <c r="UBJ149" s="17"/>
      <c r="UBK149" s="17"/>
      <c r="UBL149" s="17"/>
      <c r="UBM149" s="17"/>
      <c r="UBN149" s="17"/>
      <c r="UBO149" s="17"/>
      <c r="UBP149" s="17"/>
      <c r="UBQ149" s="17"/>
      <c r="UBR149" s="17"/>
      <c r="UBS149" s="17"/>
      <c r="UBT149" s="17"/>
      <c r="UBU149" s="17"/>
      <c r="UBV149" s="17"/>
      <c r="UBW149" s="17"/>
      <c r="UBX149" s="17"/>
      <c r="UBY149" s="17"/>
      <c r="UBZ149" s="17"/>
      <c r="UCA149" s="17"/>
      <c r="UCB149" s="17"/>
      <c r="UCC149" s="17"/>
      <c r="UCD149" s="17"/>
      <c r="UCE149" s="17"/>
      <c r="UCF149" s="17"/>
      <c r="UCG149" s="17"/>
      <c r="UCH149" s="17"/>
      <c r="UCI149" s="17"/>
      <c r="UCJ149" s="17"/>
      <c r="UCK149" s="17"/>
      <c r="UCL149" s="17"/>
      <c r="UCM149" s="17"/>
      <c r="UCN149" s="17"/>
      <c r="UCO149" s="17"/>
      <c r="UCP149" s="17"/>
      <c r="UCQ149" s="17"/>
      <c r="UCR149" s="17"/>
      <c r="UCS149" s="17"/>
      <c r="UCT149" s="17"/>
      <c r="UCU149" s="17"/>
      <c r="UCV149" s="17"/>
      <c r="UCW149" s="17"/>
      <c r="UCX149" s="17"/>
      <c r="UCY149" s="17"/>
      <c r="UCZ149" s="17"/>
      <c r="UDA149" s="17"/>
      <c r="UDB149" s="17"/>
      <c r="UDC149" s="17"/>
      <c r="UDD149" s="17"/>
      <c r="UDE149" s="17"/>
      <c r="UDF149" s="17"/>
      <c r="UDG149" s="17"/>
      <c r="UDH149" s="17"/>
      <c r="UDI149" s="17"/>
      <c r="UDJ149" s="17"/>
      <c r="UDK149" s="17"/>
      <c r="UDL149" s="17"/>
      <c r="UDM149" s="17"/>
      <c r="UDN149" s="17"/>
      <c r="UDO149" s="17"/>
      <c r="UDP149" s="17"/>
      <c r="UDQ149" s="17"/>
      <c r="UDR149" s="17"/>
      <c r="UDS149" s="17"/>
      <c r="UDT149" s="17"/>
      <c r="UDU149" s="17"/>
      <c r="UDV149" s="17"/>
      <c r="UDW149" s="17"/>
      <c r="UDX149" s="17"/>
      <c r="UDY149" s="17"/>
      <c r="UDZ149" s="17"/>
      <c r="UEA149" s="17"/>
      <c r="UEB149" s="17"/>
      <c r="UEC149" s="17"/>
      <c r="UED149" s="17"/>
      <c r="UEE149" s="17"/>
      <c r="UEF149" s="17"/>
      <c r="UEG149" s="17"/>
      <c r="UEH149" s="17"/>
      <c r="UEI149" s="17"/>
      <c r="UEJ149" s="17"/>
      <c r="UEK149" s="17"/>
      <c r="UEL149" s="17"/>
      <c r="UEM149" s="17"/>
      <c r="UEN149" s="17"/>
      <c r="UEO149" s="17"/>
      <c r="UEP149" s="17"/>
      <c r="UEQ149" s="17"/>
      <c r="UER149" s="17"/>
      <c r="UES149" s="17"/>
      <c r="UET149" s="17"/>
      <c r="UEU149" s="17"/>
      <c r="UEV149" s="17"/>
      <c r="UEW149" s="17"/>
      <c r="UEX149" s="17"/>
      <c r="UEY149" s="17"/>
      <c r="UEZ149" s="17"/>
      <c r="UFA149" s="17"/>
      <c r="UFB149" s="17"/>
      <c r="UFC149" s="17"/>
      <c r="UFD149" s="17"/>
      <c r="UFE149" s="17"/>
      <c r="UFF149" s="17"/>
      <c r="UFG149" s="17"/>
      <c r="UFH149" s="17"/>
      <c r="UFI149" s="17"/>
      <c r="UFJ149" s="17"/>
      <c r="UFK149" s="17"/>
      <c r="UFL149" s="17"/>
      <c r="UFM149" s="17"/>
      <c r="UFN149" s="17"/>
      <c r="UFO149" s="17"/>
      <c r="UFP149" s="17"/>
      <c r="UFQ149" s="17"/>
      <c r="UFR149" s="17"/>
      <c r="UFS149" s="17"/>
      <c r="UFT149" s="17"/>
      <c r="UFU149" s="17"/>
      <c r="UFV149" s="17"/>
      <c r="UFW149" s="17"/>
      <c r="UFX149" s="17"/>
      <c r="UFY149" s="17"/>
      <c r="UFZ149" s="17"/>
      <c r="UGA149" s="17"/>
      <c r="UGB149" s="17"/>
      <c r="UGC149" s="17"/>
      <c r="UGD149" s="17"/>
      <c r="UGE149" s="17"/>
      <c r="UGF149" s="17"/>
      <c r="UGG149" s="17"/>
      <c r="UGH149" s="17"/>
      <c r="UGI149" s="17"/>
      <c r="UGJ149" s="17"/>
      <c r="UGK149" s="17"/>
      <c r="UGL149" s="17"/>
      <c r="UGM149" s="17"/>
      <c r="UGN149" s="17"/>
      <c r="UGO149" s="17"/>
      <c r="UGP149" s="17"/>
      <c r="UGQ149" s="17"/>
      <c r="UGR149" s="17"/>
      <c r="UGS149" s="17"/>
      <c r="UGT149" s="17"/>
      <c r="UGU149" s="17"/>
      <c r="UGV149" s="17"/>
      <c r="UGW149" s="17"/>
      <c r="UGX149" s="17"/>
      <c r="UGY149" s="17"/>
      <c r="UGZ149" s="17"/>
      <c r="UHA149" s="17"/>
      <c r="UHB149" s="17"/>
      <c r="UHC149" s="17"/>
      <c r="UHD149" s="17"/>
      <c r="UHE149" s="17"/>
      <c r="UHF149" s="17"/>
      <c r="UHG149" s="17"/>
      <c r="UHH149" s="17"/>
      <c r="UHI149" s="17"/>
      <c r="UHJ149" s="17"/>
      <c r="UHK149" s="17"/>
      <c r="UHL149" s="17"/>
      <c r="UHM149" s="17"/>
      <c r="UHN149" s="17"/>
      <c r="UHO149" s="17"/>
      <c r="UHP149" s="17"/>
      <c r="UHQ149" s="17"/>
      <c r="UHR149" s="17"/>
      <c r="UHS149" s="17"/>
      <c r="UHT149" s="17"/>
      <c r="UHU149" s="17"/>
      <c r="UHV149" s="17"/>
      <c r="UHW149" s="17"/>
      <c r="UHX149" s="17"/>
      <c r="UHY149" s="17"/>
      <c r="UHZ149" s="17"/>
      <c r="UIA149" s="17"/>
      <c r="UIB149" s="17"/>
      <c r="UIC149" s="17"/>
      <c r="UID149" s="17"/>
      <c r="UIE149" s="17"/>
      <c r="UIF149" s="17"/>
      <c r="UIG149" s="17"/>
      <c r="UIH149" s="17"/>
      <c r="UII149" s="17"/>
      <c r="UIJ149" s="17"/>
      <c r="UIK149" s="17"/>
      <c r="UIL149" s="17"/>
      <c r="UIM149" s="17"/>
      <c r="UIN149" s="17"/>
      <c r="UIO149" s="17"/>
      <c r="UIP149" s="17"/>
      <c r="UIQ149" s="17"/>
      <c r="UIR149" s="17"/>
      <c r="UIS149" s="17"/>
      <c r="UIT149" s="17"/>
      <c r="UIU149" s="17"/>
      <c r="UIV149" s="17"/>
      <c r="UIW149" s="17"/>
      <c r="UIX149" s="17"/>
      <c r="UIY149" s="17"/>
      <c r="UIZ149" s="17"/>
      <c r="UJA149" s="17"/>
      <c r="UJB149" s="17"/>
      <c r="UJC149" s="17"/>
      <c r="UJD149" s="17"/>
      <c r="UJE149" s="17"/>
      <c r="UJF149" s="17"/>
      <c r="UJG149" s="17"/>
      <c r="UJH149" s="17"/>
      <c r="UJI149" s="17"/>
      <c r="UJJ149" s="17"/>
      <c r="UJK149" s="17"/>
      <c r="UJL149" s="17"/>
      <c r="UJM149" s="17"/>
      <c r="UJN149" s="17"/>
      <c r="UJO149" s="17"/>
      <c r="UJP149" s="17"/>
      <c r="UJQ149" s="17"/>
      <c r="UJR149" s="17"/>
      <c r="UJS149" s="17"/>
      <c r="UJT149" s="17"/>
      <c r="UJU149" s="17"/>
      <c r="UJV149" s="17"/>
      <c r="UJW149" s="17"/>
      <c r="UJX149" s="17"/>
      <c r="UJY149" s="17"/>
      <c r="UJZ149" s="17"/>
      <c r="UKA149" s="17"/>
      <c r="UKB149" s="17"/>
      <c r="UKC149" s="17"/>
      <c r="UKD149" s="17"/>
      <c r="UKE149" s="17"/>
      <c r="UKF149" s="17"/>
      <c r="UKG149" s="17"/>
      <c r="UKH149" s="17"/>
      <c r="UKI149" s="17"/>
      <c r="UKJ149" s="17"/>
      <c r="UKK149" s="17"/>
      <c r="UKL149" s="17"/>
      <c r="UKM149" s="17"/>
      <c r="UKN149" s="17"/>
      <c r="UKO149" s="17"/>
      <c r="UKP149" s="17"/>
      <c r="UKQ149" s="17"/>
      <c r="UKR149" s="17"/>
      <c r="UKS149" s="17"/>
      <c r="UKT149" s="17"/>
      <c r="UKU149" s="17"/>
      <c r="UKV149" s="17"/>
      <c r="UKW149" s="17"/>
      <c r="UKX149" s="17"/>
      <c r="UKY149" s="17"/>
      <c r="UKZ149" s="17"/>
      <c r="ULA149" s="17"/>
      <c r="ULB149" s="17"/>
      <c r="ULC149" s="17"/>
      <c r="ULD149" s="17"/>
      <c r="ULE149" s="17"/>
      <c r="ULF149" s="17"/>
      <c r="ULG149" s="17"/>
      <c r="ULH149" s="17"/>
      <c r="ULI149" s="17"/>
      <c r="ULJ149" s="17"/>
      <c r="ULK149" s="17"/>
      <c r="ULL149" s="17"/>
      <c r="ULM149" s="17"/>
      <c r="ULN149" s="17"/>
      <c r="ULO149" s="17"/>
      <c r="ULP149" s="17"/>
      <c r="ULQ149" s="17"/>
      <c r="ULR149" s="17"/>
      <c r="ULS149" s="17"/>
      <c r="ULT149" s="17"/>
      <c r="ULU149" s="17"/>
      <c r="ULV149" s="17"/>
      <c r="ULW149" s="17"/>
      <c r="ULX149" s="17"/>
      <c r="ULY149" s="17"/>
      <c r="ULZ149" s="17"/>
      <c r="UMA149" s="17"/>
      <c r="UMB149" s="17"/>
      <c r="UMC149" s="17"/>
      <c r="UMD149" s="17"/>
      <c r="UME149" s="17"/>
      <c r="UMF149" s="17"/>
      <c r="UMG149" s="17"/>
      <c r="UMH149" s="17"/>
      <c r="UMI149" s="17"/>
      <c r="UMJ149" s="17"/>
      <c r="UMK149" s="17"/>
      <c r="UML149" s="17"/>
      <c r="UMM149" s="17"/>
      <c r="UMN149" s="17"/>
      <c r="UMO149" s="17"/>
      <c r="UMP149" s="17"/>
      <c r="UMQ149" s="17"/>
      <c r="UMR149" s="17"/>
      <c r="UMS149" s="17"/>
      <c r="UMT149" s="17"/>
      <c r="UMU149" s="17"/>
      <c r="UMV149" s="17"/>
      <c r="UMW149" s="17"/>
      <c r="UMX149" s="17"/>
      <c r="UMY149" s="17"/>
      <c r="UMZ149" s="17"/>
      <c r="UNA149" s="17"/>
      <c r="UNB149" s="17"/>
      <c r="UNC149" s="17"/>
      <c r="UND149" s="17"/>
      <c r="UNE149" s="17"/>
      <c r="UNF149" s="17"/>
      <c r="UNG149" s="17"/>
      <c r="UNH149" s="17"/>
      <c r="UNI149" s="17"/>
      <c r="UNJ149" s="17"/>
      <c r="UNK149" s="17"/>
      <c r="UNL149" s="17"/>
      <c r="UNM149" s="17"/>
      <c r="UNN149" s="17"/>
      <c r="UNO149" s="17"/>
      <c r="UNP149" s="17"/>
      <c r="UNQ149" s="17"/>
      <c r="UNR149" s="17"/>
      <c r="UNS149" s="17"/>
      <c r="UNT149" s="17"/>
      <c r="UNU149" s="17"/>
      <c r="UNV149" s="17"/>
      <c r="UNW149" s="17"/>
      <c r="UNX149" s="17"/>
      <c r="UNY149" s="17"/>
      <c r="UNZ149" s="17"/>
      <c r="UOA149" s="17"/>
      <c r="UOB149" s="17"/>
      <c r="UOC149" s="17"/>
      <c r="UOD149" s="17"/>
      <c r="UOE149" s="17"/>
      <c r="UOF149" s="17"/>
      <c r="UOG149" s="17"/>
      <c r="UOH149" s="17"/>
      <c r="UOI149" s="17"/>
      <c r="UOJ149" s="17"/>
      <c r="UOK149" s="17"/>
      <c r="UOL149" s="17"/>
      <c r="UOM149" s="17"/>
      <c r="UON149" s="17"/>
      <c r="UOO149" s="17"/>
      <c r="UOP149" s="17"/>
      <c r="UOQ149" s="17"/>
      <c r="UOR149" s="17"/>
      <c r="UOS149" s="17"/>
      <c r="UOT149" s="17"/>
      <c r="UOU149" s="17"/>
      <c r="UOV149" s="17"/>
      <c r="UOW149" s="17"/>
      <c r="UOX149" s="17"/>
      <c r="UOY149" s="17"/>
      <c r="UOZ149" s="17"/>
      <c r="UPA149" s="17"/>
      <c r="UPB149" s="17"/>
      <c r="UPC149" s="17"/>
      <c r="UPD149" s="17"/>
      <c r="UPE149" s="17"/>
      <c r="UPF149" s="17"/>
      <c r="UPG149" s="17"/>
      <c r="UPH149" s="17"/>
      <c r="UPI149" s="17"/>
      <c r="UPJ149" s="17"/>
      <c r="UPK149" s="17"/>
      <c r="UPL149" s="17"/>
      <c r="UPM149" s="17"/>
      <c r="UPN149" s="17"/>
      <c r="UPO149" s="17"/>
      <c r="UPP149" s="17"/>
      <c r="UPQ149" s="17"/>
      <c r="UPR149" s="17"/>
      <c r="UPS149" s="17"/>
      <c r="UPT149" s="17"/>
      <c r="UPU149" s="17"/>
      <c r="UPV149" s="17"/>
      <c r="UPW149" s="17"/>
      <c r="UPX149" s="17"/>
      <c r="UPY149" s="17"/>
      <c r="UPZ149" s="17"/>
      <c r="UQA149" s="17"/>
      <c r="UQB149" s="17"/>
      <c r="UQC149" s="17"/>
      <c r="UQD149" s="17"/>
      <c r="UQE149" s="17"/>
      <c r="UQF149" s="17"/>
      <c r="UQG149" s="17"/>
      <c r="UQH149" s="17"/>
      <c r="UQI149" s="17"/>
      <c r="UQJ149" s="17"/>
      <c r="UQK149" s="17"/>
      <c r="UQL149" s="17"/>
      <c r="UQM149" s="17"/>
      <c r="UQN149" s="17"/>
      <c r="UQO149" s="17"/>
      <c r="UQP149" s="17"/>
      <c r="UQQ149" s="17"/>
      <c r="UQR149" s="17"/>
      <c r="UQS149" s="17"/>
      <c r="UQT149" s="17"/>
      <c r="UQU149" s="17"/>
      <c r="UQV149" s="17"/>
      <c r="UQW149" s="17"/>
      <c r="UQX149" s="17"/>
      <c r="UQY149" s="17"/>
      <c r="UQZ149" s="17"/>
      <c r="URA149" s="17"/>
      <c r="URB149" s="17"/>
      <c r="URC149" s="17"/>
      <c r="URD149" s="17"/>
      <c r="URE149" s="17"/>
      <c r="URF149" s="17"/>
      <c r="URG149" s="17"/>
      <c r="URH149" s="17"/>
      <c r="URI149" s="17"/>
      <c r="URJ149" s="17"/>
      <c r="URK149" s="17"/>
      <c r="URL149" s="17"/>
      <c r="URM149" s="17"/>
      <c r="URN149" s="17"/>
      <c r="URO149" s="17"/>
      <c r="URP149" s="17"/>
      <c r="URQ149" s="17"/>
      <c r="URR149" s="17"/>
      <c r="URS149" s="17"/>
      <c r="URT149" s="17"/>
      <c r="URU149" s="17"/>
      <c r="URV149" s="17"/>
      <c r="URW149" s="17"/>
      <c r="URX149" s="17"/>
      <c r="URY149" s="17"/>
      <c r="URZ149" s="17"/>
      <c r="USA149" s="17"/>
      <c r="USB149" s="17"/>
      <c r="USC149" s="17"/>
      <c r="USD149" s="17"/>
      <c r="USE149" s="17"/>
      <c r="USF149" s="17"/>
      <c r="USG149" s="17"/>
      <c r="USH149" s="17"/>
      <c r="USI149" s="17"/>
      <c r="USJ149" s="17"/>
      <c r="USK149" s="17"/>
      <c r="USL149" s="17"/>
      <c r="USM149" s="17"/>
      <c r="USN149" s="17"/>
      <c r="USO149" s="17"/>
      <c r="USP149" s="17"/>
      <c r="USQ149" s="17"/>
      <c r="USR149" s="17"/>
      <c r="USS149" s="17"/>
      <c r="UST149" s="17"/>
      <c r="USU149" s="17"/>
      <c r="USV149" s="17"/>
      <c r="USW149" s="17"/>
      <c r="USX149" s="17"/>
      <c r="USY149" s="17"/>
      <c r="USZ149" s="17"/>
      <c r="UTA149" s="17"/>
      <c r="UTB149" s="17"/>
      <c r="UTC149" s="17"/>
      <c r="UTD149" s="17"/>
      <c r="UTE149" s="17"/>
      <c r="UTF149" s="17"/>
      <c r="UTG149" s="17"/>
      <c r="UTH149" s="17"/>
      <c r="UTI149" s="17"/>
      <c r="UTJ149" s="17"/>
      <c r="UTK149" s="17"/>
      <c r="UTL149" s="17"/>
      <c r="UTM149" s="17"/>
      <c r="UTN149" s="17"/>
      <c r="UTO149" s="17"/>
      <c r="UTP149" s="17"/>
      <c r="UTQ149" s="17"/>
      <c r="UTR149" s="17"/>
      <c r="UTS149" s="17"/>
      <c r="UTT149" s="17"/>
      <c r="UTU149" s="17"/>
      <c r="UTV149" s="17"/>
      <c r="UTW149" s="17"/>
      <c r="UTX149" s="17"/>
      <c r="UTY149" s="17"/>
      <c r="UTZ149" s="17"/>
      <c r="UUA149" s="17"/>
      <c r="UUB149" s="17"/>
      <c r="UUC149" s="17"/>
      <c r="UUD149" s="17"/>
      <c r="UUE149" s="17"/>
      <c r="UUF149" s="17"/>
      <c r="UUG149" s="17"/>
      <c r="UUH149" s="17"/>
      <c r="UUI149" s="17"/>
      <c r="UUJ149" s="17"/>
      <c r="UUK149" s="17"/>
      <c r="UUL149" s="17"/>
      <c r="UUM149" s="17"/>
      <c r="UUN149" s="17"/>
      <c r="UUO149" s="17"/>
      <c r="UUP149" s="17"/>
      <c r="UUQ149" s="17"/>
      <c r="UUR149" s="17"/>
      <c r="UUS149" s="17"/>
      <c r="UUT149" s="17"/>
      <c r="UUU149" s="17"/>
      <c r="UUV149" s="17"/>
      <c r="UUW149" s="17"/>
      <c r="UUX149" s="17"/>
      <c r="UUY149" s="17"/>
      <c r="UUZ149" s="17"/>
      <c r="UVA149" s="17"/>
      <c r="UVB149" s="17"/>
      <c r="UVC149" s="17"/>
      <c r="UVD149" s="17"/>
      <c r="UVE149" s="17"/>
      <c r="UVF149" s="17"/>
      <c r="UVG149" s="17"/>
      <c r="UVH149" s="17"/>
      <c r="UVI149" s="17"/>
      <c r="UVJ149" s="17"/>
      <c r="UVK149" s="17"/>
      <c r="UVL149" s="17"/>
      <c r="UVM149" s="17"/>
      <c r="UVN149" s="17"/>
      <c r="UVO149" s="17"/>
      <c r="UVP149" s="17"/>
      <c r="UVQ149" s="17"/>
      <c r="UVR149" s="17"/>
      <c r="UVS149" s="17"/>
      <c r="UVT149" s="17"/>
      <c r="UVU149" s="17"/>
      <c r="UVV149" s="17"/>
      <c r="UVW149" s="17"/>
      <c r="UVX149" s="17"/>
      <c r="UVY149" s="17"/>
      <c r="UVZ149" s="17"/>
      <c r="UWA149" s="17"/>
      <c r="UWB149" s="17"/>
      <c r="UWC149" s="17"/>
      <c r="UWD149" s="17"/>
      <c r="UWE149" s="17"/>
      <c r="UWF149" s="17"/>
      <c r="UWG149" s="17"/>
      <c r="UWH149" s="17"/>
      <c r="UWI149" s="17"/>
      <c r="UWJ149" s="17"/>
      <c r="UWK149" s="17"/>
      <c r="UWL149" s="17"/>
      <c r="UWM149" s="17"/>
      <c r="UWN149" s="17"/>
      <c r="UWO149" s="17"/>
      <c r="UWP149" s="17"/>
      <c r="UWQ149" s="17"/>
      <c r="UWR149" s="17"/>
      <c r="UWS149" s="17"/>
      <c r="UWT149" s="17"/>
      <c r="UWU149" s="17"/>
      <c r="UWV149" s="17"/>
      <c r="UWW149" s="17"/>
      <c r="UWX149" s="17"/>
      <c r="UWY149" s="17"/>
      <c r="UWZ149" s="17"/>
      <c r="UXA149" s="17"/>
      <c r="UXB149" s="17"/>
      <c r="UXC149" s="17"/>
      <c r="UXD149" s="17"/>
      <c r="UXE149" s="17"/>
      <c r="UXF149" s="17"/>
      <c r="UXG149" s="17"/>
      <c r="UXH149" s="17"/>
      <c r="UXI149" s="17"/>
      <c r="UXJ149" s="17"/>
      <c r="UXK149" s="17"/>
      <c r="UXL149" s="17"/>
      <c r="UXM149" s="17"/>
      <c r="UXN149" s="17"/>
      <c r="UXO149" s="17"/>
      <c r="UXP149" s="17"/>
      <c r="UXQ149" s="17"/>
      <c r="UXR149" s="17"/>
      <c r="UXS149" s="17"/>
      <c r="UXT149" s="17"/>
      <c r="UXU149" s="17"/>
      <c r="UXV149" s="17"/>
      <c r="UXW149" s="17"/>
      <c r="UXX149" s="17"/>
      <c r="UXY149" s="17"/>
      <c r="UXZ149" s="17"/>
      <c r="UYA149" s="17"/>
      <c r="UYB149" s="17"/>
      <c r="UYC149" s="17"/>
      <c r="UYD149" s="17"/>
      <c r="UYE149" s="17"/>
      <c r="UYF149" s="17"/>
      <c r="UYG149" s="17"/>
      <c r="UYH149" s="17"/>
      <c r="UYI149" s="17"/>
      <c r="UYJ149" s="17"/>
      <c r="UYK149" s="17"/>
      <c r="UYL149" s="17"/>
      <c r="UYM149" s="17"/>
      <c r="UYN149" s="17"/>
      <c r="UYO149" s="17"/>
      <c r="UYP149" s="17"/>
      <c r="UYQ149" s="17"/>
      <c r="UYR149" s="17"/>
      <c r="UYS149" s="17"/>
      <c r="UYT149" s="17"/>
      <c r="UYU149" s="17"/>
      <c r="UYV149" s="17"/>
      <c r="UYW149" s="17"/>
      <c r="UYX149" s="17"/>
      <c r="UYY149" s="17"/>
      <c r="UYZ149" s="17"/>
      <c r="UZA149" s="17"/>
      <c r="UZB149" s="17"/>
      <c r="UZC149" s="17"/>
      <c r="UZD149" s="17"/>
      <c r="UZE149" s="17"/>
      <c r="UZF149" s="17"/>
      <c r="UZG149" s="17"/>
      <c r="UZH149" s="17"/>
      <c r="UZI149" s="17"/>
      <c r="UZJ149" s="17"/>
      <c r="UZK149" s="17"/>
      <c r="UZL149" s="17"/>
      <c r="UZM149" s="17"/>
      <c r="UZN149" s="17"/>
      <c r="UZO149" s="17"/>
      <c r="UZP149" s="17"/>
      <c r="UZQ149" s="17"/>
      <c r="UZR149" s="17"/>
      <c r="UZS149" s="17"/>
      <c r="UZT149" s="17"/>
      <c r="UZU149" s="17"/>
      <c r="UZV149" s="17"/>
      <c r="UZW149" s="17"/>
      <c r="UZX149" s="17"/>
      <c r="UZY149" s="17"/>
      <c r="UZZ149" s="17"/>
      <c r="VAA149" s="17"/>
      <c r="VAB149" s="17"/>
      <c r="VAC149" s="17"/>
      <c r="VAD149" s="17"/>
      <c r="VAE149" s="17"/>
      <c r="VAF149" s="17"/>
      <c r="VAG149" s="17"/>
      <c r="VAH149" s="17"/>
      <c r="VAI149" s="17"/>
      <c r="VAJ149" s="17"/>
      <c r="VAK149" s="17"/>
      <c r="VAL149" s="17"/>
      <c r="VAM149" s="17"/>
      <c r="VAN149" s="17"/>
      <c r="VAO149" s="17"/>
      <c r="VAP149" s="17"/>
      <c r="VAQ149" s="17"/>
      <c r="VAR149" s="17"/>
      <c r="VAS149" s="17"/>
      <c r="VAT149" s="17"/>
      <c r="VAU149" s="17"/>
      <c r="VAV149" s="17"/>
      <c r="VAW149" s="17"/>
      <c r="VAX149" s="17"/>
      <c r="VAY149" s="17"/>
      <c r="VAZ149" s="17"/>
      <c r="VBA149" s="17"/>
      <c r="VBB149" s="17"/>
      <c r="VBC149" s="17"/>
      <c r="VBD149" s="17"/>
      <c r="VBE149" s="17"/>
      <c r="VBF149" s="17"/>
      <c r="VBG149" s="17"/>
      <c r="VBH149" s="17"/>
      <c r="VBI149" s="17"/>
      <c r="VBJ149" s="17"/>
      <c r="VBK149" s="17"/>
      <c r="VBL149" s="17"/>
      <c r="VBM149" s="17"/>
      <c r="VBN149" s="17"/>
      <c r="VBO149" s="17"/>
      <c r="VBP149" s="17"/>
      <c r="VBQ149" s="17"/>
      <c r="VBR149" s="17"/>
      <c r="VBS149" s="17"/>
      <c r="VBT149" s="17"/>
      <c r="VBU149" s="17"/>
      <c r="VBV149" s="17"/>
      <c r="VBW149" s="17"/>
      <c r="VBX149" s="17"/>
      <c r="VBY149" s="17"/>
      <c r="VBZ149" s="17"/>
      <c r="VCA149" s="17"/>
      <c r="VCB149" s="17"/>
      <c r="VCC149" s="17"/>
      <c r="VCD149" s="17"/>
      <c r="VCE149" s="17"/>
      <c r="VCF149" s="17"/>
      <c r="VCG149" s="17"/>
      <c r="VCH149" s="17"/>
      <c r="VCI149" s="17"/>
      <c r="VCJ149" s="17"/>
      <c r="VCK149" s="17"/>
      <c r="VCL149" s="17"/>
      <c r="VCM149" s="17"/>
      <c r="VCN149" s="17"/>
      <c r="VCO149" s="17"/>
      <c r="VCP149" s="17"/>
      <c r="VCQ149" s="17"/>
      <c r="VCR149" s="17"/>
      <c r="VCS149" s="17"/>
      <c r="VCT149" s="17"/>
      <c r="VCU149" s="17"/>
      <c r="VCV149" s="17"/>
      <c r="VCW149" s="17"/>
      <c r="VCX149" s="17"/>
      <c r="VCY149" s="17"/>
      <c r="VCZ149" s="17"/>
      <c r="VDA149" s="17"/>
      <c r="VDB149" s="17"/>
      <c r="VDC149" s="17"/>
      <c r="VDD149" s="17"/>
      <c r="VDE149" s="17"/>
      <c r="VDF149" s="17"/>
      <c r="VDG149" s="17"/>
      <c r="VDH149" s="17"/>
      <c r="VDI149" s="17"/>
      <c r="VDJ149" s="17"/>
      <c r="VDK149" s="17"/>
      <c r="VDL149" s="17"/>
      <c r="VDM149" s="17"/>
      <c r="VDN149" s="17"/>
      <c r="VDO149" s="17"/>
      <c r="VDP149" s="17"/>
      <c r="VDQ149" s="17"/>
      <c r="VDR149" s="17"/>
      <c r="VDS149" s="17"/>
      <c r="VDT149" s="17"/>
      <c r="VDU149" s="17"/>
      <c r="VDV149" s="17"/>
      <c r="VDW149" s="17"/>
      <c r="VDX149" s="17"/>
      <c r="VDY149" s="17"/>
      <c r="VDZ149" s="17"/>
      <c r="VEA149" s="17"/>
      <c r="VEB149" s="17"/>
      <c r="VEC149" s="17"/>
      <c r="VED149" s="17"/>
      <c r="VEE149" s="17"/>
      <c r="VEF149" s="17"/>
      <c r="VEG149" s="17"/>
      <c r="VEH149" s="17"/>
      <c r="VEI149" s="17"/>
      <c r="VEJ149" s="17"/>
      <c r="VEK149" s="17"/>
      <c r="VEL149" s="17"/>
      <c r="VEM149" s="17"/>
      <c r="VEN149" s="17"/>
      <c r="VEO149" s="17"/>
      <c r="VEP149" s="17"/>
      <c r="VEQ149" s="17"/>
      <c r="VER149" s="17"/>
      <c r="VES149" s="17"/>
      <c r="VET149" s="17"/>
      <c r="VEU149" s="17"/>
      <c r="VEV149" s="17"/>
      <c r="VEW149" s="17"/>
      <c r="VEX149" s="17"/>
      <c r="VEY149" s="17"/>
      <c r="VEZ149" s="17"/>
      <c r="VFA149" s="17"/>
      <c r="VFB149" s="17"/>
      <c r="VFC149" s="17"/>
      <c r="VFD149" s="17"/>
      <c r="VFE149" s="17"/>
      <c r="VFF149" s="17"/>
      <c r="VFG149" s="17"/>
      <c r="VFH149" s="17"/>
      <c r="VFI149" s="17"/>
      <c r="VFJ149" s="17"/>
      <c r="VFK149" s="17"/>
      <c r="VFL149" s="17"/>
      <c r="VFM149" s="17"/>
      <c r="VFN149" s="17"/>
      <c r="VFO149" s="17"/>
      <c r="VFP149" s="17"/>
      <c r="VFQ149" s="17"/>
      <c r="VFR149" s="17"/>
      <c r="VFS149" s="17"/>
      <c r="VFT149" s="17"/>
      <c r="VFU149" s="17"/>
      <c r="VFV149" s="17"/>
      <c r="VFW149" s="17"/>
      <c r="VFX149" s="17"/>
      <c r="VFY149" s="17"/>
      <c r="VFZ149" s="17"/>
      <c r="VGA149" s="17"/>
      <c r="VGB149" s="17"/>
      <c r="VGC149" s="17"/>
      <c r="VGD149" s="17"/>
      <c r="VGE149" s="17"/>
      <c r="VGF149" s="17"/>
      <c r="VGG149" s="17"/>
      <c r="VGH149" s="17"/>
      <c r="VGI149" s="17"/>
      <c r="VGJ149" s="17"/>
      <c r="VGK149" s="17"/>
      <c r="VGL149" s="17"/>
      <c r="VGM149" s="17"/>
      <c r="VGN149" s="17"/>
      <c r="VGO149" s="17"/>
      <c r="VGP149" s="17"/>
      <c r="VGQ149" s="17"/>
      <c r="VGR149" s="17"/>
      <c r="VGS149" s="17"/>
      <c r="VGT149" s="17"/>
      <c r="VGU149" s="17"/>
      <c r="VGV149" s="17"/>
      <c r="VGW149" s="17"/>
      <c r="VGX149" s="17"/>
      <c r="VGY149" s="17"/>
      <c r="VGZ149" s="17"/>
      <c r="VHA149" s="17"/>
      <c r="VHB149" s="17"/>
      <c r="VHC149" s="17"/>
      <c r="VHD149" s="17"/>
      <c r="VHE149" s="17"/>
      <c r="VHF149" s="17"/>
      <c r="VHG149" s="17"/>
      <c r="VHH149" s="17"/>
      <c r="VHI149" s="17"/>
      <c r="VHJ149" s="17"/>
      <c r="VHK149" s="17"/>
      <c r="VHL149" s="17"/>
      <c r="VHM149" s="17"/>
      <c r="VHN149" s="17"/>
      <c r="VHO149" s="17"/>
      <c r="VHP149" s="17"/>
      <c r="VHQ149" s="17"/>
      <c r="VHR149" s="17"/>
      <c r="VHS149" s="17"/>
      <c r="VHT149" s="17"/>
      <c r="VHU149" s="17"/>
      <c r="VHV149" s="17"/>
      <c r="VHW149" s="17"/>
      <c r="VHX149" s="17"/>
      <c r="VHY149" s="17"/>
      <c r="VHZ149" s="17"/>
      <c r="VIA149" s="17"/>
      <c r="VIB149" s="17"/>
      <c r="VIC149" s="17"/>
      <c r="VID149" s="17"/>
      <c r="VIE149" s="17"/>
      <c r="VIF149" s="17"/>
      <c r="VIG149" s="17"/>
      <c r="VIH149" s="17"/>
      <c r="VII149" s="17"/>
      <c r="VIJ149" s="17"/>
      <c r="VIK149" s="17"/>
      <c r="VIL149" s="17"/>
      <c r="VIM149" s="17"/>
      <c r="VIN149" s="17"/>
      <c r="VIO149" s="17"/>
      <c r="VIP149" s="17"/>
      <c r="VIQ149" s="17"/>
      <c r="VIR149" s="17"/>
      <c r="VIS149" s="17"/>
      <c r="VIT149" s="17"/>
      <c r="VIU149" s="17"/>
      <c r="VIV149" s="17"/>
      <c r="VIW149" s="17"/>
      <c r="VIX149" s="17"/>
      <c r="VIY149" s="17"/>
      <c r="VIZ149" s="17"/>
      <c r="VJA149" s="17"/>
      <c r="VJB149" s="17"/>
      <c r="VJC149" s="17"/>
      <c r="VJD149" s="17"/>
      <c r="VJE149" s="17"/>
      <c r="VJF149" s="17"/>
      <c r="VJG149" s="17"/>
      <c r="VJH149" s="17"/>
      <c r="VJI149" s="17"/>
      <c r="VJJ149" s="17"/>
      <c r="VJK149" s="17"/>
      <c r="VJL149" s="17"/>
      <c r="VJM149" s="17"/>
      <c r="VJN149" s="17"/>
      <c r="VJO149" s="17"/>
      <c r="VJP149" s="17"/>
      <c r="VJQ149" s="17"/>
      <c r="VJR149" s="17"/>
      <c r="VJS149" s="17"/>
      <c r="VJT149" s="17"/>
      <c r="VJU149" s="17"/>
      <c r="VJV149" s="17"/>
      <c r="VJW149" s="17"/>
      <c r="VJX149" s="17"/>
      <c r="VJY149" s="17"/>
      <c r="VJZ149" s="17"/>
      <c r="VKA149" s="17"/>
      <c r="VKB149" s="17"/>
      <c r="VKC149" s="17"/>
      <c r="VKD149" s="17"/>
      <c r="VKE149" s="17"/>
      <c r="VKF149" s="17"/>
      <c r="VKG149" s="17"/>
      <c r="VKH149" s="17"/>
      <c r="VKI149" s="17"/>
      <c r="VKJ149" s="17"/>
      <c r="VKK149" s="17"/>
      <c r="VKL149" s="17"/>
      <c r="VKM149" s="17"/>
      <c r="VKN149" s="17"/>
      <c r="VKO149" s="17"/>
      <c r="VKP149" s="17"/>
      <c r="VKQ149" s="17"/>
      <c r="VKR149" s="17"/>
      <c r="VKS149" s="17"/>
      <c r="VKT149" s="17"/>
      <c r="VKU149" s="17"/>
      <c r="VKV149" s="17"/>
      <c r="VKW149" s="17"/>
      <c r="VKX149" s="17"/>
      <c r="VKY149" s="17"/>
      <c r="VKZ149" s="17"/>
      <c r="VLA149" s="17"/>
      <c r="VLB149" s="17"/>
      <c r="VLC149" s="17"/>
      <c r="VLD149" s="17"/>
      <c r="VLE149" s="17"/>
      <c r="VLF149" s="17"/>
      <c r="VLG149" s="17"/>
      <c r="VLH149" s="17"/>
      <c r="VLI149" s="17"/>
      <c r="VLJ149" s="17"/>
      <c r="VLK149" s="17"/>
      <c r="VLL149" s="17"/>
      <c r="VLM149" s="17"/>
      <c r="VLN149" s="17"/>
      <c r="VLO149" s="17"/>
      <c r="VLP149" s="17"/>
      <c r="VLQ149" s="17"/>
      <c r="VLR149" s="17"/>
      <c r="VLS149" s="17"/>
      <c r="VLT149" s="17"/>
      <c r="VLU149" s="17"/>
      <c r="VLV149" s="17"/>
      <c r="VLW149" s="17"/>
      <c r="VLX149" s="17"/>
      <c r="VLY149" s="17"/>
      <c r="VLZ149" s="17"/>
      <c r="VMA149" s="17"/>
      <c r="VMB149" s="17"/>
      <c r="VMC149" s="17"/>
      <c r="VMD149" s="17"/>
      <c r="VME149" s="17"/>
      <c r="VMF149" s="17"/>
      <c r="VMG149" s="17"/>
      <c r="VMH149" s="17"/>
      <c r="VMI149" s="17"/>
      <c r="VMJ149" s="17"/>
      <c r="VMK149" s="17"/>
      <c r="VML149" s="17"/>
      <c r="VMM149" s="17"/>
      <c r="VMN149" s="17"/>
      <c r="VMO149" s="17"/>
      <c r="VMP149" s="17"/>
      <c r="VMQ149" s="17"/>
      <c r="VMR149" s="17"/>
      <c r="VMS149" s="17"/>
      <c r="VMT149" s="17"/>
      <c r="VMU149" s="17"/>
      <c r="VMV149" s="17"/>
      <c r="VMW149" s="17"/>
      <c r="VMX149" s="17"/>
      <c r="VMY149" s="17"/>
      <c r="VMZ149" s="17"/>
      <c r="VNA149" s="17"/>
      <c r="VNB149" s="17"/>
      <c r="VNC149" s="17"/>
      <c r="VND149" s="17"/>
      <c r="VNE149" s="17"/>
      <c r="VNF149" s="17"/>
      <c r="VNG149" s="17"/>
      <c r="VNH149" s="17"/>
      <c r="VNI149" s="17"/>
      <c r="VNJ149" s="17"/>
      <c r="VNK149" s="17"/>
      <c r="VNL149" s="17"/>
      <c r="VNM149" s="17"/>
      <c r="VNN149" s="17"/>
      <c r="VNO149" s="17"/>
      <c r="VNP149" s="17"/>
      <c r="VNQ149" s="17"/>
      <c r="VNR149" s="17"/>
      <c r="VNS149" s="17"/>
      <c r="VNT149" s="17"/>
      <c r="VNU149" s="17"/>
      <c r="VNV149" s="17"/>
      <c r="VNW149" s="17"/>
      <c r="VNX149" s="17"/>
      <c r="VNY149" s="17"/>
      <c r="VNZ149" s="17"/>
      <c r="VOA149" s="17"/>
      <c r="VOB149" s="17"/>
      <c r="VOC149" s="17"/>
      <c r="VOD149" s="17"/>
      <c r="VOE149" s="17"/>
      <c r="VOF149" s="17"/>
      <c r="VOG149" s="17"/>
      <c r="VOH149" s="17"/>
      <c r="VOI149" s="17"/>
      <c r="VOJ149" s="17"/>
      <c r="VOK149" s="17"/>
      <c r="VOL149" s="17"/>
      <c r="VOM149" s="17"/>
      <c r="VON149" s="17"/>
      <c r="VOO149" s="17"/>
      <c r="VOP149" s="17"/>
      <c r="VOQ149" s="17"/>
      <c r="VOR149" s="17"/>
      <c r="VOS149" s="17"/>
      <c r="VOT149" s="17"/>
      <c r="VOU149" s="17"/>
      <c r="VOV149" s="17"/>
      <c r="VOW149" s="17"/>
      <c r="VOX149" s="17"/>
      <c r="VOY149" s="17"/>
      <c r="VOZ149" s="17"/>
      <c r="VPA149" s="17"/>
      <c r="VPB149" s="17"/>
      <c r="VPC149" s="17"/>
      <c r="VPD149" s="17"/>
      <c r="VPE149" s="17"/>
      <c r="VPF149" s="17"/>
      <c r="VPG149" s="17"/>
      <c r="VPH149" s="17"/>
      <c r="VPI149" s="17"/>
      <c r="VPJ149" s="17"/>
      <c r="VPK149" s="17"/>
      <c r="VPL149" s="17"/>
      <c r="VPM149" s="17"/>
      <c r="VPN149" s="17"/>
      <c r="VPO149" s="17"/>
      <c r="VPP149" s="17"/>
      <c r="VPQ149" s="17"/>
      <c r="VPR149" s="17"/>
      <c r="VPS149" s="17"/>
      <c r="VPT149" s="17"/>
      <c r="VPU149" s="17"/>
      <c r="VPV149" s="17"/>
      <c r="VPW149" s="17"/>
      <c r="VPX149" s="17"/>
      <c r="VPY149" s="17"/>
      <c r="VPZ149" s="17"/>
      <c r="VQA149" s="17"/>
      <c r="VQB149" s="17"/>
      <c r="VQC149" s="17"/>
      <c r="VQD149" s="17"/>
      <c r="VQE149" s="17"/>
      <c r="VQF149" s="17"/>
      <c r="VQG149" s="17"/>
      <c r="VQH149" s="17"/>
      <c r="VQI149" s="17"/>
      <c r="VQJ149" s="17"/>
      <c r="VQK149" s="17"/>
      <c r="VQL149" s="17"/>
      <c r="VQM149" s="17"/>
      <c r="VQN149" s="17"/>
      <c r="VQO149" s="17"/>
      <c r="VQP149" s="17"/>
      <c r="VQQ149" s="17"/>
      <c r="VQR149" s="17"/>
      <c r="VQS149" s="17"/>
      <c r="VQT149" s="17"/>
      <c r="VQU149" s="17"/>
      <c r="VQV149" s="17"/>
      <c r="VQW149" s="17"/>
      <c r="VQX149" s="17"/>
      <c r="VQY149" s="17"/>
      <c r="VQZ149" s="17"/>
      <c r="VRA149" s="17"/>
      <c r="VRB149" s="17"/>
      <c r="VRC149" s="17"/>
      <c r="VRD149" s="17"/>
      <c r="VRE149" s="17"/>
      <c r="VRF149" s="17"/>
      <c r="VRG149" s="17"/>
      <c r="VRH149" s="17"/>
      <c r="VRI149" s="17"/>
      <c r="VRJ149" s="17"/>
      <c r="VRK149" s="17"/>
      <c r="VRL149" s="17"/>
      <c r="VRM149" s="17"/>
      <c r="VRN149" s="17"/>
      <c r="VRO149" s="17"/>
      <c r="VRP149" s="17"/>
      <c r="VRQ149" s="17"/>
      <c r="VRR149" s="17"/>
      <c r="VRS149" s="17"/>
      <c r="VRT149" s="17"/>
      <c r="VRU149" s="17"/>
      <c r="VRV149" s="17"/>
      <c r="VRW149" s="17"/>
      <c r="VRX149" s="17"/>
      <c r="VRY149" s="17"/>
      <c r="VRZ149" s="17"/>
      <c r="VSA149" s="17"/>
      <c r="VSB149" s="17"/>
      <c r="VSC149" s="17"/>
      <c r="VSD149" s="17"/>
      <c r="VSE149" s="17"/>
      <c r="VSF149" s="17"/>
      <c r="VSG149" s="17"/>
      <c r="VSH149" s="17"/>
      <c r="VSI149" s="17"/>
      <c r="VSJ149" s="17"/>
      <c r="VSK149" s="17"/>
      <c r="VSL149" s="17"/>
      <c r="VSM149" s="17"/>
      <c r="VSN149" s="17"/>
      <c r="VSO149" s="17"/>
      <c r="VSP149" s="17"/>
      <c r="VSQ149" s="17"/>
      <c r="VSR149" s="17"/>
      <c r="VSS149" s="17"/>
      <c r="VST149" s="17"/>
      <c r="VSU149" s="17"/>
      <c r="VSV149" s="17"/>
      <c r="VSW149" s="17"/>
      <c r="VSX149" s="17"/>
      <c r="VSY149" s="17"/>
      <c r="VSZ149" s="17"/>
      <c r="VTA149" s="17"/>
      <c r="VTB149" s="17"/>
      <c r="VTC149" s="17"/>
      <c r="VTD149" s="17"/>
      <c r="VTE149" s="17"/>
      <c r="VTF149" s="17"/>
      <c r="VTG149" s="17"/>
      <c r="VTH149" s="17"/>
      <c r="VTI149" s="17"/>
      <c r="VTJ149" s="17"/>
      <c r="VTK149" s="17"/>
      <c r="VTL149" s="17"/>
      <c r="VTM149" s="17"/>
      <c r="VTN149" s="17"/>
      <c r="VTO149" s="17"/>
      <c r="VTP149" s="17"/>
      <c r="VTQ149" s="17"/>
      <c r="VTR149" s="17"/>
      <c r="VTS149" s="17"/>
      <c r="VTT149" s="17"/>
      <c r="VTU149" s="17"/>
      <c r="VTV149" s="17"/>
      <c r="VTW149" s="17"/>
      <c r="VTX149" s="17"/>
      <c r="VTY149" s="17"/>
      <c r="VTZ149" s="17"/>
      <c r="VUA149" s="17"/>
      <c r="VUB149" s="17"/>
      <c r="VUC149" s="17"/>
      <c r="VUD149" s="17"/>
      <c r="VUE149" s="17"/>
      <c r="VUF149" s="17"/>
      <c r="VUG149" s="17"/>
      <c r="VUH149" s="17"/>
      <c r="VUI149" s="17"/>
      <c r="VUJ149" s="17"/>
      <c r="VUK149" s="17"/>
      <c r="VUL149" s="17"/>
      <c r="VUM149" s="17"/>
      <c r="VUN149" s="17"/>
      <c r="VUO149" s="17"/>
      <c r="VUP149" s="17"/>
      <c r="VUQ149" s="17"/>
      <c r="VUR149" s="17"/>
      <c r="VUS149" s="17"/>
      <c r="VUT149" s="17"/>
      <c r="VUU149" s="17"/>
      <c r="VUV149" s="17"/>
      <c r="VUW149" s="17"/>
      <c r="VUX149" s="17"/>
      <c r="VUY149" s="17"/>
      <c r="VUZ149" s="17"/>
      <c r="VVA149" s="17"/>
      <c r="VVB149" s="17"/>
      <c r="VVC149" s="17"/>
      <c r="VVD149" s="17"/>
      <c r="VVE149" s="17"/>
      <c r="VVF149" s="17"/>
      <c r="VVG149" s="17"/>
      <c r="VVH149" s="17"/>
      <c r="VVI149" s="17"/>
      <c r="VVJ149" s="17"/>
      <c r="VVK149" s="17"/>
      <c r="VVL149" s="17"/>
      <c r="VVM149" s="17"/>
      <c r="VVN149" s="17"/>
      <c r="VVO149" s="17"/>
      <c r="VVP149" s="17"/>
      <c r="VVQ149" s="17"/>
      <c r="VVR149" s="17"/>
      <c r="VVS149" s="17"/>
      <c r="VVT149" s="17"/>
      <c r="VVU149" s="17"/>
      <c r="VVV149" s="17"/>
      <c r="VVW149" s="17"/>
      <c r="VVX149" s="17"/>
      <c r="VVY149" s="17"/>
      <c r="VVZ149" s="17"/>
      <c r="VWA149" s="17"/>
      <c r="VWB149" s="17"/>
      <c r="VWC149" s="17"/>
      <c r="VWD149" s="17"/>
      <c r="VWE149" s="17"/>
      <c r="VWF149" s="17"/>
      <c r="VWG149" s="17"/>
      <c r="VWH149" s="17"/>
      <c r="VWI149" s="17"/>
      <c r="VWJ149" s="17"/>
      <c r="VWK149" s="17"/>
      <c r="VWL149" s="17"/>
      <c r="VWM149" s="17"/>
      <c r="VWN149" s="17"/>
      <c r="VWO149" s="17"/>
      <c r="VWP149" s="17"/>
      <c r="VWQ149" s="17"/>
      <c r="VWR149" s="17"/>
      <c r="VWS149" s="17"/>
      <c r="VWT149" s="17"/>
      <c r="VWU149" s="17"/>
      <c r="VWV149" s="17"/>
      <c r="VWW149" s="17"/>
      <c r="VWX149" s="17"/>
      <c r="VWY149" s="17"/>
      <c r="VWZ149" s="17"/>
      <c r="VXA149" s="17"/>
      <c r="VXB149" s="17"/>
      <c r="VXC149" s="17"/>
      <c r="VXD149" s="17"/>
      <c r="VXE149" s="17"/>
      <c r="VXF149" s="17"/>
      <c r="VXG149" s="17"/>
      <c r="VXH149" s="17"/>
      <c r="VXI149" s="17"/>
      <c r="VXJ149" s="17"/>
      <c r="VXK149" s="17"/>
      <c r="VXL149" s="17"/>
      <c r="VXM149" s="17"/>
      <c r="VXN149" s="17"/>
      <c r="VXO149" s="17"/>
      <c r="VXP149" s="17"/>
      <c r="VXQ149" s="17"/>
      <c r="VXR149" s="17"/>
      <c r="VXS149" s="17"/>
      <c r="VXT149" s="17"/>
      <c r="VXU149" s="17"/>
      <c r="VXV149" s="17"/>
      <c r="VXW149" s="17"/>
      <c r="VXX149" s="17"/>
      <c r="VXY149" s="17"/>
      <c r="VXZ149" s="17"/>
      <c r="VYA149" s="17"/>
      <c r="VYB149" s="17"/>
      <c r="VYC149" s="17"/>
      <c r="VYD149" s="17"/>
      <c r="VYE149" s="17"/>
      <c r="VYF149" s="17"/>
      <c r="VYG149" s="17"/>
      <c r="VYH149" s="17"/>
      <c r="VYI149" s="17"/>
      <c r="VYJ149" s="17"/>
      <c r="VYK149" s="17"/>
      <c r="VYL149" s="17"/>
      <c r="VYM149" s="17"/>
      <c r="VYN149" s="17"/>
      <c r="VYO149" s="17"/>
      <c r="VYP149" s="17"/>
      <c r="VYQ149" s="17"/>
      <c r="VYR149" s="17"/>
      <c r="VYS149" s="17"/>
      <c r="VYT149" s="17"/>
      <c r="VYU149" s="17"/>
      <c r="VYV149" s="17"/>
      <c r="VYW149" s="17"/>
      <c r="VYX149" s="17"/>
      <c r="VYY149" s="17"/>
      <c r="VYZ149" s="17"/>
      <c r="VZA149" s="17"/>
      <c r="VZB149" s="17"/>
      <c r="VZC149" s="17"/>
      <c r="VZD149" s="17"/>
      <c r="VZE149" s="17"/>
      <c r="VZF149" s="17"/>
      <c r="VZG149" s="17"/>
      <c r="VZH149" s="17"/>
      <c r="VZI149" s="17"/>
      <c r="VZJ149" s="17"/>
      <c r="VZK149" s="17"/>
      <c r="VZL149" s="17"/>
      <c r="VZM149" s="17"/>
      <c r="VZN149" s="17"/>
      <c r="VZO149" s="17"/>
      <c r="VZP149" s="17"/>
      <c r="VZQ149" s="17"/>
      <c r="VZR149" s="17"/>
      <c r="VZS149" s="17"/>
      <c r="VZT149" s="17"/>
      <c r="VZU149" s="17"/>
      <c r="VZV149" s="17"/>
      <c r="VZW149" s="17"/>
      <c r="VZX149" s="17"/>
      <c r="VZY149" s="17"/>
      <c r="VZZ149" s="17"/>
      <c r="WAA149" s="17"/>
      <c r="WAB149" s="17"/>
      <c r="WAC149" s="17"/>
      <c r="WAD149" s="17"/>
      <c r="WAE149" s="17"/>
      <c r="WAF149" s="17"/>
      <c r="WAG149" s="17"/>
      <c r="WAH149" s="17"/>
      <c r="WAI149" s="17"/>
      <c r="WAJ149" s="17"/>
      <c r="WAK149" s="17"/>
      <c r="WAL149" s="17"/>
      <c r="WAM149" s="17"/>
      <c r="WAN149" s="17"/>
      <c r="WAO149" s="17"/>
      <c r="WAP149" s="17"/>
      <c r="WAQ149" s="17"/>
      <c r="WAR149" s="17"/>
      <c r="WAS149" s="17"/>
      <c r="WAT149" s="17"/>
      <c r="WAU149" s="17"/>
      <c r="WAV149" s="17"/>
      <c r="WAW149" s="17"/>
      <c r="WAX149" s="17"/>
      <c r="WAY149" s="17"/>
      <c r="WAZ149" s="17"/>
      <c r="WBA149" s="17"/>
      <c r="WBB149" s="17"/>
      <c r="WBC149" s="17"/>
      <c r="WBD149" s="17"/>
      <c r="WBE149" s="17"/>
      <c r="WBF149" s="17"/>
      <c r="WBG149" s="17"/>
      <c r="WBH149" s="17"/>
      <c r="WBI149" s="17"/>
      <c r="WBJ149" s="17"/>
      <c r="WBK149" s="17"/>
      <c r="WBL149" s="17"/>
      <c r="WBM149" s="17"/>
      <c r="WBN149" s="17"/>
      <c r="WBO149" s="17"/>
      <c r="WBP149" s="17"/>
      <c r="WBQ149" s="17"/>
      <c r="WBR149" s="17"/>
      <c r="WBS149" s="17"/>
      <c r="WBT149" s="17"/>
      <c r="WBU149" s="17"/>
      <c r="WBV149" s="17"/>
      <c r="WBW149" s="17"/>
      <c r="WBX149" s="17"/>
      <c r="WBY149" s="17"/>
      <c r="WBZ149" s="17"/>
      <c r="WCA149" s="17"/>
      <c r="WCB149" s="17"/>
      <c r="WCC149" s="17"/>
      <c r="WCD149" s="17"/>
      <c r="WCE149" s="17"/>
      <c r="WCF149" s="17"/>
      <c r="WCG149" s="17"/>
      <c r="WCH149" s="17"/>
      <c r="WCI149" s="17"/>
      <c r="WCJ149" s="17"/>
      <c r="WCK149" s="17"/>
      <c r="WCL149" s="17"/>
      <c r="WCM149" s="17"/>
      <c r="WCN149" s="17"/>
      <c r="WCO149" s="17"/>
      <c r="WCP149" s="17"/>
      <c r="WCQ149" s="17"/>
      <c r="WCR149" s="17"/>
      <c r="WCS149" s="17"/>
      <c r="WCT149" s="17"/>
      <c r="WCU149" s="17"/>
      <c r="WCV149" s="17"/>
      <c r="WCW149" s="17"/>
      <c r="WCX149" s="17"/>
      <c r="WCY149" s="17"/>
      <c r="WCZ149" s="17"/>
      <c r="WDA149" s="17"/>
      <c r="WDB149" s="17"/>
      <c r="WDC149" s="17"/>
      <c r="WDD149" s="17"/>
      <c r="WDE149" s="17"/>
      <c r="WDF149" s="17"/>
      <c r="WDG149" s="17"/>
      <c r="WDH149" s="17"/>
      <c r="WDI149" s="17"/>
      <c r="WDJ149" s="17"/>
      <c r="WDK149" s="17"/>
      <c r="WDL149" s="17"/>
      <c r="WDM149" s="17"/>
      <c r="WDN149" s="17"/>
      <c r="WDO149" s="17"/>
      <c r="WDP149" s="17"/>
      <c r="WDQ149" s="17"/>
      <c r="WDR149" s="17"/>
      <c r="WDS149" s="17"/>
      <c r="WDT149" s="17"/>
      <c r="WDU149" s="17"/>
      <c r="WDV149" s="17"/>
      <c r="WDW149" s="17"/>
      <c r="WDX149" s="17"/>
      <c r="WDY149" s="17"/>
      <c r="WDZ149" s="17"/>
      <c r="WEA149" s="17"/>
      <c r="WEB149" s="17"/>
      <c r="WEC149" s="17"/>
      <c r="WED149" s="17"/>
      <c r="WEE149" s="17"/>
      <c r="WEF149" s="17"/>
      <c r="WEG149" s="17"/>
      <c r="WEH149" s="17"/>
      <c r="WEI149" s="17"/>
      <c r="WEJ149" s="17"/>
      <c r="WEK149" s="17"/>
      <c r="WEL149" s="17"/>
      <c r="WEM149" s="17"/>
      <c r="WEN149" s="17"/>
      <c r="WEO149" s="17"/>
      <c r="WEP149" s="17"/>
      <c r="WEQ149" s="17"/>
      <c r="WER149" s="17"/>
      <c r="WES149" s="17"/>
      <c r="WET149" s="17"/>
      <c r="WEU149" s="17"/>
      <c r="WEV149" s="17"/>
      <c r="WEW149" s="17"/>
      <c r="WEX149" s="17"/>
      <c r="WEY149" s="17"/>
      <c r="WEZ149" s="17"/>
      <c r="WFA149" s="17"/>
      <c r="WFB149" s="17"/>
      <c r="WFC149" s="17"/>
      <c r="WFD149" s="17"/>
      <c r="WFE149" s="17"/>
      <c r="WFF149" s="17"/>
      <c r="WFG149" s="17"/>
      <c r="WFH149" s="17"/>
      <c r="WFI149" s="17"/>
      <c r="WFJ149" s="17"/>
      <c r="WFK149" s="17"/>
      <c r="WFL149" s="17"/>
      <c r="WFM149" s="17"/>
      <c r="WFN149" s="17"/>
      <c r="WFO149" s="17"/>
      <c r="WFP149" s="17"/>
      <c r="WFQ149" s="17"/>
      <c r="WFR149" s="17"/>
      <c r="WFS149" s="17"/>
      <c r="WFT149" s="17"/>
      <c r="WFU149" s="17"/>
      <c r="WFV149" s="17"/>
      <c r="WFW149" s="17"/>
      <c r="WFX149" s="17"/>
      <c r="WFY149" s="17"/>
      <c r="WFZ149" s="17"/>
      <c r="WGA149" s="17"/>
      <c r="WGB149" s="17"/>
      <c r="WGC149" s="17"/>
      <c r="WGD149" s="17"/>
      <c r="WGE149" s="17"/>
      <c r="WGF149" s="17"/>
      <c r="WGG149" s="17"/>
      <c r="WGH149" s="17"/>
      <c r="WGI149" s="17"/>
      <c r="WGJ149" s="17"/>
      <c r="WGK149" s="17"/>
      <c r="WGL149" s="17"/>
      <c r="WGM149" s="17"/>
      <c r="WGN149" s="17"/>
      <c r="WGO149" s="17"/>
      <c r="WGP149" s="17"/>
      <c r="WGQ149" s="17"/>
      <c r="WGR149" s="17"/>
      <c r="WGS149" s="17"/>
      <c r="WGT149" s="17"/>
      <c r="WGU149" s="17"/>
      <c r="WGV149" s="17"/>
      <c r="WGW149" s="17"/>
      <c r="WGX149" s="17"/>
      <c r="WGY149" s="17"/>
      <c r="WGZ149" s="17"/>
      <c r="WHA149" s="17"/>
      <c r="WHB149" s="17"/>
      <c r="WHC149" s="17"/>
      <c r="WHD149" s="17"/>
      <c r="WHE149" s="17"/>
      <c r="WHF149" s="17"/>
      <c r="WHG149" s="17"/>
      <c r="WHH149" s="17"/>
      <c r="WHI149" s="17"/>
      <c r="WHJ149" s="17"/>
      <c r="WHK149" s="17"/>
      <c r="WHL149" s="17"/>
      <c r="WHM149" s="17"/>
      <c r="WHN149" s="17"/>
      <c r="WHO149" s="17"/>
      <c r="WHP149" s="17"/>
      <c r="WHQ149" s="17"/>
      <c r="WHR149" s="17"/>
      <c r="WHS149" s="17"/>
      <c r="WHT149" s="17"/>
      <c r="WHU149" s="17"/>
      <c r="WHV149" s="17"/>
      <c r="WHW149" s="17"/>
      <c r="WHX149" s="17"/>
      <c r="WHY149" s="17"/>
      <c r="WHZ149" s="17"/>
      <c r="WIA149" s="17"/>
      <c r="WIB149" s="17"/>
      <c r="WIC149" s="17"/>
      <c r="WID149" s="17"/>
      <c r="WIE149" s="17"/>
      <c r="WIF149" s="17"/>
      <c r="WIG149" s="17"/>
      <c r="WIH149" s="17"/>
      <c r="WII149" s="17"/>
      <c r="WIJ149" s="17"/>
      <c r="WIK149" s="17"/>
      <c r="WIL149" s="17"/>
      <c r="WIM149" s="17"/>
      <c r="WIN149" s="17"/>
      <c r="WIO149" s="17"/>
      <c r="WIP149" s="17"/>
      <c r="WIQ149" s="17"/>
      <c r="WIR149" s="17"/>
      <c r="WIS149" s="17"/>
      <c r="WIT149" s="17"/>
      <c r="WIU149" s="17"/>
      <c r="WIV149" s="17"/>
      <c r="WIW149" s="17"/>
      <c r="WIX149" s="17"/>
      <c r="WIY149" s="17"/>
      <c r="WIZ149" s="17"/>
      <c r="WJA149" s="17"/>
      <c r="WJB149" s="17"/>
      <c r="WJC149" s="17"/>
      <c r="WJD149" s="17"/>
      <c r="WJE149" s="17"/>
      <c r="WJF149" s="17"/>
      <c r="WJG149" s="17"/>
      <c r="WJH149" s="17"/>
      <c r="WJI149" s="17"/>
      <c r="WJJ149" s="17"/>
      <c r="WJK149" s="17"/>
      <c r="WJL149" s="17"/>
      <c r="WJM149" s="17"/>
      <c r="WJN149" s="17"/>
      <c r="WJO149" s="17"/>
      <c r="WJP149" s="17"/>
      <c r="WJQ149" s="17"/>
      <c r="WJR149" s="17"/>
      <c r="WJS149" s="17"/>
      <c r="WJT149" s="17"/>
      <c r="WJU149" s="17"/>
      <c r="WJV149" s="17"/>
      <c r="WJW149" s="17"/>
      <c r="WJX149" s="17"/>
      <c r="WJY149" s="17"/>
      <c r="WJZ149" s="17"/>
      <c r="WKA149" s="17"/>
      <c r="WKB149" s="17"/>
      <c r="WKC149" s="17"/>
      <c r="WKD149" s="17"/>
      <c r="WKE149" s="17"/>
      <c r="WKF149" s="17"/>
      <c r="WKG149" s="17"/>
      <c r="WKH149" s="17"/>
      <c r="WKI149" s="17"/>
      <c r="WKJ149" s="17"/>
      <c r="WKK149" s="17"/>
      <c r="WKL149" s="17"/>
      <c r="WKM149" s="17"/>
      <c r="WKN149" s="17"/>
      <c r="WKO149" s="17"/>
      <c r="WKP149" s="17"/>
      <c r="WKQ149" s="17"/>
      <c r="WKR149" s="17"/>
      <c r="WKS149" s="17"/>
      <c r="WKT149" s="17"/>
      <c r="WKU149" s="17"/>
      <c r="WKV149" s="17"/>
      <c r="WKW149" s="17"/>
      <c r="WKX149" s="17"/>
      <c r="WKY149" s="17"/>
      <c r="WKZ149" s="17"/>
      <c r="WLA149" s="17"/>
      <c r="WLB149" s="17"/>
      <c r="WLC149" s="17"/>
      <c r="WLD149" s="17"/>
      <c r="WLE149" s="17"/>
      <c r="WLF149" s="17"/>
      <c r="WLG149" s="17"/>
      <c r="WLH149" s="17"/>
      <c r="WLI149" s="17"/>
      <c r="WLJ149" s="17"/>
      <c r="WLK149" s="17"/>
      <c r="WLL149" s="17"/>
      <c r="WLM149" s="17"/>
      <c r="WLN149" s="17"/>
      <c r="WLO149" s="17"/>
      <c r="WLP149" s="17"/>
      <c r="WLQ149" s="17"/>
      <c r="WLR149" s="17"/>
      <c r="WLS149" s="17"/>
      <c r="WLT149" s="17"/>
      <c r="WLU149" s="17"/>
      <c r="WLV149" s="17"/>
      <c r="WLW149" s="17"/>
      <c r="WLX149" s="17"/>
      <c r="WLY149" s="17"/>
      <c r="WLZ149" s="17"/>
      <c r="WMA149" s="17"/>
      <c r="WMB149" s="17"/>
      <c r="WMC149" s="17"/>
      <c r="WMD149" s="17"/>
      <c r="WME149" s="17"/>
      <c r="WMF149" s="17"/>
      <c r="WMG149" s="17"/>
      <c r="WMH149" s="17"/>
      <c r="WMI149" s="17"/>
      <c r="WMJ149" s="17"/>
      <c r="WMK149" s="17"/>
      <c r="WML149" s="17"/>
      <c r="WMM149" s="17"/>
      <c r="WMN149" s="17"/>
      <c r="WMO149" s="17"/>
      <c r="WMP149" s="17"/>
      <c r="WMQ149" s="17"/>
      <c r="WMR149" s="17"/>
      <c r="WMS149" s="17"/>
      <c r="WMT149" s="17"/>
      <c r="WMU149" s="17"/>
      <c r="WMV149" s="17"/>
      <c r="WMW149" s="17"/>
      <c r="WMX149" s="17"/>
      <c r="WMY149" s="17"/>
      <c r="WMZ149" s="17"/>
      <c r="WNA149" s="17"/>
      <c r="WNB149" s="17"/>
      <c r="WNC149" s="17"/>
      <c r="WND149" s="17"/>
      <c r="WNE149" s="17"/>
      <c r="WNF149" s="17"/>
      <c r="WNG149" s="17"/>
      <c r="WNH149" s="17"/>
      <c r="WNI149" s="17"/>
      <c r="WNJ149" s="17"/>
      <c r="WNK149" s="17"/>
      <c r="WNL149" s="17"/>
      <c r="WNM149" s="17"/>
      <c r="WNN149" s="17"/>
      <c r="WNO149" s="17"/>
      <c r="WNP149" s="17"/>
      <c r="WNQ149" s="17"/>
      <c r="WNR149" s="17"/>
      <c r="WNS149" s="17"/>
      <c r="WNT149" s="17"/>
      <c r="WNU149" s="17"/>
      <c r="WNV149" s="17"/>
      <c r="WNW149" s="17"/>
      <c r="WNX149" s="17"/>
      <c r="WNY149" s="17"/>
      <c r="WNZ149" s="17"/>
      <c r="WOA149" s="17"/>
      <c r="WOB149" s="17"/>
      <c r="WOC149" s="17"/>
      <c r="WOD149" s="17"/>
      <c r="WOE149" s="17"/>
      <c r="WOF149" s="17"/>
      <c r="WOG149" s="17"/>
      <c r="WOH149" s="17"/>
      <c r="WOI149" s="17"/>
      <c r="WOJ149" s="17"/>
      <c r="WOK149" s="17"/>
      <c r="WOL149" s="17"/>
      <c r="WOM149" s="17"/>
      <c r="WON149" s="17"/>
      <c r="WOO149" s="17"/>
      <c r="WOP149" s="17"/>
      <c r="WOQ149" s="17"/>
      <c r="WOR149" s="17"/>
      <c r="WOS149" s="17"/>
      <c r="WOT149" s="17"/>
      <c r="WOU149" s="17"/>
      <c r="WOV149" s="17"/>
      <c r="WOW149" s="17"/>
      <c r="WOX149" s="17"/>
      <c r="WOY149" s="17"/>
      <c r="WOZ149" s="17"/>
      <c r="WPA149" s="17"/>
      <c r="WPB149" s="17"/>
      <c r="WPC149" s="17"/>
      <c r="WPD149" s="17"/>
      <c r="WPE149" s="17"/>
      <c r="WPF149" s="17"/>
      <c r="WPG149" s="17"/>
      <c r="WPH149" s="17"/>
      <c r="WPI149" s="17"/>
      <c r="WPJ149" s="17"/>
      <c r="WPK149" s="17"/>
      <c r="WPL149" s="17"/>
      <c r="WPM149" s="17"/>
      <c r="WPN149" s="17"/>
      <c r="WPO149" s="17"/>
      <c r="WPP149" s="17"/>
      <c r="WPQ149" s="17"/>
      <c r="WPR149" s="17"/>
      <c r="WPS149" s="17"/>
      <c r="WPT149" s="17"/>
      <c r="WPU149" s="17"/>
      <c r="WPV149" s="17"/>
      <c r="WPW149" s="17"/>
      <c r="WPX149" s="17"/>
      <c r="WPY149" s="17"/>
      <c r="WPZ149" s="17"/>
      <c r="WQA149" s="17"/>
      <c r="WQB149" s="17"/>
      <c r="WQC149" s="17"/>
      <c r="WQD149" s="17"/>
      <c r="WQE149" s="17"/>
      <c r="WQF149" s="17"/>
      <c r="WQG149" s="17"/>
      <c r="WQH149" s="17"/>
      <c r="WQI149" s="17"/>
      <c r="WQJ149" s="17"/>
      <c r="WQK149" s="17"/>
      <c r="WQL149" s="17"/>
      <c r="WQM149" s="17"/>
      <c r="WQN149" s="17"/>
      <c r="WQO149" s="17"/>
      <c r="WQP149" s="17"/>
      <c r="WQQ149" s="17"/>
      <c r="WQR149" s="17"/>
      <c r="WQS149" s="17"/>
      <c r="WQT149" s="17"/>
      <c r="WQU149" s="17"/>
      <c r="WQV149" s="17"/>
      <c r="WQW149" s="17"/>
      <c r="WQX149" s="17"/>
      <c r="WQY149" s="17"/>
      <c r="WQZ149" s="17"/>
      <c r="WRA149" s="17"/>
      <c r="WRB149" s="17"/>
      <c r="WRC149" s="17"/>
      <c r="WRD149" s="17"/>
      <c r="WRE149" s="17"/>
      <c r="WRF149" s="17"/>
      <c r="WRG149" s="17"/>
      <c r="WRH149" s="17"/>
      <c r="WRI149" s="17"/>
      <c r="WRJ149" s="17"/>
      <c r="WRK149" s="17"/>
      <c r="WRL149" s="17"/>
      <c r="WRM149" s="17"/>
      <c r="WRN149" s="17"/>
      <c r="WRO149" s="17"/>
      <c r="WRP149" s="17"/>
      <c r="WRQ149" s="17"/>
      <c r="WRR149" s="17"/>
      <c r="WRS149" s="17"/>
      <c r="WRT149" s="17"/>
      <c r="WRU149" s="17"/>
      <c r="WRV149" s="17"/>
      <c r="WRW149" s="17"/>
      <c r="WRX149" s="17"/>
      <c r="WRY149" s="17"/>
      <c r="WRZ149" s="17"/>
      <c r="WSA149" s="17"/>
      <c r="WSB149" s="17"/>
      <c r="WSC149" s="17"/>
      <c r="WSD149" s="17"/>
      <c r="WSE149" s="17"/>
      <c r="WSF149" s="17"/>
      <c r="WSG149" s="17"/>
      <c r="WSH149" s="17"/>
      <c r="WSI149" s="17"/>
      <c r="WSJ149" s="17"/>
      <c r="WSK149" s="17"/>
      <c r="WSL149" s="17"/>
      <c r="WSM149" s="17"/>
      <c r="WSN149" s="17"/>
      <c r="WSO149" s="17"/>
      <c r="WSP149" s="17"/>
      <c r="WSQ149" s="17"/>
      <c r="WSR149" s="17"/>
      <c r="WSS149" s="17"/>
      <c r="WST149" s="17"/>
      <c r="WSU149" s="17"/>
      <c r="WSV149" s="17"/>
      <c r="WSW149" s="17"/>
      <c r="WSX149" s="17"/>
      <c r="WSY149" s="17"/>
      <c r="WSZ149" s="17"/>
      <c r="WTA149" s="17"/>
      <c r="WTB149" s="17"/>
      <c r="WTC149" s="17"/>
      <c r="WTD149" s="17"/>
      <c r="WTE149" s="17"/>
      <c r="WTF149" s="17"/>
      <c r="WTG149" s="17"/>
      <c r="WTH149" s="17"/>
      <c r="WTI149" s="17"/>
      <c r="WTJ149" s="17"/>
      <c r="WTK149" s="17"/>
      <c r="WTL149" s="17"/>
      <c r="WTM149" s="17"/>
      <c r="WTN149" s="17"/>
      <c r="WTO149" s="17"/>
      <c r="WTP149" s="17"/>
      <c r="WTQ149" s="17"/>
      <c r="WTR149" s="17"/>
      <c r="WTS149" s="17"/>
      <c r="WTT149" s="17"/>
      <c r="WTU149" s="17"/>
      <c r="WTV149" s="17"/>
      <c r="WTW149" s="17"/>
      <c r="WTX149" s="17"/>
      <c r="WTY149" s="17"/>
      <c r="WTZ149" s="17"/>
      <c r="WUA149" s="17"/>
      <c r="WUB149" s="17"/>
      <c r="WUC149" s="17"/>
      <c r="WUD149" s="17"/>
      <c r="WUE149" s="17"/>
      <c r="WUF149" s="17"/>
      <c r="WUG149" s="17"/>
      <c r="WUH149" s="17"/>
      <c r="WUI149" s="17"/>
      <c r="WUJ149" s="17"/>
      <c r="WUK149" s="17"/>
      <c r="WUL149" s="17"/>
      <c r="WUM149" s="17"/>
      <c r="WUN149" s="17"/>
      <c r="WUO149" s="17"/>
      <c r="WUP149" s="17"/>
      <c r="WUQ149" s="17"/>
      <c r="WUR149" s="17"/>
      <c r="WUS149" s="17"/>
      <c r="WUT149" s="17"/>
      <c r="WUU149" s="17"/>
      <c r="WUV149" s="17"/>
      <c r="WUW149" s="17"/>
      <c r="WUX149" s="17"/>
      <c r="WUY149" s="17"/>
      <c r="WUZ149" s="17"/>
      <c r="WVA149" s="17"/>
      <c r="WVB149" s="17"/>
      <c r="WVC149" s="17"/>
      <c r="WVD149" s="17"/>
      <c r="WVE149" s="17"/>
      <c r="WVF149" s="17"/>
      <c r="WVG149" s="17"/>
      <c r="WVH149" s="17"/>
      <c r="WVI149" s="17"/>
      <c r="WVJ149" s="17"/>
      <c r="WVK149" s="17"/>
      <c r="WVL149" s="17"/>
      <c r="WVM149" s="17"/>
      <c r="WVN149" s="17"/>
      <c r="WVO149" s="17"/>
      <c r="WVP149" s="17"/>
      <c r="WVQ149" s="17"/>
      <c r="WVR149" s="17"/>
      <c r="WVS149" s="17"/>
      <c r="WVT149" s="17"/>
      <c r="WVU149" s="17"/>
      <c r="WVV149" s="17"/>
      <c r="WVW149" s="17"/>
      <c r="WVX149" s="17"/>
      <c r="WVY149" s="17"/>
      <c r="WVZ149" s="17"/>
      <c r="WWA149" s="17"/>
      <c r="WWB149" s="17"/>
      <c r="WWC149" s="17"/>
      <c r="WWD149" s="17"/>
      <c r="WWE149" s="17"/>
      <c r="WWF149" s="17"/>
      <c r="WWG149" s="17"/>
      <c r="WWH149" s="17"/>
      <c r="WWI149" s="17"/>
      <c r="WWJ149" s="17"/>
      <c r="WWK149" s="17"/>
      <c r="WWL149" s="17"/>
      <c r="WWM149" s="17"/>
      <c r="WWN149" s="17"/>
      <c r="WWO149" s="17"/>
      <c r="WWP149" s="17"/>
      <c r="WWQ149" s="17"/>
      <c r="WWR149" s="17"/>
      <c r="WWS149" s="17"/>
      <c r="WWT149" s="17"/>
      <c r="WWU149" s="17"/>
      <c r="WWV149" s="17"/>
      <c r="WWW149" s="17"/>
      <c r="WWX149" s="17"/>
      <c r="WWY149" s="17"/>
      <c r="WWZ149" s="17"/>
      <c r="WXA149" s="17"/>
      <c r="WXB149" s="17"/>
      <c r="WXC149" s="17"/>
      <c r="WXD149" s="17"/>
      <c r="WXE149" s="17"/>
      <c r="WXF149" s="17"/>
      <c r="WXG149" s="17"/>
      <c r="WXH149" s="17"/>
      <c r="WXI149" s="17"/>
      <c r="WXJ149" s="17"/>
      <c r="WXK149" s="17"/>
      <c r="WXL149" s="17"/>
      <c r="WXM149" s="17"/>
      <c r="WXN149" s="17"/>
      <c r="WXO149" s="17"/>
      <c r="WXP149" s="17"/>
      <c r="WXQ149" s="17"/>
      <c r="WXR149" s="17"/>
      <c r="WXS149" s="17"/>
      <c r="WXT149" s="17"/>
      <c r="WXU149" s="17"/>
      <c r="WXV149" s="17"/>
      <c r="WXW149" s="17"/>
      <c r="WXX149" s="17"/>
      <c r="WXY149" s="17"/>
      <c r="WXZ149" s="17"/>
      <c r="WYA149" s="17"/>
      <c r="WYB149" s="17"/>
      <c r="WYC149" s="17"/>
      <c r="WYD149" s="17"/>
      <c r="WYE149" s="17"/>
      <c r="WYF149" s="17"/>
      <c r="WYG149" s="17"/>
      <c r="WYH149" s="17"/>
      <c r="WYI149" s="17"/>
      <c r="WYJ149" s="17"/>
      <c r="WYK149" s="17"/>
      <c r="WYL149" s="17"/>
      <c r="WYM149" s="17"/>
      <c r="WYN149" s="17"/>
      <c r="WYO149" s="17"/>
      <c r="WYP149" s="17"/>
      <c r="WYQ149" s="17"/>
      <c r="WYR149" s="17"/>
      <c r="WYS149" s="17"/>
      <c r="WYT149" s="17"/>
      <c r="WYU149" s="17"/>
      <c r="WYV149" s="17"/>
      <c r="WYW149" s="17"/>
      <c r="WYX149" s="17"/>
      <c r="WYY149" s="17"/>
      <c r="WYZ149" s="17"/>
      <c r="WZA149" s="17"/>
      <c r="WZB149" s="17"/>
      <c r="WZC149" s="17"/>
      <c r="WZD149" s="17"/>
      <c r="WZE149" s="17"/>
      <c r="WZF149" s="17"/>
      <c r="WZG149" s="17"/>
      <c r="WZH149" s="17"/>
      <c r="WZI149" s="17"/>
      <c r="WZJ149" s="17"/>
      <c r="WZK149" s="17"/>
      <c r="WZL149" s="17"/>
      <c r="WZM149" s="17"/>
      <c r="WZN149" s="17"/>
      <c r="WZO149" s="17"/>
      <c r="WZP149" s="17"/>
      <c r="WZQ149" s="17"/>
      <c r="WZR149" s="17"/>
      <c r="WZS149" s="17"/>
      <c r="WZT149" s="17"/>
      <c r="WZU149" s="17"/>
      <c r="WZV149" s="17"/>
      <c r="WZW149" s="17"/>
      <c r="WZX149" s="17"/>
      <c r="WZY149" s="17"/>
      <c r="WZZ149" s="17"/>
      <c r="XAA149" s="17"/>
      <c r="XAB149" s="17"/>
      <c r="XAC149" s="17"/>
      <c r="XAD149" s="17"/>
      <c r="XAE149" s="17"/>
      <c r="XAF149" s="17"/>
      <c r="XAG149" s="17"/>
      <c r="XAH149" s="17"/>
      <c r="XAI149" s="17"/>
      <c r="XAJ149" s="17"/>
      <c r="XAK149" s="17"/>
      <c r="XAL149" s="17"/>
      <c r="XAM149" s="17"/>
      <c r="XAN149" s="17"/>
      <c r="XAO149" s="17"/>
      <c r="XAP149" s="17"/>
      <c r="XAQ149" s="17"/>
      <c r="XAR149" s="17"/>
      <c r="XAS149" s="17"/>
      <c r="XAT149" s="17"/>
      <c r="XAU149" s="17"/>
      <c r="XAV149" s="17"/>
      <c r="XAW149" s="17"/>
      <c r="XAX149" s="17"/>
      <c r="XAY149" s="17"/>
      <c r="XAZ149" s="17"/>
      <c r="XBA149" s="17"/>
      <c r="XBB149" s="17"/>
      <c r="XBC149" s="17"/>
      <c r="XBD149" s="17"/>
      <c r="XBE149" s="17"/>
      <c r="XBF149" s="17"/>
      <c r="XBG149" s="17"/>
      <c r="XBH149" s="17"/>
      <c r="XBI149" s="17"/>
      <c r="XBJ149" s="17"/>
      <c r="XBK149" s="17"/>
      <c r="XBL149" s="17"/>
      <c r="XBM149" s="17"/>
      <c r="XBN149" s="17"/>
      <c r="XBO149" s="17"/>
      <c r="XBP149" s="17"/>
      <c r="XBQ149" s="17"/>
      <c r="XBR149" s="17"/>
      <c r="XBS149" s="17"/>
      <c r="XBT149" s="17"/>
      <c r="XBU149" s="17"/>
      <c r="XBV149" s="17"/>
      <c r="XBW149" s="17"/>
      <c r="XBX149" s="17"/>
      <c r="XBY149" s="17"/>
      <c r="XBZ149" s="17"/>
      <c r="XCA149" s="17"/>
      <c r="XCB149" s="17"/>
      <c r="XCC149" s="17"/>
      <c r="XCD149" s="17"/>
      <c r="XCE149" s="17"/>
      <c r="XCF149" s="17"/>
      <c r="XCG149" s="17"/>
      <c r="XCH149" s="17"/>
      <c r="XCI149" s="17"/>
      <c r="XCJ149" s="17"/>
      <c r="XCK149" s="17"/>
      <c r="XCL149" s="17"/>
      <c r="XCM149" s="17"/>
      <c r="XCN149" s="17"/>
      <c r="XCO149" s="17"/>
      <c r="XCP149" s="17"/>
      <c r="XCQ149" s="17"/>
      <c r="XCR149" s="17"/>
      <c r="XCS149" s="17"/>
      <c r="XCT149" s="17"/>
      <c r="XCU149" s="17"/>
      <c r="XCV149" s="17"/>
      <c r="XCW149" s="17"/>
      <c r="XCX149" s="17"/>
      <c r="XCY149" s="17"/>
      <c r="XCZ149" s="17"/>
      <c r="XDA149" s="17"/>
      <c r="XDB149" s="17"/>
      <c r="XDC149" s="17"/>
      <c r="XDD149" s="17"/>
      <c r="XDE149" s="17"/>
      <c r="XDF149" s="17"/>
      <c r="XDG149" s="17"/>
      <c r="XDH149" s="17"/>
      <c r="XDI149" s="17"/>
      <c r="XDJ149" s="17"/>
      <c r="XDK149" s="17"/>
      <c r="XDL149" s="17"/>
      <c r="XDM149" s="17"/>
      <c r="XDN149" s="17"/>
      <c r="XDO149" s="17"/>
      <c r="XDP149" s="17"/>
      <c r="XDQ149" s="17"/>
      <c r="XDR149" s="17"/>
      <c r="XDS149" s="17"/>
      <c r="XDT149" s="17"/>
      <c r="XDU149" s="17"/>
      <c r="XDV149" s="17"/>
      <c r="XDW149" s="17"/>
      <c r="XDX149" s="17"/>
      <c r="XDY149" s="17"/>
      <c r="XDZ149" s="17"/>
      <c r="XEA149" s="17"/>
      <c r="XEB149" s="17"/>
      <c r="XEC149" s="17"/>
      <c r="XED149" s="17"/>
      <c r="XEE149" s="17"/>
      <c r="XEF149" s="17"/>
      <c r="XEG149" s="17"/>
      <c r="XEH149" s="17"/>
      <c r="XEI149" s="17"/>
      <c r="XEJ149" s="17"/>
      <c r="XEK149" s="17"/>
      <c r="XEL149" s="17"/>
      <c r="XEM149" s="17"/>
      <c r="XEN149" s="17"/>
      <c r="XEO149" s="17"/>
      <c r="XEP149" s="17"/>
      <c r="XEQ149" s="17"/>
      <c r="XER149" s="17"/>
      <c r="XES149" s="17"/>
      <c r="XET149" s="17"/>
      <c r="XEU149" s="17"/>
      <c r="XEV149" s="17"/>
      <c r="XEW149" s="17"/>
      <c r="XEX149" s="17"/>
      <c r="XEY149" s="17"/>
      <c r="XEZ149" s="17"/>
      <c r="XFA149" s="17"/>
      <c r="XFB149" s="17"/>
      <c r="XFC149" s="17"/>
      <c r="XFD149" s="17"/>
    </row>
    <row r="152" spans="62:16384" x14ac:dyDescent="0.25"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4"/>
      <c r="ES152" s="84"/>
      <c r="ET152" s="84"/>
      <c r="EU152" s="84"/>
      <c r="EV152" s="84"/>
      <c r="EW152" s="84"/>
      <c r="EX152" s="84"/>
      <c r="EY152" s="84"/>
      <c r="EZ152" s="84"/>
      <c r="FA152" s="84"/>
      <c r="FB152" s="84"/>
      <c r="FC152" s="84"/>
      <c r="FD152" s="84"/>
      <c r="FE152" s="84"/>
      <c r="FF152" s="84"/>
      <c r="FG152" s="84"/>
      <c r="FH152" s="84"/>
      <c r="FI152" s="84"/>
      <c r="FJ152" s="84"/>
      <c r="FK152" s="84"/>
      <c r="FL152" s="84"/>
      <c r="FM152" s="84"/>
      <c r="FN152" s="84"/>
      <c r="FO152" s="84"/>
      <c r="FP152" s="84"/>
      <c r="FQ152" s="84"/>
      <c r="FR152" s="84"/>
      <c r="FS152" s="84"/>
      <c r="FT152" s="84"/>
      <c r="FU152" s="84"/>
      <c r="FV152" s="84"/>
      <c r="FW152" s="84"/>
      <c r="FX152" s="84"/>
      <c r="FY152" s="84"/>
      <c r="FZ152" s="84"/>
      <c r="GA152" s="84"/>
      <c r="GB152" s="84"/>
      <c r="GC152" s="84"/>
      <c r="GD152" s="84"/>
      <c r="GE152" s="84"/>
      <c r="GF152" s="84"/>
      <c r="GG152" s="84"/>
      <c r="GH152" s="84"/>
      <c r="GI152" s="84"/>
      <c r="GJ152" s="84"/>
      <c r="GK152" s="84"/>
      <c r="GL152" s="84"/>
      <c r="GM152" s="84"/>
      <c r="GN152" s="84"/>
      <c r="GO152" s="84"/>
      <c r="GP152" s="84"/>
      <c r="GQ152" s="84"/>
      <c r="GR152" s="84"/>
      <c r="GS152" s="84"/>
      <c r="GT152" s="84"/>
      <c r="GU152" s="84"/>
      <c r="GV152" s="84"/>
      <c r="GW152" s="84"/>
      <c r="GX152" s="84"/>
      <c r="GY152" s="84"/>
      <c r="GZ152" s="84"/>
      <c r="HA152" s="84"/>
      <c r="HB152" s="84"/>
      <c r="HC152" s="84"/>
      <c r="HD152" s="84"/>
      <c r="HE152" s="84"/>
      <c r="HF152" s="84"/>
      <c r="HG152" s="84"/>
      <c r="HH152" s="84"/>
      <c r="HI152" s="84"/>
      <c r="HJ152" s="84"/>
      <c r="HK152" s="84"/>
      <c r="HL152" s="84"/>
      <c r="HM152" s="84"/>
      <c r="HN152" s="84"/>
      <c r="HO152" s="84"/>
      <c r="HP152" s="84"/>
      <c r="HQ152" s="84"/>
      <c r="HR152" s="84"/>
      <c r="HS152" s="84"/>
      <c r="HT152" s="84"/>
      <c r="HU152" s="84"/>
      <c r="HV152" s="84"/>
      <c r="HW152" s="84"/>
      <c r="HX152" s="84"/>
      <c r="HY152" s="84"/>
      <c r="HZ152" s="84"/>
      <c r="IA152" s="84"/>
      <c r="IB152" s="84"/>
      <c r="IC152" s="84"/>
      <c r="ID152" s="84"/>
      <c r="IE152" s="84"/>
      <c r="IF152" s="84"/>
      <c r="IG152" s="84"/>
      <c r="IH152" s="84"/>
      <c r="II152" s="84"/>
      <c r="IJ152" s="84"/>
      <c r="IK152" s="84"/>
      <c r="IL152" s="84"/>
      <c r="IM152" s="84"/>
      <c r="IN152" s="84"/>
      <c r="IO152" s="84"/>
      <c r="IP152" s="84"/>
      <c r="IQ152" s="84"/>
      <c r="IR152" s="84"/>
      <c r="IS152" s="84"/>
      <c r="IT152" s="84"/>
      <c r="IU152" s="84"/>
      <c r="IV152" s="84"/>
      <c r="IW152" s="84"/>
      <c r="IX152" s="84"/>
      <c r="IY152" s="84"/>
      <c r="IZ152" s="84"/>
      <c r="JA152" s="84"/>
      <c r="JB152" s="84"/>
      <c r="JC152" s="84"/>
      <c r="JD152" s="84"/>
      <c r="JE152" s="84"/>
      <c r="JF152" s="84"/>
      <c r="JG152" s="84"/>
      <c r="JH152" s="84"/>
      <c r="JI152" s="84"/>
      <c r="JJ152" s="84"/>
      <c r="JK152" s="84"/>
      <c r="JL152" s="84"/>
      <c r="JM152" s="84"/>
      <c r="JN152" s="84"/>
      <c r="JO152" s="84"/>
      <c r="JP152" s="84"/>
      <c r="JQ152" s="84"/>
      <c r="JR152" s="84"/>
      <c r="JS152" s="84"/>
      <c r="JT152" s="84"/>
      <c r="JU152" s="84"/>
      <c r="JV152" s="84"/>
      <c r="JW152" s="84"/>
      <c r="JX152" s="84"/>
      <c r="JY152" s="84"/>
      <c r="JZ152" s="84"/>
      <c r="KA152" s="84"/>
      <c r="KB152" s="84"/>
      <c r="KC152" s="84"/>
      <c r="KD152" s="84"/>
      <c r="KE152" s="84"/>
      <c r="KF152" s="84"/>
      <c r="KG152" s="84"/>
      <c r="KH152" s="84"/>
      <c r="KI152" s="84"/>
      <c r="KJ152" s="84"/>
      <c r="KK152" s="84"/>
      <c r="KL152" s="84"/>
      <c r="KM152" s="84"/>
      <c r="KN152" s="84"/>
      <c r="KO152" s="84"/>
      <c r="KP152" s="84"/>
      <c r="KQ152" s="84"/>
      <c r="KR152" s="84"/>
      <c r="KS152" s="84"/>
      <c r="KT152" s="84"/>
      <c r="KU152" s="84"/>
      <c r="KV152" s="84"/>
      <c r="KW152" s="84"/>
      <c r="KX152" s="84"/>
      <c r="KY152" s="84"/>
      <c r="KZ152" s="84"/>
      <c r="LA152" s="84"/>
      <c r="LB152" s="84"/>
      <c r="LC152" s="84"/>
      <c r="LD152" s="84"/>
      <c r="LE152" s="84"/>
      <c r="LF152" s="84"/>
      <c r="LG152" s="84"/>
      <c r="LH152" s="84"/>
      <c r="LI152" s="84"/>
      <c r="LJ152" s="84"/>
      <c r="LK152" s="84"/>
      <c r="LL152" s="84"/>
      <c r="LM152" s="84"/>
      <c r="LN152" s="84"/>
      <c r="LO152" s="84"/>
      <c r="LP152" s="84"/>
      <c r="LQ152" s="84"/>
      <c r="LR152" s="84"/>
      <c r="LS152" s="84"/>
      <c r="LT152" s="84"/>
      <c r="LU152" s="84"/>
      <c r="LV152" s="84"/>
      <c r="LW152" s="84"/>
      <c r="LX152" s="84"/>
      <c r="LY152" s="84"/>
      <c r="LZ152" s="84"/>
      <c r="MA152" s="84"/>
      <c r="MB152" s="84"/>
      <c r="MC152" s="84"/>
      <c r="MD152" s="84"/>
      <c r="ME152" s="84"/>
      <c r="MF152" s="84"/>
      <c r="MG152" s="84"/>
      <c r="MH152" s="84"/>
      <c r="MI152" s="84"/>
      <c r="MJ152" s="84"/>
      <c r="MK152" s="84"/>
      <c r="ML152" s="84"/>
      <c r="MM152" s="84"/>
      <c r="MN152" s="84"/>
      <c r="MO152" s="84"/>
      <c r="MP152" s="84"/>
      <c r="MQ152" s="84"/>
      <c r="MR152" s="84"/>
      <c r="MS152" s="84"/>
      <c r="MT152" s="84"/>
      <c r="MU152" s="84"/>
      <c r="MV152" s="84"/>
      <c r="MW152" s="84"/>
      <c r="MX152" s="84"/>
      <c r="MY152" s="84"/>
      <c r="MZ152" s="84"/>
      <c r="NA152" s="84"/>
      <c r="NB152" s="84"/>
      <c r="NC152" s="84"/>
      <c r="ND152" s="84"/>
      <c r="NE152" s="84"/>
      <c r="NF152" s="84"/>
      <c r="NG152" s="84"/>
      <c r="NH152" s="84"/>
      <c r="NI152" s="84"/>
      <c r="NJ152" s="84"/>
      <c r="NK152" s="84"/>
      <c r="NL152" s="84"/>
      <c r="NM152" s="84"/>
      <c r="NN152" s="84"/>
      <c r="NO152" s="84"/>
      <c r="NP152" s="84"/>
      <c r="NQ152" s="84"/>
      <c r="NR152" s="84"/>
      <c r="NS152" s="84"/>
      <c r="NT152" s="84"/>
      <c r="NU152" s="84"/>
      <c r="NV152" s="84"/>
      <c r="NW152" s="84"/>
      <c r="NX152" s="84"/>
      <c r="NY152" s="84"/>
      <c r="NZ152" s="84"/>
      <c r="OA152" s="84"/>
      <c r="OB152" s="84"/>
      <c r="OC152" s="84"/>
      <c r="OD152" s="84"/>
      <c r="OE152" s="84"/>
      <c r="OF152" s="84"/>
      <c r="OG152" s="84"/>
      <c r="OH152" s="84"/>
      <c r="OI152" s="84"/>
      <c r="OJ152" s="84"/>
      <c r="OK152" s="84"/>
      <c r="OL152" s="84"/>
      <c r="OM152" s="84"/>
      <c r="ON152" s="84"/>
      <c r="OO152" s="84"/>
      <c r="OP152" s="84"/>
      <c r="OQ152" s="84"/>
      <c r="OR152" s="84"/>
      <c r="OS152" s="84"/>
      <c r="OT152" s="84"/>
      <c r="OU152" s="84"/>
      <c r="OV152" s="84"/>
      <c r="OW152" s="84"/>
      <c r="OX152" s="84"/>
      <c r="OY152" s="84"/>
      <c r="OZ152" s="84"/>
      <c r="PA152" s="84"/>
      <c r="PB152" s="84"/>
      <c r="PC152" s="84"/>
      <c r="PD152" s="84"/>
      <c r="PE152" s="84"/>
      <c r="PF152" s="84"/>
      <c r="PG152" s="84"/>
      <c r="PH152" s="84"/>
      <c r="PI152" s="84"/>
      <c r="PJ152" s="84"/>
      <c r="PK152" s="84"/>
      <c r="PL152" s="84"/>
      <c r="PM152" s="84"/>
      <c r="PN152" s="84"/>
      <c r="PO152" s="84"/>
      <c r="PP152" s="84"/>
      <c r="PQ152" s="84"/>
      <c r="PR152" s="84"/>
      <c r="PS152" s="84"/>
      <c r="PT152" s="84"/>
      <c r="PU152" s="84"/>
      <c r="PV152" s="84"/>
      <c r="PW152" s="84"/>
      <c r="PX152" s="84"/>
      <c r="PY152" s="84"/>
      <c r="PZ152" s="84"/>
      <c r="QA152" s="84"/>
      <c r="QB152" s="84"/>
      <c r="QC152" s="84"/>
      <c r="QD152" s="84"/>
      <c r="QE152" s="84"/>
      <c r="QF152" s="84"/>
      <c r="QG152" s="84"/>
      <c r="QH152" s="84"/>
      <c r="QI152" s="84"/>
      <c r="QJ152" s="84"/>
      <c r="QK152" s="84"/>
      <c r="QL152" s="84"/>
      <c r="QM152" s="84"/>
      <c r="QN152" s="84"/>
      <c r="QO152" s="84"/>
      <c r="QP152" s="84"/>
      <c r="QQ152" s="84"/>
      <c r="QR152" s="84"/>
      <c r="QS152" s="84"/>
      <c r="QT152" s="84"/>
      <c r="QU152" s="84"/>
      <c r="QV152" s="84"/>
      <c r="QW152" s="84"/>
      <c r="QX152" s="84"/>
      <c r="QY152" s="84"/>
      <c r="QZ152" s="84"/>
      <c r="RA152" s="84"/>
      <c r="RB152" s="84"/>
      <c r="RC152" s="84"/>
      <c r="RD152" s="84"/>
      <c r="RE152" s="84"/>
      <c r="RF152" s="84"/>
      <c r="RG152" s="84"/>
      <c r="RH152" s="84"/>
      <c r="RI152" s="84"/>
      <c r="RJ152" s="84"/>
      <c r="RK152" s="84"/>
      <c r="RL152" s="84"/>
      <c r="RM152" s="84"/>
      <c r="RN152" s="84"/>
      <c r="RO152" s="84"/>
      <c r="RP152" s="84"/>
      <c r="RQ152" s="84"/>
      <c r="RR152" s="84"/>
      <c r="RS152" s="84"/>
      <c r="RT152" s="84"/>
      <c r="RU152" s="84"/>
      <c r="RV152" s="84"/>
      <c r="RW152" s="84"/>
      <c r="RX152" s="84"/>
      <c r="RY152" s="84"/>
      <c r="RZ152" s="84"/>
      <c r="SA152" s="84"/>
      <c r="SB152" s="84"/>
      <c r="SC152" s="84"/>
      <c r="SD152" s="84"/>
      <c r="SE152" s="84"/>
      <c r="SF152" s="84"/>
      <c r="SG152" s="84"/>
      <c r="SH152" s="84"/>
      <c r="SI152" s="84"/>
      <c r="SJ152" s="84"/>
      <c r="SK152" s="84"/>
      <c r="SL152" s="84"/>
      <c r="SM152" s="84"/>
      <c r="SN152" s="84"/>
      <c r="SO152" s="84"/>
      <c r="SP152" s="84"/>
      <c r="SQ152" s="84"/>
      <c r="SR152" s="84"/>
      <c r="SS152" s="84"/>
      <c r="ST152" s="84"/>
      <c r="SU152" s="84"/>
      <c r="SV152" s="84"/>
      <c r="SW152" s="84"/>
      <c r="SX152" s="84"/>
      <c r="SY152" s="84"/>
      <c r="SZ152" s="84"/>
      <c r="TA152" s="84"/>
      <c r="TB152" s="84"/>
      <c r="TC152" s="84"/>
      <c r="TD152" s="84"/>
      <c r="TE152" s="84"/>
      <c r="TF152" s="84"/>
      <c r="TG152" s="84"/>
      <c r="TH152" s="84"/>
      <c r="TI152" s="84"/>
      <c r="TJ152" s="84"/>
      <c r="TK152" s="84"/>
      <c r="TL152" s="84"/>
      <c r="TM152" s="84"/>
      <c r="TN152" s="84"/>
      <c r="TO152" s="84"/>
      <c r="TP152" s="84"/>
      <c r="TQ152" s="84"/>
      <c r="TR152" s="84"/>
      <c r="TS152" s="84"/>
      <c r="TT152" s="84"/>
      <c r="TU152" s="84"/>
      <c r="TV152" s="84"/>
      <c r="TW152" s="84"/>
      <c r="TX152" s="84"/>
      <c r="TY152" s="84"/>
      <c r="TZ152" s="84"/>
      <c r="UA152" s="84"/>
      <c r="UB152" s="84"/>
      <c r="UC152" s="84"/>
      <c r="UD152" s="84"/>
      <c r="UE152" s="84"/>
      <c r="UF152" s="84"/>
      <c r="UG152" s="84"/>
      <c r="UH152" s="84"/>
      <c r="UI152" s="84"/>
      <c r="UJ152" s="84"/>
      <c r="UK152" s="84"/>
      <c r="UL152" s="84"/>
      <c r="UM152" s="84"/>
      <c r="UN152" s="84"/>
      <c r="UO152" s="84"/>
      <c r="UP152" s="84"/>
      <c r="UQ152" s="84"/>
      <c r="UR152" s="84"/>
      <c r="US152" s="84"/>
      <c r="UT152" s="84"/>
      <c r="UU152" s="84"/>
      <c r="UV152" s="84"/>
      <c r="UW152" s="84"/>
      <c r="UX152" s="84"/>
      <c r="UY152" s="84"/>
      <c r="UZ152" s="84"/>
      <c r="VA152" s="84"/>
      <c r="VB152" s="84"/>
      <c r="VC152" s="84"/>
      <c r="VD152" s="84"/>
      <c r="VE152" s="84"/>
      <c r="VF152" s="84"/>
      <c r="VG152" s="84"/>
      <c r="VH152" s="84"/>
      <c r="VI152" s="84"/>
      <c r="VJ152" s="84"/>
      <c r="VK152" s="84"/>
      <c r="VL152" s="84"/>
      <c r="VM152" s="84"/>
      <c r="VN152" s="84"/>
      <c r="VO152" s="84"/>
      <c r="VP152" s="84"/>
      <c r="VQ152" s="84"/>
      <c r="VR152" s="84"/>
      <c r="VS152" s="84"/>
      <c r="VT152" s="84"/>
      <c r="VU152" s="84"/>
      <c r="VV152" s="84"/>
      <c r="VW152" s="84"/>
      <c r="VX152" s="84"/>
      <c r="VY152" s="84"/>
      <c r="VZ152" s="84"/>
      <c r="WA152" s="84"/>
      <c r="WB152" s="84"/>
      <c r="WC152" s="84"/>
      <c r="WD152" s="84"/>
      <c r="WE152" s="84"/>
      <c r="WF152" s="84"/>
      <c r="WG152" s="84"/>
      <c r="WH152" s="84"/>
      <c r="WI152" s="84"/>
      <c r="WJ152" s="84"/>
      <c r="WK152" s="84"/>
      <c r="WL152" s="84"/>
      <c r="WM152" s="84"/>
      <c r="WN152" s="84"/>
      <c r="WO152" s="84"/>
      <c r="WP152" s="84"/>
      <c r="WQ152" s="84"/>
      <c r="WR152" s="84"/>
      <c r="WS152" s="84"/>
      <c r="WT152" s="84"/>
      <c r="WU152" s="84"/>
      <c r="WV152" s="84"/>
      <c r="WW152" s="84"/>
      <c r="WX152" s="84"/>
      <c r="WY152" s="84"/>
      <c r="WZ152" s="84"/>
      <c r="XA152" s="84"/>
      <c r="XB152" s="84"/>
      <c r="XC152" s="84"/>
      <c r="XD152" s="84"/>
      <c r="XE152" s="84"/>
      <c r="XF152" s="84"/>
      <c r="XG152" s="84"/>
      <c r="XH152" s="84"/>
      <c r="XI152" s="84"/>
      <c r="XJ152" s="84"/>
      <c r="XK152" s="84"/>
      <c r="XL152" s="84"/>
      <c r="XM152" s="84"/>
      <c r="XN152" s="84"/>
      <c r="XO152" s="84"/>
      <c r="XP152" s="84"/>
      <c r="XQ152" s="84"/>
      <c r="XR152" s="84"/>
      <c r="XS152" s="84"/>
      <c r="XT152" s="84"/>
      <c r="XU152" s="84"/>
      <c r="XV152" s="84"/>
      <c r="XW152" s="84"/>
      <c r="XX152" s="84"/>
      <c r="XY152" s="84"/>
      <c r="XZ152" s="84"/>
      <c r="YA152" s="84"/>
      <c r="YB152" s="84"/>
      <c r="YC152" s="84"/>
      <c r="YD152" s="84"/>
      <c r="YE152" s="84"/>
      <c r="YF152" s="84"/>
      <c r="YG152" s="84"/>
      <c r="YH152" s="84"/>
      <c r="YI152" s="84"/>
      <c r="YJ152" s="84"/>
      <c r="YK152" s="84"/>
      <c r="YL152" s="84"/>
      <c r="YM152" s="84"/>
      <c r="YN152" s="84"/>
      <c r="YO152" s="84"/>
      <c r="YP152" s="84"/>
      <c r="YQ152" s="84"/>
      <c r="YR152" s="84"/>
      <c r="YS152" s="84"/>
      <c r="YT152" s="84"/>
      <c r="YU152" s="84"/>
      <c r="YV152" s="84"/>
      <c r="YW152" s="84"/>
      <c r="YX152" s="84"/>
      <c r="YY152" s="84"/>
      <c r="YZ152" s="84"/>
      <c r="ZA152" s="84"/>
      <c r="ZB152" s="84"/>
      <c r="ZC152" s="84"/>
      <c r="ZD152" s="84"/>
      <c r="ZE152" s="84"/>
      <c r="ZF152" s="84"/>
      <c r="ZG152" s="84"/>
      <c r="ZH152" s="84"/>
      <c r="ZI152" s="84"/>
      <c r="ZJ152" s="84"/>
      <c r="ZK152" s="84"/>
      <c r="ZL152" s="84"/>
      <c r="ZM152" s="84"/>
      <c r="ZN152" s="84"/>
      <c r="ZO152" s="84"/>
      <c r="ZP152" s="84"/>
      <c r="ZQ152" s="84"/>
      <c r="ZR152" s="84"/>
      <c r="ZS152" s="84"/>
      <c r="ZT152" s="84"/>
      <c r="ZU152" s="84"/>
      <c r="ZV152" s="84"/>
      <c r="ZW152" s="84"/>
      <c r="ZX152" s="84"/>
      <c r="ZY152" s="84"/>
      <c r="ZZ152" s="84"/>
      <c r="AAA152" s="84"/>
      <c r="AAB152" s="84"/>
      <c r="AAC152" s="84"/>
      <c r="AAD152" s="84"/>
      <c r="AAE152" s="84"/>
      <c r="AAF152" s="84"/>
      <c r="AAG152" s="84"/>
      <c r="AAH152" s="84"/>
      <c r="AAI152" s="84"/>
      <c r="AAJ152" s="84"/>
      <c r="AAK152" s="84"/>
      <c r="AAL152" s="84"/>
      <c r="AAM152" s="84"/>
      <c r="AAN152" s="84"/>
      <c r="AAO152" s="84"/>
      <c r="AAP152" s="84"/>
      <c r="AAQ152" s="84"/>
      <c r="AAR152" s="84"/>
      <c r="AAS152" s="84"/>
      <c r="AAT152" s="84"/>
      <c r="AAU152" s="84"/>
      <c r="AAV152" s="84"/>
      <c r="AAW152" s="84"/>
      <c r="AAX152" s="84"/>
      <c r="AAY152" s="84"/>
      <c r="AAZ152" s="84"/>
      <c r="ABA152" s="84"/>
      <c r="ABB152" s="84"/>
      <c r="ABC152" s="84"/>
      <c r="ABD152" s="84"/>
      <c r="ABE152" s="84"/>
      <c r="ABF152" s="84"/>
      <c r="ABG152" s="84"/>
      <c r="ABH152" s="84"/>
      <c r="ABI152" s="84"/>
      <c r="ABJ152" s="84"/>
      <c r="ABK152" s="84"/>
      <c r="ABL152" s="84"/>
      <c r="ABM152" s="84"/>
      <c r="ABN152" s="84"/>
      <c r="ABO152" s="84"/>
      <c r="ABP152" s="84"/>
      <c r="ABQ152" s="84"/>
      <c r="ABR152" s="84"/>
      <c r="ABS152" s="84"/>
      <c r="ABT152" s="84"/>
      <c r="ABU152" s="84"/>
      <c r="ABV152" s="84"/>
      <c r="ABW152" s="84"/>
      <c r="ABX152" s="84"/>
      <c r="ABY152" s="84"/>
      <c r="ABZ152" s="84"/>
      <c r="ACA152" s="84"/>
      <c r="ACB152" s="84"/>
      <c r="ACC152" s="84"/>
      <c r="ACD152" s="84"/>
      <c r="ACE152" s="84"/>
      <c r="ACF152" s="84"/>
      <c r="ACG152" s="84"/>
      <c r="ACH152" s="84"/>
      <c r="ACI152" s="84"/>
      <c r="ACJ152" s="84"/>
      <c r="ACK152" s="84"/>
      <c r="ACL152" s="84"/>
      <c r="ACM152" s="84"/>
      <c r="ACN152" s="84"/>
      <c r="ACO152" s="84"/>
      <c r="ACP152" s="84"/>
      <c r="ACQ152" s="84"/>
      <c r="ACR152" s="84"/>
      <c r="ACS152" s="84"/>
      <c r="ACT152" s="84"/>
      <c r="ACU152" s="84"/>
      <c r="ACV152" s="84"/>
      <c r="ACW152" s="84"/>
      <c r="ACX152" s="84"/>
      <c r="ACY152" s="84"/>
      <c r="ACZ152" s="84"/>
      <c r="ADA152" s="84"/>
      <c r="ADB152" s="84"/>
      <c r="ADC152" s="84"/>
      <c r="ADD152" s="84"/>
      <c r="ADE152" s="84"/>
      <c r="ADF152" s="84"/>
      <c r="ADG152" s="84"/>
      <c r="ADH152" s="84"/>
      <c r="ADI152" s="84"/>
      <c r="ADJ152" s="84"/>
      <c r="ADK152" s="84"/>
      <c r="ADL152" s="84"/>
      <c r="ADM152" s="84"/>
      <c r="ADN152" s="84"/>
      <c r="ADO152" s="84"/>
      <c r="ADP152" s="84"/>
      <c r="ADQ152" s="84"/>
      <c r="ADR152" s="84"/>
      <c r="ADS152" s="84"/>
      <c r="ADT152" s="84"/>
      <c r="ADU152" s="84"/>
      <c r="ADV152" s="84"/>
      <c r="ADW152" s="84"/>
      <c r="ADX152" s="84"/>
      <c r="ADY152" s="84"/>
      <c r="ADZ152" s="84"/>
      <c r="AEA152" s="84"/>
      <c r="AEB152" s="84"/>
      <c r="AEC152" s="84"/>
      <c r="AED152" s="84"/>
      <c r="AEE152" s="84"/>
      <c r="AEF152" s="84"/>
      <c r="AEG152" s="84"/>
      <c r="AEH152" s="84"/>
      <c r="AEI152" s="84"/>
      <c r="AEJ152" s="84"/>
      <c r="AEK152" s="84"/>
      <c r="AEL152" s="84"/>
      <c r="AEM152" s="84"/>
      <c r="AEN152" s="84"/>
      <c r="AEO152" s="84"/>
      <c r="AEP152" s="84"/>
      <c r="AEQ152" s="84"/>
      <c r="AER152" s="84"/>
      <c r="AES152" s="84"/>
      <c r="AET152" s="84"/>
      <c r="AEU152" s="84"/>
      <c r="AEV152" s="84"/>
      <c r="AEW152" s="84"/>
      <c r="AEX152" s="84"/>
      <c r="AEY152" s="84"/>
      <c r="AEZ152" s="84"/>
      <c r="AFA152" s="84"/>
      <c r="AFB152" s="84"/>
      <c r="AFC152" s="84"/>
      <c r="AFD152" s="84"/>
      <c r="AFE152" s="84"/>
      <c r="AFF152" s="84"/>
      <c r="AFG152" s="84"/>
      <c r="AFH152" s="84"/>
      <c r="AFI152" s="84"/>
      <c r="AFJ152" s="84"/>
      <c r="AFK152" s="84"/>
      <c r="AFL152" s="84"/>
      <c r="AFM152" s="84"/>
      <c r="AFN152" s="84"/>
      <c r="AFO152" s="84"/>
      <c r="AFP152" s="84"/>
      <c r="AFQ152" s="84"/>
      <c r="AFR152" s="84"/>
      <c r="AFS152" s="84"/>
      <c r="AFT152" s="84"/>
      <c r="AFU152" s="84"/>
      <c r="AFV152" s="84"/>
      <c r="AFW152" s="84"/>
      <c r="AFX152" s="84"/>
      <c r="AFY152" s="84"/>
      <c r="AFZ152" s="84"/>
      <c r="AGA152" s="84"/>
      <c r="AGB152" s="84"/>
      <c r="AGC152" s="84"/>
      <c r="AGD152" s="84"/>
      <c r="AGE152" s="84"/>
      <c r="AGF152" s="84"/>
      <c r="AGG152" s="84"/>
      <c r="AGH152" s="84"/>
      <c r="AGI152" s="84"/>
      <c r="AGJ152" s="84"/>
      <c r="AGK152" s="84"/>
      <c r="AGL152" s="84"/>
      <c r="AGM152" s="84"/>
      <c r="AGN152" s="84"/>
      <c r="AGO152" s="84"/>
      <c r="AGP152" s="84"/>
      <c r="AGQ152" s="84"/>
      <c r="AGR152" s="84"/>
      <c r="AGS152" s="84"/>
      <c r="AGT152" s="84"/>
      <c r="AGU152" s="84"/>
      <c r="AGV152" s="84"/>
      <c r="AGW152" s="84"/>
      <c r="AGX152" s="84"/>
      <c r="AGY152" s="84"/>
      <c r="AGZ152" s="84"/>
      <c r="AHA152" s="84"/>
      <c r="AHB152" s="84"/>
      <c r="AHC152" s="84"/>
      <c r="AHD152" s="84"/>
      <c r="AHE152" s="84"/>
      <c r="AHF152" s="84"/>
      <c r="AHG152" s="84"/>
      <c r="AHH152" s="84"/>
      <c r="AHI152" s="84"/>
      <c r="AHJ152" s="84"/>
      <c r="AHK152" s="84"/>
      <c r="AHL152" s="84"/>
      <c r="AHM152" s="84"/>
      <c r="AHN152" s="84"/>
      <c r="AHO152" s="84"/>
      <c r="AHP152" s="84"/>
      <c r="AHQ152" s="84"/>
      <c r="AHR152" s="84"/>
      <c r="AHS152" s="84"/>
      <c r="AHT152" s="84"/>
      <c r="AHU152" s="84"/>
      <c r="AHV152" s="84"/>
      <c r="AHW152" s="84"/>
      <c r="AHX152" s="84"/>
      <c r="AHY152" s="84"/>
      <c r="AHZ152" s="84"/>
      <c r="AIA152" s="84"/>
      <c r="AIB152" s="84"/>
      <c r="AIC152" s="84"/>
      <c r="AID152" s="84"/>
      <c r="AIE152" s="84"/>
      <c r="AIF152" s="84"/>
      <c r="AIG152" s="84"/>
      <c r="AIH152" s="84"/>
      <c r="AII152" s="84"/>
      <c r="AIJ152" s="84"/>
      <c r="AIK152" s="84"/>
      <c r="AIL152" s="84"/>
      <c r="AIM152" s="84"/>
      <c r="AIN152" s="84"/>
      <c r="AIO152" s="84"/>
      <c r="AIP152" s="84"/>
      <c r="AIQ152" s="84"/>
      <c r="AIR152" s="84"/>
      <c r="AIS152" s="84"/>
      <c r="AIT152" s="84"/>
      <c r="AIU152" s="84"/>
      <c r="AIV152" s="84"/>
      <c r="AIW152" s="84"/>
      <c r="AIX152" s="84"/>
      <c r="AIY152" s="84"/>
      <c r="AIZ152" s="84"/>
      <c r="AJA152" s="84"/>
      <c r="AJB152" s="84"/>
      <c r="AJC152" s="84"/>
      <c r="AJD152" s="84"/>
      <c r="AJE152" s="84"/>
      <c r="AJF152" s="84"/>
      <c r="AJG152" s="84"/>
      <c r="AJH152" s="84"/>
      <c r="AJI152" s="84"/>
      <c r="AJJ152" s="84"/>
      <c r="AJK152" s="84"/>
      <c r="AJL152" s="84"/>
      <c r="AJM152" s="84"/>
      <c r="AJN152" s="84"/>
      <c r="AJO152" s="84"/>
      <c r="AJP152" s="84"/>
      <c r="AJQ152" s="84"/>
      <c r="AJR152" s="84"/>
      <c r="AJS152" s="84"/>
      <c r="AJT152" s="84"/>
      <c r="AJU152" s="84"/>
      <c r="AJV152" s="84"/>
      <c r="AJW152" s="84"/>
      <c r="AJX152" s="84"/>
      <c r="AJY152" s="84"/>
      <c r="AJZ152" s="84"/>
      <c r="AKA152" s="84"/>
      <c r="AKB152" s="84"/>
      <c r="AKC152" s="84"/>
      <c r="AKD152" s="84"/>
      <c r="AKE152" s="84"/>
      <c r="AKF152" s="84"/>
      <c r="AKG152" s="84"/>
      <c r="AKH152" s="84"/>
      <c r="AKI152" s="84"/>
      <c r="AKJ152" s="84"/>
      <c r="AKK152" s="84"/>
      <c r="AKL152" s="84"/>
      <c r="AKM152" s="84"/>
      <c r="AKN152" s="84"/>
      <c r="AKO152" s="84"/>
      <c r="AKP152" s="84"/>
      <c r="AKQ152" s="84"/>
      <c r="AKR152" s="84"/>
      <c r="AKS152" s="84"/>
      <c r="AKT152" s="84"/>
      <c r="AKU152" s="84"/>
      <c r="AKV152" s="84"/>
      <c r="AKW152" s="84"/>
      <c r="AKX152" s="84"/>
      <c r="AKY152" s="84"/>
      <c r="AKZ152" s="84"/>
      <c r="ALA152" s="84"/>
      <c r="ALB152" s="84"/>
      <c r="ALC152" s="84"/>
      <c r="ALD152" s="84"/>
      <c r="ALE152" s="84"/>
      <c r="ALF152" s="84"/>
      <c r="ALG152" s="84"/>
      <c r="ALH152" s="84"/>
      <c r="ALI152" s="84"/>
      <c r="ALJ152" s="84"/>
      <c r="ALK152" s="84"/>
      <c r="ALL152" s="84"/>
      <c r="ALM152" s="84"/>
      <c r="ALN152" s="84"/>
      <c r="ALO152" s="84"/>
      <c r="ALP152" s="84"/>
      <c r="ALQ152" s="84"/>
      <c r="ALR152" s="84"/>
      <c r="ALS152" s="84"/>
      <c r="ALT152" s="84"/>
      <c r="ALU152" s="84"/>
      <c r="ALV152" s="84"/>
      <c r="ALW152" s="84"/>
      <c r="ALX152" s="84"/>
      <c r="ALY152" s="84"/>
      <c r="ALZ152" s="84"/>
      <c r="AMA152" s="84"/>
      <c r="AMB152" s="84"/>
      <c r="AMC152" s="84"/>
      <c r="AMD152" s="84"/>
      <c r="AME152" s="84"/>
      <c r="AMF152" s="84"/>
      <c r="AMG152" s="84"/>
      <c r="AMH152" s="84"/>
      <c r="AMI152" s="84"/>
      <c r="AMJ152" s="84"/>
      <c r="AMK152" s="84"/>
      <c r="AML152" s="84"/>
      <c r="AMM152" s="84"/>
      <c r="AMN152" s="84"/>
      <c r="AMO152" s="84"/>
      <c r="AMP152" s="84"/>
      <c r="AMQ152" s="84"/>
      <c r="AMR152" s="84"/>
      <c r="AMS152" s="84"/>
      <c r="AMT152" s="84"/>
      <c r="AMU152" s="84"/>
      <c r="AMV152" s="84"/>
      <c r="AMW152" s="84"/>
      <c r="AMX152" s="84"/>
      <c r="AMY152" s="84"/>
      <c r="AMZ152" s="84"/>
      <c r="ANA152" s="84"/>
      <c r="ANB152" s="84"/>
      <c r="ANC152" s="84"/>
      <c r="AND152" s="84"/>
      <c r="ANE152" s="84"/>
      <c r="ANF152" s="84"/>
      <c r="ANG152" s="84"/>
      <c r="ANH152" s="84"/>
      <c r="ANI152" s="84"/>
      <c r="ANJ152" s="84"/>
      <c r="ANK152" s="84"/>
      <c r="ANL152" s="84"/>
      <c r="ANM152" s="84"/>
      <c r="ANN152" s="84"/>
      <c r="ANO152" s="84"/>
      <c r="ANP152" s="84"/>
      <c r="ANQ152" s="84"/>
      <c r="ANR152" s="84"/>
      <c r="ANS152" s="84"/>
      <c r="ANT152" s="84"/>
      <c r="ANU152" s="84"/>
      <c r="ANV152" s="84"/>
      <c r="ANW152" s="84"/>
      <c r="ANX152" s="84"/>
      <c r="ANY152" s="84"/>
      <c r="ANZ152" s="84"/>
      <c r="AOA152" s="84"/>
      <c r="AOB152" s="84"/>
      <c r="AOC152" s="84"/>
      <c r="AOD152" s="84"/>
      <c r="AOE152" s="84"/>
      <c r="AOF152" s="84"/>
      <c r="AOG152" s="84"/>
      <c r="AOH152" s="84"/>
      <c r="AOI152" s="84"/>
      <c r="AOJ152" s="84"/>
      <c r="AOK152" s="84"/>
      <c r="AOL152" s="84"/>
      <c r="AOM152" s="84"/>
      <c r="AON152" s="84"/>
      <c r="AOO152" s="84"/>
      <c r="AOP152" s="84"/>
      <c r="AOQ152" s="84"/>
      <c r="AOR152" s="84"/>
      <c r="AOS152" s="84"/>
      <c r="AOT152" s="84"/>
      <c r="AOU152" s="84"/>
      <c r="AOV152" s="84"/>
      <c r="AOW152" s="84"/>
      <c r="AOX152" s="84"/>
      <c r="AOY152" s="84"/>
      <c r="AOZ152" s="84"/>
      <c r="APA152" s="84"/>
      <c r="APB152" s="84"/>
      <c r="APC152" s="84"/>
      <c r="APD152" s="84"/>
      <c r="APE152" s="84"/>
      <c r="APF152" s="84"/>
      <c r="APG152" s="84"/>
      <c r="APH152" s="84"/>
      <c r="API152" s="84"/>
      <c r="APJ152" s="84"/>
      <c r="APK152" s="84"/>
      <c r="APL152" s="84"/>
      <c r="APM152" s="84"/>
      <c r="APN152" s="84"/>
      <c r="APO152" s="84"/>
      <c r="APP152" s="84"/>
      <c r="APQ152" s="84"/>
      <c r="APR152" s="84"/>
      <c r="APS152" s="84"/>
      <c r="APT152" s="84"/>
      <c r="APU152" s="84"/>
      <c r="APV152" s="84"/>
      <c r="APW152" s="84"/>
      <c r="APX152" s="84"/>
      <c r="APY152" s="84"/>
      <c r="APZ152" s="84"/>
      <c r="AQA152" s="84"/>
      <c r="AQB152" s="84"/>
      <c r="AQC152" s="84"/>
      <c r="AQD152" s="84"/>
      <c r="AQE152" s="84"/>
      <c r="AQF152" s="84"/>
      <c r="AQG152" s="84"/>
      <c r="AQH152" s="84"/>
      <c r="AQI152" s="84"/>
      <c r="AQJ152" s="84"/>
      <c r="AQK152" s="84"/>
      <c r="AQL152" s="84"/>
      <c r="AQM152" s="84"/>
      <c r="AQN152" s="84"/>
      <c r="AQO152" s="84"/>
      <c r="AQP152" s="84"/>
      <c r="AQQ152" s="84"/>
      <c r="AQR152" s="84"/>
      <c r="AQS152" s="84"/>
      <c r="AQT152" s="84"/>
      <c r="AQU152" s="84"/>
      <c r="AQV152" s="84"/>
      <c r="AQW152" s="84"/>
      <c r="AQX152" s="84"/>
      <c r="AQY152" s="84"/>
      <c r="AQZ152" s="84"/>
      <c r="ARA152" s="84"/>
      <c r="ARB152" s="84"/>
      <c r="ARC152" s="84"/>
      <c r="ARD152" s="84"/>
      <c r="ARE152" s="84"/>
      <c r="ARF152" s="84"/>
      <c r="ARG152" s="84"/>
      <c r="ARH152" s="84"/>
      <c r="ARI152" s="84"/>
      <c r="ARJ152" s="84"/>
      <c r="ARK152" s="84"/>
      <c r="ARL152" s="84"/>
      <c r="ARM152" s="84"/>
      <c r="ARN152" s="84"/>
      <c r="ARO152" s="84"/>
      <c r="ARP152" s="84"/>
      <c r="ARQ152" s="84"/>
      <c r="ARR152" s="84"/>
      <c r="ARS152" s="84"/>
      <c r="ART152" s="84"/>
      <c r="ARU152" s="84"/>
      <c r="ARV152" s="84"/>
      <c r="ARW152" s="84"/>
      <c r="ARX152" s="84"/>
      <c r="ARY152" s="84"/>
      <c r="ARZ152" s="84"/>
      <c r="ASA152" s="84"/>
      <c r="ASB152" s="84"/>
      <c r="ASC152" s="84"/>
      <c r="ASD152" s="84"/>
      <c r="ASE152" s="84"/>
      <c r="ASF152" s="84"/>
      <c r="ASG152" s="84"/>
      <c r="ASH152" s="84"/>
      <c r="ASI152" s="84"/>
      <c r="ASJ152" s="84"/>
      <c r="ASK152" s="84"/>
      <c r="ASL152" s="84"/>
      <c r="ASM152" s="84"/>
      <c r="ASN152" s="84"/>
      <c r="ASO152" s="84"/>
      <c r="ASP152" s="84"/>
      <c r="ASQ152" s="84"/>
      <c r="ASR152" s="84"/>
      <c r="ASS152" s="84"/>
      <c r="AST152" s="84"/>
      <c r="ASU152" s="84"/>
      <c r="ASV152" s="84"/>
      <c r="ASW152" s="84"/>
      <c r="ASX152" s="84"/>
      <c r="ASY152" s="84"/>
      <c r="ASZ152" s="84"/>
      <c r="ATA152" s="84"/>
      <c r="ATB152" s="84"/>
      <c r="ATC152" s="84"/>
      <c r="ATD152" s="84"/>
      <c r="ATE152" s="84"/>
      <c r="ATF152" s="84"/>
      <c r="ATG152" s="84"/>
      <c r="ATH152" s="84"/>
      <c r="ATI152" s="84"/>
      <c r="ATJ152" s="84"/>
      <c r="ATK152" s="84"/>
      <c r="ATL152" s="84"/>
      <c r="ATM152" s="84"/>
      <c r="ATN152" s="84"/>
      <c r="ATO152" s="84"/>
      <c r="ATP152" s="84"/>
      <c r="ATQ152" s="84"/>
      <c r="ATR152" s="84"/>
      <c r="ATS152" s="84"/>
      <c r="ATT152" s="84"/>
      <c r="ATU152" s="84"/>
      <c r="ATV152" s="84"/>
      <c r="ATW152" s="84"/>
      <c r="ATX152" s="84"/>
      <c r="ATY152" s="84"/>
      <c r="ATZ152" s="84"/>
      <c r="AUA152" s="84"/>
      <c r="AUB152" s="84"/>
      <c r="AUC152" s="84"/>
      <c r="AUD152" s="84"/>
      <c r="AUE152" s="84"/>
      <c r="AUF152" s="84"/>
      <c r="AUG152" s="84"/>
      <c r="AUH152" s="84"/>
      <c r="AUI152" s="84"/>
      <c r="AUJ152" s="84"/>
      <c r="AUK152" s="84"/>
      <c r="AUL152" s="84"/>
      <c r="AUM152" s="84"/>
      <c r="AUN152" s="84"/>
      <c r="AUO152" s="84"/>
      <c r="AUP152" s="84"/>
      <c r="AUQ152" s="84"/>
      <c r="AUR152" s="84"/>
      <c r="AUS152" s="84"/>
      <c r="AUT152" s="84"/>
      <c r="AUU152" s="84"/>
      <c r="AUV152" s="84"/>
      <c r="AUW152" s="84"/>
      <c r="AUX152" s="84"/>
      <c r="AUY152" s="84"/>
      <c r="AUZ152" s="84"/>
      <c r="AVA152" s="84"/>
      <c r="AVB152" s="84"/>
      <c r="AVC152" s="84"/>
      <c r="AVD152" s="84"/>
      <c r="AVE152" s="84"/>
      <c r="AVF152" s="84"/>
      <c r="AVG152" s="84"/>
      <c r="AVH152" s="84"/>
      <c r="AVI152" s="84"/>
      <c r="AVJ152" s="84"/>
      <c r="AVK152" s="84"/>
      <c r="AVL152" s="84"/>
      <c r="AVM152" s="84"/>
      <c r="AVN152" s="84"/>
      <c r="AVO152" s="84"/>
      <c r="AVP152" s="84"/>
      <c r="AVQ152" s="84"/>
      <c r="AVR152" s="84"/>
      <c r="AVS152" s="84"/>
      <c r="AVT152" s="84"/>
      <c r="AVU152" s="84"/>
      <c r="AVV152" s="84"/>
      <c r="AVW152" s="84"/>
      <c r="AVX152" s="84"/>
      <c r="AVY152" s="84"/>
      <c r="AVZ152" s="84"/>
      <c r="AWA152" s="84"/>
      <c r="AWB152" s="84"/>
      <c r="AWC152" s="84"/>
      <c r="AWD152" s="84"/>
      <c r="AWE152" s="84"/>
      <c r="AWF152" s="84"/>
      <c r="AWG152" s="84"/>
      <c r="AWH152" s="84"/>
      <c r="AWI152" s="84"/>
      <c r="AWJ152" s="84"/>
      <c r="AWK152" s="84"/>
      <c r="AWL152" s="84"/>
      <c r="AWM152" s="84"/>
      <c r="AWN152" s="84"/>
      <c r="AWO152" s="84"/>
      <c r="AWP152" s="84"/>
      <c r="AWQ152" s="84"/>
      <c r="AWR152" s="84"/>
      <c r="AWS152" s="84"/>
      <c r="AWT152" s="84"/>
      <c r="AWU152" s="84"/>
      <c r="AWV152" s="84"/>
      <c r="AWW152" s="84"/>
      <c r="AWX152" s="84"/>
      <c r="AWY152" s="84"/>
      <c r="AWZ152" s="84"/>
      <c r="AXA152" s="84"/>
      <c r="AXB152" s="84"/>
      <c r="AXC152" s="84"/>
      <c r="AXD152" s="84"/>
      <c r="AXE152" s="84"/>
      <c r="AXF152" s="84"/>
      <c r="AXG152" s="84"/>
      <c r="AXH152" s="84"/>
      <c r="AXI152" s="84"/>
      <c r="AXJ152" s="84"/>
      <c r="AXK152" s="84"/>
      <c r="AXL152" s="84"/>
      <c r="AXM152" s="84"/>
      <c r="AXN152" s="84"/>
      <c r="AXO152" s="84"/>
      <c r="AXP152" s="84"/>
      <c r="AXQ152" s="84"/>
      <c r="AXR152" s="84"/>
      <c r="AXS152" s="84"/>
      <c r="AXT152" s="84"/>
      <c r="AXU152" s="84"/>
      <c r="AXV152" s="84"/>
      <c r="AXW152" s="84"/>
      <c r="AXX152" s="84"/>
      <c r="AXY152" s="84"/>
      <c r="AXZ152" s="84"/>
      <c r="AYA152" s="84"/>
      <c r="AYB152" s="84"/>
      <c r="AYC152" s="84"/>
      <c r="AYD152" s="84"/>
      <c r="AYE152" s="84"/>
      <c r="AYF152" s="84"/>
      <c r="AYG152" s="84"/>
      <c r="AYH152" s="84"/>
      <c r="AYI152" s="84"/>
      <c r="AYJ152" s="84"/>
      <c r="AYK152" s="84"/>
      <c r="AYL152" s="84"/>
      <c r="AYM152" s="84"/>
      <c r="AYN152" s="84"/>
      <c r="AYO152" s="84"/>
      <c r="AYP152" s="84"/>
      <c r="AYQ152" s="84"/>
      <c r="AYR152" s="84"/>
      <c r="AYS152" s="84"/>
      <c r="AYT152" s="84"/>
      <c r="AYU152" s="84"/>
      <c r="AYV152" s="84"/>
      <c r="AYW152" s="84"/>
      <c r="AYX152" s="84"/>
      <c r="AYY152" s="84"/>
      <c r="AYZ152" s="84"/>
      <c r="AZA152" s="84"/>
      <c r="AZB152" s="84"/>
      <c r="AZC152" s="84"/>
      <c r="AZD152" s="84"/>
      <c r="AZE152" s="84"/>
      <c r="AZF152" s="84"/>
      <c r="AZG152" s="84"/>
      <c r="AZH152" s="84"/>
      <c r="AZI152" s="84"/>
      <c r="AZJ152" s="84"/>
      <c r="AZK152" s="84"/>
      <c r="AZL152" s="84"/>
      <c r="AZM152" s="84"/>
      <c r="AZN152" s="84"/>
      <c r="AZO152" s="84"/>
      <c r="AZP152" s="84"/>
      <c r="AZQ152" s="84"/>
      <c r="AZR152" s="84"/>
      <c r="AZS152" s="84"/>
      <c r="AZT152" s="84"/>
      <c r="AZU152" s="84"/>
      <c r="AZV152" s="84"/>
      <c r="AZW152" s="84"/>
      <c r="AZX152" s="84"/>
      <c r="AZY152" s="84"/>
      <c r="AZZ152" s="84"/>
      <c r="BAA152" s="84"/>
      <c r="BAB152" s="84"/>
      <c r="BAC152" s="84"/>
      <c r="BAD152" s="84"/>
      <c r="BAE152" s="84"/>
      <c r="BAF152" s="84"/>
      <c r="BAG152" s="84"/>
      <c r="BAH152" s="84"/>
      <c r="BAI152" s="84"/>
      <c r="BAJ152" s="84"/>
      <c r="BAK152" s="84"/>
      <c r="BAL152" s="84"/>
      <c r="BAM152" s="84"/>
      <c r="BAN152" s="84"/>
      <c r="BAO152" s="84"/>
      <c r="BAP152" s="84"/>
      <c r="BAQ152" s="84"/>
      <c r="BAR152" s="84"/>
      <c r="BAS152" s="84"/>
      <c r="BAT152" s="84"/>
      <c r="BAU152" s="84"/>
      <c r="BAV152" s="84"/>
      <c r="BAW152" s="84"/>
      <c r="BAX152" s="84"/>
      <c r="BAY152" s="84"/>
      <c r="BAZ152" s="84"/>
      <c r="BBA152" s="84"/>
      <c r="BBB152" s="84"/>
      <c r="BBC152" s="84"/>
      <c r="BBD152" s="84"/>
      <c r="BBE152" s="84"/>
      <c r="BBF152" s="84"/>
      <c r="BBG152" s="84"/>
      <c r="BBH152" s="84"/>
      <c r="BBI152" s="84"/>
      <c r="BBJ152" s="84"/>
      <c r="BBK152" s="84"/>
      <c r="BBL152" s="84"/>
      <c r="BBM152" s="84"/>
      <c r="BBN152" s="84"/>
      <c r="BBO152" s="84"/>
      <c r="BBP152" s="84"/>
      <c r="BBQ152" s="84"/>
      <c r="BBR152" s="84"/>
      <c r="BBS152" s="84"/>
      <c r="BBT152" s="84"/>
      <c r="BBU152" s="84"/>
      <c r="BBV152" s="84"/>
      <c r="BBW152" s="84"/>
      <c r="BBX152" s="84"/>
      <c r="BBY152" s="84"/>
      <c r="BBZ152" s="84"/>
      <c r="BCA152" s="84"/>
      <c r="BCB152" s="84"/>
      <c r="BCC152" s="84"/>
      <c r="BCD152" s="84"/>
      <c r="BCE152" s="84"/>
      <c r="BCF152" s="84"/>
      <c r="BCG152" s="84"/>
      <c r="BCH152" s="84"/>
      <c r="BCI152" s="84"/>
      <c r="BCJ152" s="84"/>
      <c r="BCK152" s="84"/>
      <c r="BCL152" s="84"/>
      <c r="BCM152" s="84"/>
      <c r="BCN152" s="84"/>
      <c r="BCO152" s="84"/>
      <c r="BCP152" s="84"/>
      <c r="BCQ152" s="84"/>
      <c r="BCR152" s="84"/>
      <c r="BCS152" s="84"/>
      <c r="BCT152" s="84"/>
      <c r="BCU152" s="84"/>
      <c r="BCV152" s="84"/>
      <c r="BCW152" s="84"/>
      <c r="BCX152" s="84"/>
      <c r="BCY152" s="84"/>
      <c r="BCZ152" s="84"/>
      <c r="BDA152" s="84"/>
      <c r="BDB152" s="84"/>
      <c r="BDC152" s="84"/>
      <c r="BDD152" s="84"/>
      <c r="BDE152" s="84"/>
      <c r="BDF152" s="84"/>
      <c r="BDG152" s="84"/>
      <c r="BDH152" s="84"/>
      <c r="BDI152" s="84"/>
      <c r="BDJ152" s="84"/>
      <c r="BDK152" s="84"/>
      <c r="BDL152" s="84"/>
      <c r="BDM152" s="84"/>
      <c r="BDN152" s="84"/>
      <c r="BDO152" s="84"/>
      <c r="BDP152" s="84"/>
      <c r="BDQ152" s="84"/>
      <c r="BDR152" s="84"/>
      <c r="BDS152" s="84"/>
      <c r="BDT152" s="84"/>
      <c r="BDU152" s="84"/>
      <c r="BDV152" s="84"/>
      <c r="BDW152" s="84"/>
      <c r="BDX152" s="84"/>
      <c r="BDY152" s="84"/>
      <c r="BDZ152" s="84"/>
      <c r="BEA152" s="84"/>
      <c r="BEB152" s="84"/>
      <c r="BEC152" s="84"/>
      <c r="BED152" s="84"/>
      <c r="BEE152" s="84"/>
      <c r="BEF152" s="84"/>
      <c r="BEG152" s="84"/>
      <c r="BEH152" s="84"/>
      <c r="BEI152" s="84"/>
      <c r="BEJ152" s="84"/>
      <c r="BEK152" s="84"/>
      <c r="BEL152" s="84"/>
      <c r="BEM152" s="84"/>
      <c r="BEN152" s="84"/>
      <c r="BEO152" s="84"/>
      <c r="BEP152" s="84"/>
      <c r="BEQ152" s="84"/>
      <c r="BER152" s="84"/>
      <c r="BES152" s="84"/>
      <c r="BET152" s="84"/>
      <c r="BEU152" s="84"/>
      <c r="BEV152" s="84"/>
      <c r="BEW152" s="84"/>
      <c r="BEX152" s="84"/>
      <c r="BEY152" s="84"/>
      <c r="BEZ152" s="84"/>
      <c r="BFA152" s="84"/>
      <c r="BFB152" s="84"/>
      <c r="BFC152" s="84"/>
      <c r="BFD152" s="84"/>
      <c r="BFE152" s="84"/>
      <c r="BFF152" s="84"/>
      <c r="BFG152" s="84"/>
      <c r="BFH152" s="84"/>
      <c r="BFI152" s="84"/>
      <c r="BFJ152" s="84"/>
      <c r="BFK152" s="84"/>
      <c r="BFL152" s="84"/>
      <c r="BFM152" s="84"/>
      <c r="BFN152" s="84"/>
      <c r="BFO152" s="84"/>
      <c r="BFP152" s="84"/>
      <c r="BFQ152" s="84"/>
      <c r="BFR152" s="84"/>
      <c r="BFS152" s="84"/>
      <c r="BFT152" s="84"/>
      <c r="BFU152" s="84"/>
      <c r="BFV152" s="84"/>
      <c r="BFW152" s="84"/>
      <c r="BFX152" s="84"/>
      <c r="BFY152" s="84"/>
      <c r="BFZ152" s="84"/>
      <c r="BGA152" s="84"/>
      <c r="BGB152" s="84"/>
      <c r="BGC152" s="84"/>
      <c r="BGD152" s="84"/>
      <c r="BGE152" s="84"/>
      <c r="BGF152" s="84"/>
      <c r="BGG152" s="84"/>
      <c r="BGH152" s="84"/>
      <c r="BGI152" s="84"/>
      <c r="BGJ152" s="84"/>
      <c r="BGK152" s="84"/>
      <c r="BGL152" s="84"/>
      <c r="BGM152" s="84"/>
      <c r="BGN152" s="84"/>
      <c r="BGO152" s="84"/>
      <c r="BGP152" s="84"/>
      <c r="BGQ152" s="84"/>
      <c r="BGR152" s="84"/>
      <c r="BGS152" s="84"/>
      <c r="BGT152" s="84"/>
      <c r="BGU152" s="84"/>
      <c r="BGV152" s="84"/>
      <c r="BGW152" s="84"/>
      <c r="BGX152" s="84"/>
      <c r="BGY152" s="84"/>
      <c r="BGZ152" s="84"/>
      <c r="BHA152" s="84"/>
      <c r="BHB152" s="84"/>
      <c r="BHC152" s="84"/>
      <c r="BHD152" s="84"/>
      <c r="BHE152" s="84"/>
      <c r="BHF152" s="84"/>
      <c r="BHG152" s="84"/>
      <c r="BHH152" s="84"/>
      <c r="BHI152" s="84"/>
      <c r="BHJ152" s="84"/>
      <c r="BHK152" s="84"/>
      <c r="BHL152" s="84"/>
      <c r="BHM152" s="84"/>
      <c r="BHN152" s="84"/>
      <c r="BHO152" s="84"/>
      <c r="BHP152" s="84"/>
      <c r="BHQ152" s="84"/>
      <c r="BHR152" s="84"/>
      <c r="BHS152" s="84"/>
      <c r="BHT152" s="84"/>
      <c r="BHU152" s="84"/>
      <c r="BHV152" s="84"/>
      <c r="BHW152" s="84"/>
      <c r="BHX152" s="84"/>
      <c r="BHY152" s="84"/>
      <c r="BHZ152" s="84"/>
      <c r="BIA152" s="84"/>
      <c r="BIB152" s="84"/>
      <c r="BIC152" s="84"/>
      <c r="BID152" s="84"/>
      <c r="BIE152" s="84"/>
      <c r="BIF152" s="84"/>
      <c r="BIG152" s="84"/>
      <c r="BIH152" s="84"/>
      <c r="BII152" s="84"/>
      <c r="BIJ152" s="84"/>
      <c r="BIK152" s="84"/>
      <c r="BIL152" s="84"/>
      <c r="BIM152" s="84"/>
      <c r="BIN152" s="84"/>
      <c r="BIO152" s="84"/>
      <c r="BIP152" s="84"/>
      <c r="BIQ152" s="84"/>
      <c r="BIR152" s="84"/>
      <c r="BIS152" s="84"/>
      <c r="BIT152" s="84"/>
      <c r="BIU152" s="84"/>
      <c r="BIV152" s="84"/>
      <c r="BIW152" s="84"/>
      <c r="BIX152" s="84"/>
      <c r="BIY152" s="84"/>
      <c r="BIZ152" s="84"/>
      <c r="BJA152" s="84"/>
      <c r="BJB152" s="84"/>
      <c r="BJC152" s="84"/>
      <c r="BJD152" s="84"/>
      <c r="BJE152" s="84"/>
      <c r="BJF152" s="84"/>
      <c r="BJG152" s="84"/>
      <c r="BJH152" s="84"/>
      <c r="BJI152" s="84"/>
      <c r="BJJ152" s="84"/>
      <c r="BJK152" s="84"/>
      <c r="BJL152" s="84"/>
      <c r="BJM152" s="84"/>
      <c r="BJN152" s="84"/>
      <c r="BJO152" s="84"/>
      <c r="BJP152" s="84"/>
      <c r="BJQ152" s="84"/>
      <c r="BJR152" s="84"/>
      <c r="BJS152" s="84"/>
      <c r="BJT152" s="84"/>
      <c r="BJU152" s="84"/>
      <c r="BJV152" s="84"/>
      <c r="BJW152" s="84"/>
      <c r="BJX152" s="84"/>
      <c r="BJY152" s="84"/>
      <c r="BJZ152" s="84"/>
      <c r="BKA152" s="84"/>
      <c r="BKB152" s="84"/>
      <c r="BKC152" s="84"/>
      <c r="BKD152" s="84"/>
      <c r="BKE152" s="84"/>
      <c r="BKF152" s="84"/>
      <c r="BKG152" s="84"/>
      <c r="BKH152" s="84"/>
      <c r="BKI152" s="84"/>
      <c r="BKJ152" s="84"/>
      <c r="BKK152" s="84"/>
      <c r="BKL152" s="84"/>
      <c r="BKM152" s="84"/>
      <c r="BKN152" s="84"/>
      <c r="BKO152" s="84"/>
      <c r="BKP152" s="84"/>
      <c r="BKQ152" s="84"/>
      <c r="BKR152" s="84"/>
      <c r="BKS152" s="84"/>
      <c r="BKT152" s="84"/>
      <c r="BKU152" s="84"/>
      <c r="BKV152" s="84"/>
      <c r="BKW152" s="84"/>
      <c r="BKX152" s="84"/>
      <c r="BKY152" s="84"/>
      <c r="BKZ152" s="84"/>
      <c r="BLA152" s="84"/>
      <c r="BLB152" s="84"/>
      <c r="BLC152" s="84"/>
      <c r="BLD152" s="84"/>
      <c r="BLE152" s="84"/>
      <c r="BLF152" s="84"/>
      <c r="BLG152" s="84"/>
      <c r="BLH152" s="84"/>
      <c r="BLI152" s="84"/>
      <c r="BLJ152" s="84"/>
      <c r="BLK152" s="84"/>
      <c r="BLL152" s="84"/>
      <c r="BLM152" s="84"/>
      <c r="BLN152" s="84"/>
      <c r="BLO152" s="84"/>
      <c r="BLP152" s="84"/>
      <c r="BLQ152" s="84"/>
      <c r="BLR152" s="84"/>
      <c r="BLS152" s="84"/>
      <c r="BLT152" s="84"/>
      <c r="BLU152" s="84"/>
      <c r="BLV152" s="84"/>
      <c r="BLW152" s="84"/>
      <c r="BLX152" s="84"/>
      <c r="BLY152" s="84"/>
      <c r="BLZ152" s="84"/>
      <c r="BMA152" s="84"/>
      <c r="BMB152" s="84"/>
      <c r="BMC152" s="84"/>
      <c r="BMD152" s="84"/>
      <c r="BME152" s="84"/>
      <c r="BMF152" s="84"/>
      <c r="BMG152" s="84"/>
      <c r="BMH152" s="84"/>
      <c r="BMI152" s="84"/>
      <c r="BMJ152" s="84"/>
      <c r="BMK152" s="84"/>
      <c r="BML152" s="84"/>
      <c r="BMM152" s="84"/>
      <c r="BMN152" s="84"/>
      <c r="BMO152" s="84"/>
      <c r="BMP152" s="84"/>
      <c r="BMQ152" s="84"/>
      <c r="BMR152" s="84"/>
      <c r="BMS152" s="84"/>
      <c r="BMT152" s="84"/>
      <c r="BMU152" s="84"/>
      <c r="BMV152" s="84"/>
      <c r="BMW152" s="84"/>
      <c r="BMX152" s="84"/>
      <c r="BMY152" s="84"/>
      <c r="BMZ152" s="84"/>
      <c r="BNA152" s="84"/>
      <c r="BNB152" s="84"/>
      <c r="BNC152" s="84"/>
      <c r="BND152" s="84"/>
      <c r="BNE152" s="84"/>
      <c r="BNF152" s="84"/>
      <c r="BNG152" s="84"/>
      <c r="BNH152" s="84"/>
      <c r="BNI152" s="84"/>
      <c r="BNJ152" s="84"/>
      <c r="BNK152" s="84"/>
      <c r="BNL152" s="84"/>
      <c r="BNM152" s="84"/>
      <c r="BNN152" s="84"/>
      <c r="BNO152" s="84"/>
      <c r="BNP152" s="84"/>
      <c r="BNQ152" s="84"/>
      <c r="BNR152" s="84"/>
      <c r="BNS152" s="84"/>
      <c r="BNT152" s="84"/>
      <c r="BNU152" s="84"/>
      <c r="BNV152" s="84"/>
      <c r="BNW152" s="84"/>
      <c r="BNX152" s="84"/>
      <c r="BNY152" s="84"/>
      <c r="BNZ152" s="84"/>
      <c r="BOA152" s="84"/>
      <c r="BOB152" s="84"/>
      <c r="BOC152" s="84"/>
      <c r="BOD152" s="84"/>
      <c r="BOE152" s="84"/>
      <c r="BOF152" s="84"/>
      <c r="BOG152" s="84"/>
      <c r="BOH152" s="84"/>
      <c r="BOI152" s="84"/>
      <c r="BOJ152" s="84"/>
      <c r="BOK152" s="84"/>
      <c r="BOL152" s="84"/>
      <c r="BOM152" s="84"/>
      <c r="BON152" s="84"/>
      <c r="BOO152" s="84"/>
      <c r="BOP152" s="84"/>
      <c r="BOQ152" s="84"/>
      <c r="BOR152" s="84"/>
      <c r="BOS152" s="84"/>
      <c r="BOT152" s="84"/>
      <c r="BOU152" s="84"/>
      <c r="BOV152" s="84"/>
      <c r="BOW152" s="84"/>
      <c r="BOX152" s="84"/>
      <c r="BOY152" s="84"/>
      <c r="BOZ152" s="84"/>
      <c r="BPA152" s="84"/>
      <c r="BPB152" s="84"/>
      <c r="BPC152" s="84"/>
      <c r="BPD152" s="84"/>
      <c r="BPE152" s="84"/>
      <c r="BPF152" s="84"/>
      <c r="BPG152" s="84"/>
      <c r="BPH152" s="84"/>
      <c r="BPI152" s="84"/>
      <c r="BPJ152" s="84"/>
      <c r="BPK152" s="84"/>
      <c r="BPL152" s="84"/>
      <c r="BPM152" s="84"/>
      <c r="BPN152" s="84"/>
      <c r="BPO152" s="84"/>
      <c r="BPP152" s="84"/>
      <c r="BPQ152" s="84"/>
      <c r="BPR152" s="84"/>
      <c r="BPS152" s="84"/>
      <c r="BPT152" s="84"/>
      <c r="BPU152" s="84"/>
      <c r="BPV152" s="84"/>
      <c r="BPW152" s="84"/>
      <c r="BPX152" s="84"/>
      <c r="BPY152" s="84"/>
      <c r="BPZ152" s="84"/>
      <c r="BQA152" s="84"/>
      <c r="BQB152" s="84"/>
      <c r="BQC152" s="84"/>
      <c r="BQD152" s="84"/>
      <c r="BQE152" s="84"/>
      <c r="BQF152" s="84"/>
      <c r="BQG152" s="84"/>
      <c r="BQH152" s="84"/>
      <c r="BQI152" s="84"/>
      <c r="BQJ152" s="84"/>
      <c r="BQK152" s="84"/>
      <c r="BQL152" s="84"/>
      <c r="BQM152" s="84"/>
      <c r="BQN152" s="84"/>
      <c r="BQO152" s="84"/>
      <c r="BQP152" s="84"/>
      <c r="BQQ152" s="84"/>
      <c r="BQR152" s="84"/>
      <c r="BQS152" s="84"/>
      <c r="BQT152" s="84"/>
      <c r="BQU152" s="84"/>
      <c r="BQV152" s="84"/>
      <c r="BQW152" s="84"/>
      <c r="BQX152" s="84"/>
      <c r="BQY152" s="84"/>
      <c r="BQZ152" s="84"/>
      <c r="BRA152" s="84"/>
      <c r="BRB152" s="84"/>
      <c r="BRC152" s="84"/>
      <c r="BRD152" s="84"/>
      <c r="BRE152" s="84"/>
      <c r="BRF152" s="84"/>
      <c r="BRG152" s="84"/>
      <c r="BRH152" s="84"/>
      <c r="BRI152" s="84"/>
      <c r="BRJ152" s="84"/>
      <c r="BRK152" s="84"/>
      <c r="BRL152" s="84"/>
      <c r="BRM152" s="84"/>
      <c r="BRN152" s="84"/>
      <c r="BRO152" s="84"/>
      <c r="BRP152" s="84"/>
      <c r="BRQ152" s="84"/>
      <c r="BRR152" s="84"/>
      <c r="BRS152" s="84"/>
      <c r="BRT152" s="84"/>
      <c r="BRU152" s="84"/>
      <c r="BRV152" s="84"/>
      <c r="BRW152" s="84"/>
      <c r="BRX152" s="84"/>
      <c r="BRY152" s="84"/>
      <c r="BRZ152" s="84"/>
      <c r="BSA152" s="84"/>
      <c r="BSB152" s="84"/>
      <c r="BSC152" s="84"/>
      <c r="BSD152" s="84"/>
      <c r="BSE152" s="84"/>
      <c r="BSF152" s="84"/>
      <c r="BSG152" s="84"/>
      <c r="BSH152" s="84"/>
      <c r="BSI152" s="84"/>
      <c r="BSJ152" s="84"/>
      <c r="BSK152" s="84"/>
      <c r="BSL152" s="84"/>
      <c r="BSM152" s="84"/>
      <c r="BSN152" s="84"/>
      <c r="BSO152" s="84"/>
      <c r="BSP152" s="84"/>
      <c r="BSQ152" s="84"/>
      <c r="BSR152" s="84"/>
      <c r="BSS152" s="84"/>
      <c r="BST152" s="84"/>
      <c r="BSU152" s="84"/>
      <c r="BSV152" s="84"/>
      <c r="BSW152" s="84"/>
      <c r="BSX152" s="84"/>
      <c r="BSY152" s="84"/>
      <c r="BSZ152" s="84"/>
      <c r="BTA152" s="84"/>
      <c r="BTB152" s="84"/>
      <c r="BTC152" s="84"/>
      <c r="BTD152" s="84"/>
      <c r="BTE152" s="84"/>
      <c r="BTF152" s="84"/>
      <c r="BTG152" s="84"/>
      <c r="BTH152" s="84"/>
      <c r="BTI152" s="84"/>
      <c r="BTJ152" s="84"/>
      <c r="BTK152" s="84"/>
      <c r="BTL152" s="84"/>
      <c r="BTM152" s="84"/>
      <c r="BTN152" s="84"/>
      <c r="BTO152" s="84"/>
      <c r="BTP152" s="84"/>
      <c r="BTQ152" s="84"/>
      <c r="BTR152" s="84"/>
      <c r="BTS152" s="84"/>
      <c r="BTT152" s="84"/>
      <c r="BTU152" s="84"/>
      <c r="BTV152" s="84"/>
      <c r="BTW152" s="84"/>
      <c r="BTX152" s="84"/>
      <c r="BTY152" s="84"/>
      <c r="BTZ152" s="84"/>
      <c r="BUA152" s="84"/>
      <c r="BUB152" s="84"/>
      <c r="BUC152" s="84"/>
      <c r="BUD152" s="84"/>
      <c r="BUE152" s="84"/>
      <c r="BUF152" s="84"/>
      <c r="BUG152" s="84"/>
      <c r="BUH152" s="84"/>
      <c r="BUI152" s="84"/>
      <c r="BUJ152" s="84"/>
      <c r="BUK152" s="84"/>
      <c r="BUL152" s="84"/>
      <c r="BUM152" s="84"/>
      <c r="BUN152" s="84"/>
      <c r="BUO152" s="84"/>
      <c r="BUP152" s="84"/>
      <c r="BUQ152" s="84"/>
      <c r="BUR152" s="84"/>
      <c r="BUS152" s="84"/>
      <c r="BUT152" s="84"/>
      <c r="BUU152" s="84"/>
      <c r="BUV152" s="84"/>
      <c r="BUW152" s="84"/>
      <c r="BUX152" s="84"/>
      <c r="BUY152" s="84"/>
      <c r="BUZ152" s="84"/>
      <c r="BVA152" s="84"/>
      <c r="BVB152" s="84"/>
      <c r="BVC152" s="84"/>
      <c r="BVD152" s="84"/>
      <c r="BVE152" s="84"/>
      <c r="BVF152" s="84"/>
      <c r="BVG152" s="84"/>
      <c r="BVH152" s="84"/>
      <c r="BVI152" s="84"/>
      <c r="BVJ152" s="84"/>
      <c r="BVK152" s="84"/>
      <c r="BVL152" s="84"/>
      <c r="BVM152" s="84"/>
      <c r="BVN152" s="84"/>
      <c r="BVO152" s="84"/>
      <c r="BVP152" s="84"/>
      <c r="BVQ152" s="84"/>
      <c r="BVR152" s="84"/>
      <c r="BVS152" s="84"/>
      <c r="BVT152" s="84"/>
      <c r="BVU152" s="84"/>
      <c r="BVV152" s="84"/>
      <c r="BVW152" s="84"/>
      <c r="BVX152" s="84"/>
      <c r="BVY152" s="84"/>
      <c r="BVZ152" s="84"/>
      <c r="BWA152" s="84"/>
      <c r="BWB152" s="84"/>
      <c r="BWC152" s="84"/>
      <c r="BWD152" s="84"/>
      <c r="BWE152" s="84"/>
      <c r="BWF152" s="84"/>
      <c r="BWG152" s="84"/>
      <c r="BWH152" s="84"/>
      <c r="BWI152" s="84"/>
      <c r="BWJ152" s="84"/>
      <c r="BWK152" s="84"/>
      <c r="BWL152" s="84"/>
      <c r="BWM152" s="84"/>
      <c r="BWN152" s="84"/>
      <c r="BWO152" s="84"/>
      <c r="BWP152" s="84"/>
      <c r="BWQ152" s="84"/>
      <c r="BWR152" s="84"/>
      <c r="BWS152" s="84"/>
      <c r="BWT152" s="84"/>
      <c r="BWU152" s="84"/>
      <c r="BWV152" s="84"/>
      <c r="BWW152" s="84"/>
      <c r="BWX152" s="84"/>
      <c r="BWY152" s="84"/>
      <c r="BWZ152" s="84"/>
      <c r="BXA152" s="84"/>
      <c r="BXB152" s="84"/>
      <c r="BXC152" s="84"/>
      <c r="BXD152" s="84"/>
      <c r="BXE152" s="84"/>
      <c r="BXF152" s="84"/>
      <c r="BXG152" s="84"/>
      <c r="BXH152" s="84"/>
      <c r="BXI152" s="84"/>
      <c r="BXJ152" s="84"/>
      <c r="BXK152" s="84"/>
      <c r="BXL152" s="84"/>
      <c r="BXM152" s="84"/>
      <c r="BXN152" s="84"/>
      <c r="BXO152" s="84"/>
      <c r="BXP152" s="84"/>
      <c r="BXQ152" s="84"/>
      <c r="BXR152" s="84"/>
      <c r="BXS152" s="84"/>
      <c r="BXT152" s="84"/>
      <c r="BXU152" s="84"/>
      <c r="BXV152" s="84"/>
      <c r="BXW152" s="84"/>
      <c r="BXX152" s="84"/>
      <c r="BXY152" s="84"/>
      <c r="BXZ152" s="84"/>
      <c r="BYA152" s="84"/>
      <c r="BYB152" s="84"/>
      <c r="BYC152" s="84"/>
      <c r="BYD152" s="84"/>
      <c r="BYE152" s="84"/>
      <c r="BYF152" s="84"/>
      <c r="BYG152" s="84"/>
      <c r="BYH152" s="84"/>
      <c r="BYI152" s="84"/>
      <c r="BYJ152" s="84"/>
      <c r="BYK152" s="84"/>
      <c r="BYL152" s="84"/>
      <c r="BYM152" s="84"/>
      <c r="BYN152" s="84"/>
      <c r="BYO152" s="84"/>
      <c r="BYP152" s="84"/>
      <c r="BYQ152" s="84"/>
      <c r="BYR152" s="84"/>
      <c r="BYS152" s="84"/>
      <c r="BYT152" s="84"/>
      <c r="BYU152" s="84"/>
      <c r="BYV152" s="84"/>
      <c r="BYW152" s="84"/>
      <c r="BYX152" s="84"/>
      <c r="BYY152" s="84"/>
      <c r="BYZ152" s="84"/>
      <c r="BZA152" s="84"/>
      <c r="BZB152" s="84"/>
      <c r="BZC152" s="84"/>
      <c r="BZD152" s="84"/>
      <c r="BZE152" s="84"/>
      <c r="BZF152" s="84"/>
      <c r="BZG152" s="84"/>
      <c r="BZH152" s="84"/>
      <c r="BZI152" s="84"/>
      <c r="BZJ152" s="84"/>
      <c r="BZK152" s="84"/>
      <c r="BZL152" s="84"/>
      <c r="BZM152" s="84"/>
      <c r="BZN152" s="84"/>
      <c r="BZO152" s="84"/>
      <c r="BZP152" s="84"/>
      <c r="BZQ152" s="84"/>
      <c r="BZR152" s="84"/>
      <c r="BZS152" s="84"/>
      <c r="BZT152" s="84"/>
      <c r="BZU152" s="84"/>
      <c r="BZV152" s="84"/>
      <c r="BZW152" s="84"/>
      <c r="BZX152" s="84"/>
      <c r="BZY152" s="84"/>
      <c r="BZZ152" s="84"/>
      <c r="CAA152" s="84"/>
      <c r="CAB152" s="84"/>
      <c r="CAC152" s="84"/>
      <c r="CAD152" s="84"/>
      <c r="CAE152" s="84"/>
      <c r="CAF152" s="84"/>
      <c r="CAG152" s="84"/>
      <c r="CAH152" s="84"/>
      <c r="CAI152" s="84"/>
      <c r="CAJ152" s="84"/>
      <c r="CAK152" s="84"/>
      <c r="CAL152" s="84"/>
      <c r="CAM152" s="84"/>
      <c r="CAN152" s="84"/>
      <c r="CAO152" s="84"/>
      <c r="CAP152" s="84"/>
      <c r="CAQ152" s="84"/>
      <c r="CAR152" s="84"/>
      <c r="CAS152" s="84"/>
      <c r="CAT152" s="84"/>
      <c r="CAU152" s="84"/>
      <c r="CAV152" s="84"/>
      <c r="CAW152" s="84"/>
      <c r="CAX152" s="84"/>
      <c r="CAY152" s="84"/>
      <c r="CAZ152" s="84"/>
      <c r="CBA152" s="84"/>
      <c r="CBB152" s="84"/>
      <c r="CBC152" s="84"/>
      <c r="CBD152" s="84"/>
      <c r="CBE152" s="84"/>
      <c r="CBF152" s="84"/>
      <c r="CBG152" s="84"/>
      <c r="CBH152" s="84"/>
      <c r="CBI152" s="84"/>
      <c r="CBJ152" s="84"/>
      <c r="CBK152" s="84"/>
      <c r="CBL152" s="84"/>
      <c r="CBM152" s="84"/>
      <c r="CBN152" s="84"/>
      <c r="CBO152" s="84"/>
      <c r="CBP152" s="84"/>
      <c r="CBQ152" s="84"/>
      <c r="CBR152" s="84"/>
      <c r="CBS152" s="84"/>
      <c r="CBT152" s="84"/>
      <c r="CBU152" s="84"/>
      <c r="CBV152" s="84"/>
      <c r="CBW152" s="84"/>
      <c r="CBX152" s="84"/>
      <c r="CBY152" s="84"/>
      <c r="CBZ152" s="84"/>
      <c r="CCA152" s="84"/>
      <c r="CCB152" s="84"/>
      <c r="CCC152" s="84"/>
      <c r="CCD152" s="84"/>
      <c r="CCE152" s="84"/>
      <c r="CCF152" s="84"/>
      <c r="CCG152" s="84"/>
      <c r="CCH152" s="84"/>
      <c r="CCI152" s="84"/>
      <c r="CCJ152" s="84"/>
      <c r="CCK152" s="84"/>
      <c r="CCL152" s="84"/>
      <c r="CCM152" s="84"/>
      <c r="CCN152" s="84"/>
      <c r="CCO152" s="84"/>
      <c r="CCP152" s="84"/>
      <c r="CCQ152" s="84"/>
      <c r="CCR152" s="84"/>
      <c r="CCS152" s="84"/>
      <c r="CCT152" s="84"/>
      <c r="CCU152" s="84"/>
      <c r="CCV152" s="84"/>
      <c r="CCW152" s="84"/>
      <c r="CCX152" s="84"/>
      <c r="CCY152" s="84"/>
      <c r="CCZ152" s="84"/>
      <c r="CDA152" s="84"/>
      <c r="CDB152" s="84"/>
      <c r="CDC152" s="84"/>
      <c r="CDD152" s="84"/>
      <c r="CDE152" s="84"/>
      <c r="CDF152" s="84"/>
      <c r="CDG152" s="84"/>
      <c r="CDH152" s="84"/>
      <c r="CDI152" s="84"/>
      <c r="CDJ152" s="84"/>
      <c r="CDK152" s="84"/>
      <c r="CDL152" s="84"/>
      <c r="CDM152" s="84"/>
      <c r="CDN152" s="84"/>
      <c r="CDO152" s="84"/>
      <c r="CDP152" s="84"/>
      <c r="CDQ152" s="84"/>
      <c r="CDR152" s="84"/>
      <c r="CDS152" s="84"/>
      <c r="CDT152" s="84"/>
      <c r="CDU152" s="84"/>
      <c r="CDV152" s="84"/>
      <c r="CDW152" s="84"/>
      <c r="CDX152" s="84"/>
      <c r="CDY152" s="84"/>
      <c r="CDZ152" s="84"/>
      <c r="CEA152" s="84"/>
      <c r="CEB152" s="84"/>
      <c r="CEC152" s="84"/>
      <c r="CED152" s="84"/>
      <c r="CEE152" s="84"/>
      <c r="CEF152" s="84"/>
      <c r="CEG152" s="84"/>
      <c r="CEH152" s="84"/>
      <c r="CEI152" s="84"/>
      <c r="CEJ152" s="84"/>
      <c r="CEK152" s="84"/>
      <c r="CEL152" s="84"/>
      <c r="CEM152" s="84"/>
      <c r="CEN152" s="84"/>
      <c r="CEO152" s="84"/>
      <c r="CEP152" s="84"/>
      <c r="CEQ152" s="84"/>
      <c r="CER152" s="84"/>
      <c r="CES152" s="84"/>
      <c r="CET152" s="84"/>
      <c r="CEU152" s="84"/>
      <c r="CEV152" s="84"/>
      <c r="CEW152" s="84"/>
      <c r="CEX152" s="84"/>
      <c r="CEY152" s="84"/>
      <c r="CEZ152" s="84"/>
      <c r="CFA152" s="84"/>
      <c r="CFB152" s="84"/>
      <c r="CFC152" s="84"/>
      <c r="CFD152" s="84"/>
      <c r="CFE152" s="84"/>
      <c r="CFF152" s="84"/>
      <c r="CFG152" s="84"/>
      <c r="CFH152" s="84"/>
      <c r="CFI152" s="84"/>
      <c r="CFJ152" s="84"/>
      <c r="CFK152" s="84"/>
      <c r="CFL152" s="84"/>
      <c r="CFM152" s="84"/>
      <c r="CFN152" s="84"/>
      <c r="CFO152" s="84"/>
      <c r="CFP152" s="84"/>
      <c r="CFQ152" s="84"/>
      <c r="CFR152" s="84"/>
      <c r="CFS152" s="84"/>
      <c r="CFT152" s="84"/>
      <c r="CFU152" s="84"/>
      <c r="CFV152" s="84"/>
      <c r="CFW152" s="84"/>
      <c r="CFX152" s="84"/>
      <c r="CFY152" s="84"/>
      <c r="CFZ152" s="84"/>
      <c r="CGA152" s="84"/>
      <c r="CGB152" s="84"/>
      <c r="CGC152" s="84"/>
      <c r="CGD152" s="84"/>
      <c r="CGE152" s="84"/>
      <c r="CGF152" s="84"/>
      <c r="CGG152" s="84"/>
      <c r="CGH152" s="84"/>
      <c r="CGI152" s="84"/>
      <c r="CGJ152" s="84"/>
      <c r="CGK152" s="84"/>
      <c r="CGL152" s="84"/>
      <c r="CGM152" s="84"/>
      <c r="CGN152" s="84"/>
      <c r="CGO152" s="84"/>
      <c r="CGP152" s="84"/>
      <c r="CGQ152" s="84"/>
      <c r="CGR152" s="84"/>
      <c r="CGS152" s="84"/>
      <c r="CGT152" s="84"/>
      <c r="CGU152" s="84"/>
      <c r="CGV152" s="84"/>
      <c r="CGW152" s="84"/>
      <c r="CGX152" s="84"/>
      <c r="CGY152" s="84"/>
      <c r="CGZ152" s="84"/>
      <c r="CHA152" s="84"/>
      <c r="CHB152" s="84"/>
      <c r="CHC152" s="84"/>
      <c r="CHD152" s="84"/>
      <c r="CHE152" s="84"/>
      <c r="CHF152" s="84"/>
      <c r="CHG152" s="84"/>
      <c r="CHH152" s="84"/>
      <c r="CHI152" s="84"/>
      <c r="CHJ152" s="84"/>
      <c r="CHK152" s="84"/>
      <c r="CHL152" s="84"/>
      <c r="CHM152" s="84"/>
      <c r="CHN152" s="84"/>
      <c r="CHO152" s="84"/>
      <c r="CHP152" s="84"/>
      <c r="CHQ152" s="84"/>
      <c r="CHR152" s="84"/>
      <c r="CHS152" s="84"/>
      <c r="CHT152" s="84"/>
      <c r="CHU152" s="84"/>
      <c r="CHV152" s="84"/>
      <c r="CHW152" s="84"/>
      <c r="CHX152" s="84"/>
      <c r="CHY152" s="84"/>
      <c r="CHZ152" s="84"/>
      <c r="CIA152" s="84"/>
      <c r="CIB152" s="84"/>
      <c r="CIC152" s="84"/>
      <c r="CID152" s="84"/>
      <c r="CIE152" s="84"/>
      <c r="CIF152" s="84"/>
      <c r="CIG152" s="84"/>
      <c r="CIH152" s="84"/>
      <c r="CII152" s="84"/>
      <c r="CIJ152" s="84"/>
      <c r="CIK152" s="84"/>
      <c r="CIL152" s="84"/>
      <c r="CIM152" s="84"/>
      <c r="CIN152" s="84"/>
      <c r="CIO152" s="84"/>
      <c r="CIP152" s="84"/>
      <c r="CIQ152" s="84"/>
      <c r="CIR152" s="84"/>
      <c r="CIS152" s="84"/>
      <c r="CIT152" s="84"/>
      <c r="CIU152" s="84"/>
      <c r="CIV152" s="84"/>
      <c r="CIW152" s="84"/>
      <c r="CIX152" s="84"/>
      <c r="CIY152" s="84"/>
      <c r="CIZ152" s="84"/>
      <c r="CJA152" s="84"/>
      <c r="CJB152" s="84"/>
      <c r="CJC152" s="84"/>
      <c r="CJD152" s="84"/>
      <c r="CJE152" s="84"/>
      <c r="CJF152" s="84"/>
      <c r="CJG152" s="84"/>
      <c r="CJH152" s="84"/>
      <c r="CJI152" s="84"/>
      <c r="CJJ152" s="84"/>
      <c r="CJK152" s="84"/>
      <c r="CJL152" s="84"/>
      <c r="CJM152" s="84"/>
      <c r="CJN152" s="84"/>
      <c r="CJO152" s="84"/>
      <c r="CJP152" s="84"/>
      <c r="CJQ152" s="84"/>
      <c r="CJR152" s="84"/>
      <c r="CJS152" s="84"/>
      <c r="CJT152" s="84"/>
      <c r="CJU152" s="84"/>
      <c r="CJV152" s="84"/>
      <c r="CJW152" s="84"/>
      <c r="CJX152" s="84"/>
      <c r="CJY152" s="84"/>
      <c r="CJZ152" s="84"/>
      <c r="CKA152" s="84"/>
      <c r="CKB152" s="84"/>
      <c r="CKC152" s="84"/>
      <c r="CKD152" s="84"/>
      <c r="CKE152" s="84"/>
      <c r="CKF152" s="84"/>
      <c r="CKG152" s="84"/>
      <c r="CKH152" s="84"/>
      <c r="CKI152" s="84"/>
      <c r="CKJ152" s="84"/>
      <c r="CKK152" s="84"/>
      <c r="CKL152" s="84"/>
      <c r="CKM152" s="84"/>
      <c r="CKN152" s="84"/>
      <c r="CKO152" s="84"/>
      <c r="CKP152" s="84"/>
      <c r="CKQ152" s="84"/>
      <c r="CKR152" s="84"/>
      <c r="CKS152" s="84"/>
      <c r="CKT152" s="84"/>
      <c r="CKU152" s="84"/>
      <c r="CKV152" s="84"/>
      <c r="CKW152" s="84"/>
      <c r="CKX152" s="84"/>
      <c r="CKY152" s="84"/>
      <c r="CKZ152" s="84"/>
      <c r="CLA152" s="84"/>
      <c r="CLB152" s="84"/>
      <c r="CLC152" s="84"/>
      <c r="CLD152" s="84"/>
      <c r="CLE152" s="84"/>
      <c r="CLF152" s="84"/>
      <c r="CLG152" s="84"/>
      <c r="CLH152" s="84"/>
      <c r="CLI152" s="84"/>
      <c r="CLJ152" s="84"/>
      <c r="CLK152" s="84"/>
      <c r="CLL152" s="84"/>
      <c r="CLM152" s="84"/>
      <c r="CLN152" s="84"/>
      <c r="CLO152" s="84"/>
      <c r="CLP152" s="84"/>
      <c r="CLQ152" s="84"/>
      <c r="CLR152" s="84"/>
      <c r="CLS152" s="84"/>
      <c r="CLT152" s="84"/>
      <c r="CLU152" s="84"/>
      <c r="CLV152" s="84"/>
      <c r="CLW152" s="84"/>
      <c r="CLX152" s="84"/>
      <c r="CLY152" s="84"/>
      <c r="CLZ152" s="84"/>
      <c r="CMA152" s="84"/>
      <c r="CMB152" s="84"/>
      <c r="CMC152" s="84"/>
      <c r="CMD152" s="84"/>
      <c r="CME152" s="84"/>
      <c r="CMF152" s="84"/>
      <c r="CMG152" s="84"/>
      <c r="CMH152" s="84"/>
      <c r="CMI152" s="84"/>
      <c r="CMJ152" s="84"/>
      <c r="CMK152" s="84"/>
      <c r="CML152" s="84"/>
      <c r="CMM152" s="84"/>
      <c r="CMN152" s="84"/>
      <c r="CMO152" s="84"/>
      <c r="CMP152" s="84"/>
      <c r="CMQ152" s="84"/>
      <c r="CMR152" s="84"/>
      <c r="CMS152" s="84"/>
      <c r="CMT152" s="84"/>
      <c r="CMU152" s="84"/>
      <c r="CMV152" s="84"/>
      <c r="CMW152" s="84"/>
      <c r="CMX152" s="84"/>
      <c r="CMY152" s="84"/>
      <c r="CMZ152" s="84"/>
      <c r="CNA152" s="84"/>
      <c r="CNB152" s="84"/>
      <c r="CNC152" s="84"/>
      <c r="CND152" s="84"/>
      <c r="CNE152" s="84"/>
      <c r="CNF152" s="84"/>
      <c r="CNG152" s="84"/>
      <c r="CNH152" s="84"/>
      <c r="CNI152" s="84"/>
      <c r="CNJ152" s="84"/>
      <c r="CNK152" s="84"/>
      <c r="CNL152" s="84"/>
      <c r="CNM152" s="84"/>
      <c r="CNN152" s="84"/>
      <c r="CNO152" s="84"/>
      <c r="CNP152" s="84"/>
      <c r="CNQ152" s="84"/>
      <c r="CNR152" s="84"/>
      <c r="CNS152" s="84"/>
      <c r="CNT152" s="84"/>
      <c r="CNU152" s="84"/>
      <c r="CNV152" s="84"/>
      <c r="CNW152" s="84"/>
      <c r="CNX152" s="84"/>
      <c r="CNY152" s="84"/>
      <c r="CNZ152" s="84"/>
      <c r="COA152" s="84"/>
      <c r="COB152" s="84"/>
      <c r="COC152" s="84"/>
      <c r="COD152" s="84"/>
      <c r="COE152" s="84"/>
      <c r="COF152" s="84"/>
      <c r="COG152" s="84"/>
      <c r="COH152" s="84"/>
      <c r="COI152" s="84"/>
      <c r="COJ152" s="84"/>
      <c r="COK152" s="84"/>
      <c r="COL152" s="84"/>
      <c r="COM152" s="84"/>
      <c r="CON152" s="84"/>
      <c r="COO152" s="84"/>
      <c r="COP152" s="84"/>
      <c r="COQ152" s="84"/>
      <c r="COR152" s="84"/>
      <c r="COS152" s="84"/>
      <c r="COT152" s="84"/>
      <c r="COU152" s="84"/>
      <c r="COV152" s="84"/>
      <c r="COW152" s="84"/>
      <c r="COX152" s="84"/>
      <c r="COY152" s="84"/>
      <c r="COZ152" s="84"/>
      <c r="CPA152" s="84"/>
      <c r="CPB152" s="84"/>
      <c r="CPC152" s="84"/>
      <c r="CPD152" s="84"/>
      <c r="CPE152" s="84"/>
      <c r="CPF152" s="84"/>
      <c r="CPG152" s="84"/>
      <c r="CPH152" s="84"/>
      <c r="CPI152" s="84"/>
      <c r="CPJ152" s="84"/>
      <c r="CPK152" s="84"/>
      <c r="CPL152" s="84"/>
      <c r="CPM152" s="84"/>
      <c r="CPN152" s="84"/>
      <c r="CPO152" s="84"/>
      <c r="CPP152" s="84"/>
      <c r="CPQ152" s="84"/>
      <c r="CPR152" s="84"/>
      <c r="CPS152" s="84"/>
      <c r="CPT152" s="84"/>
      <c r="CPU152" s="84"/>
      <c r="CPV152" s="84"/>
      <c r="CPW152" s="84"/>
      <c r="CPX152" s="84"/>
      <c r="CPY152" s="84"/>
      <c r="CPZ152" s="84"/>
      <c r="CQA152" s="84"/>
      <c r="CQB152" s="84"/>
      <c r="CQC152" s="84"/>
      <c r="CQD152" s="84"/>
      <c r="CQE152" s="84"/>
      <c r="CQF152" s="84"/>
      <c r="CQG152" s="84"/>
      <c r="CQH152" s="84"/>
      <c r="CQI152" s="84"/>
      <c r="CQJ152" s="84"/>
      <c r="CQK152" s="84"/>
      <c r="CQL152" s="84"/>
      <c r="CQM152" s="84"/>
      <c r="CQN152" s="84"/>
      <c r="CQO152" s="84"/>
      <c r="CQP152" s="84"/>
      <c r="CQQ152" s="84"/>
      <c r="CQR152" s="84"/>
      <c r="CQS152" s="84"/>
      <c r="CQT152" s="84"/>
      <c r="CQU152" s="84"/>
      <c r="CQV152" s="84"/>
      <c r="CQW152" s="84"/>
      <c r="CQX152" s="84"/>
      <c r="CQY152" s="84"/>
      <c r="CQZ152" s="84"/>
      <c r="CRA152" s="84"/>
      <c r="CRB152" s="84"/>
      <c r="CRC152" s="84"/>
      <c r="CRD152" s="84"/>
      <c r="CRE152" s="84"/>
      <c r="CRF152" s="84"/>
      <c r="CRG152" s="84"/>
      <c r="CRH152" s="84"/>
      <c r="CRI152" s="84"/>
      <c r="CRJ152" s="84"/>
      <c r="CRK152" s="84"/>
      <c r="CRL152" s="84"/>
      <c r="CRM152" s="84"/>
      <c r="CRN152" s="84"/>
      <c r="CRO152" s="84"/>
      <c r="CRP152" s="84"/>
      <c r="CRQ152" s="84"/>
      <c r="CRR152" s="84"/>
      <c r="CRS152" s="84"/>
      <c r="CRT152" s="84"/>
      <c r="CRU152" s="84"/>
      <c r="CRV152" s="84"/>
      <c r="CRW152" s="84"/>
      <c r="CRX152" s="84"/>
      <c r="CRY152" s="84"/>
      <c r="CRZ152" s="84"/>
      <c r="CSA152" s="84"/>
      <c r="CSB152" s="84"/>
      <c r="CSC152" s="84"/>
      <c r="CSD152" s="84"/>
      <c r="CSE152" s="84"/>
      <c r="CSF152" s="84"/>
      <c r="CSG152" s="84"/>
      <c r="CSH152" s="84"/>
      <c r="CSI152" s="84"/>
      <c r="CSJ152" s="84"/>
      <c r="CSK152" s="84"/>
      <c r="CSL152" s="84"/>
      <c r="CSM152" s="84"/>
      <c r="CSN152" s="84"/>
      <c r="CSO152" s="84"/>
      <c r="CSP152" s="84"/>
      <c r="CSQ152" s="84"/>
      <c r="CSR152" s="84"/>
      <c r="CSS152" s="84"/>
      <c r="CST152" s="84"/>
      <c r="CSU152" s="84"/>
      <c r="CSV152" s="84"/>
      <c r="CSW152" s="84"/>
      <c r="CSX152" s="84"/>
      <c r="CSY152" s="84"/>
      <c r="CSZ152" s="84"/>
      <c r="CTA152" s="84"/>
      <c r="CTB152" s="84"/>
      <c r="CTC152" s="84"/>
      <c r="CTD152" s="84"/>
      <c r="CTE152" s="84"/>
      <c r="CTF152" s="84"/>
      <c r="CTG152" s="84"/>
      <c r="CTH152" s="84"/>
      <c r="CTI152" s="84"/>
      <c r="CTJ152" s="84"/>
      <c r="CTK152" s="84"/>
      <c r="CTL152" s="84"/>
      <c r="CTM152" s="84"/>
      <c r="CTN152" s="84"/>
      <c r="CTO152" s="84"/>
      <c r="CTP152" s="84"/>
      <c r="CTQ152" s="84"/>
      <c r="CTR152" s="84"/>
      <c r="CTS152" s="84"/>
      <c r="CTT152" s="84"/>
      <c r="CTU152" s="84"/>
      <c r="CTV152" s="84"/>
      <c r="CTW152" s="84"/>
      <c r="CTX152" s="84"/>
      <c r="CTY152" s="84"/>
      <c r="CTZ152" s="84"/>
      <c r="CUA152" s="84"/>
      <c r="CUB152" s="84"/>
      <c r="CUC152" s="84"/>
      <c r="CUD152" s="84"/>
      <c r="CUE152" s="84"/>
      <c r="CUF152" s="84"/>
      <c r="CUG152" s="84"/>
      <c r="CUH152" s="84"/>
      <c r="CUI152" s="84"/>
      <c r="CUJ152" s="84"/>
      <c r="CUK152" s="84"/>
      <c r="CUL152" s="84"/>
      <c r="CUM152" s="84"/>
      <c r="CUN152" s="84"/>
      <c r="CUO152" s="84"/>
      <c r="CUP152" s="84"/>
      <c r="CUQ152" s="84"/>
      <c r="CUR152" s="84"/>
      <c r="CUS152" s="84"/>
      <c r="CUT152" s="84"/>
      <c r="CUU152" s="84"/>
      <c r="CUV152" s="84"/>
      <c r="CUW152" s="84"/>
      <c r="CUX152" s="84"/>
      <c r="CUY152" s="84"/>
      <c r="CUZ152" s="84"/>
      <c r="CVA152" s="84"/>
      <c r="CVB152" s="84"/>
      <c r="CVC152" s="84"/>
      <c r="CVD152" s="84"/>
      <c r="CVE152" s="84"/>
      <c r="CVF152" s="84"/>
      <c r="CVG152" s="84"/>
      <c r="CVH152" s="84"/>
      <c r="CVI152" s="84"/>
      <c r="CVJ152" s="84"/>
      <c r="CVK152" s="84"/>
      <c r="CVL152" s="84"/>
      <c r="CVM152" s="84"/>
      <c r="CVN152" s="84"/>
      <c r="CVO152" s="84"/>
      <c r="CVP152" s="84"/>
      <c r="CVQ152" s="84"/>
      <c r="CVR152" s="84"/>
      <c r="CVS152" s="84"/>
      <c r="CVT152" s="84"/>
      <c r="CVU152" s="84"/>
      <c r="CVV152" s="84"/>
      <c r="CVW152" s="84"/>
      <c r="CVX152" s="84"/>
      <c r="CVY152" s="84"/>
      <c r="CVZ152" s="84"/>
      <c r="CWA152" s="84"/>
      <c r="CWB152" s="84"/>
      <c r="CWC152" s="84"/>
      <c r="CWD152" s="84"/>
      <c r="CWE152" s="84"/>
      <c r="CWF152" s="84"/>
      <c r="CWG152" s="84"/>
      <c r="CWH152" s="84"/>
      <c r="CWI152" s="84"/>
      <c r="CWJ152" s="84"/>
      <c r="CWK152" s="84"/>
      <c r="CWL152" s="84"/>
      <c r="CWM152" s="84"/>
      <c r="CWN152" s="84"/>
      <c r="CWO152" s="84"/>
      <c r="CWP152" s="84"/>
      <c r="CWQ152" s="84"/>
      <c r="CWR152" s="84"/>
      <c r="CWS152" s="84"/>
      <c r="CWT152" s="84"/>
      <c r="CWU152" s="84"/>
      <c r="CWV152" s="84"/>
      <c r="CWW152" s="84"/>
      <c r="CWX152" s="84"/>
      <c r="CWY152" s="84"/>
      <c r="CWZ152" s="84"/>
      <c r="CXA152" s="84"/>
      <c r="CXB152" s="84"/>
      <c r="CXC152" s="84"/>
      <c r="CXD152" s="84"/>
      <c r="CXE152" s="84"/>
      <c r="CXF152" s="84"/>
      <c r="CXG152" s="84"/>
      <c r="CXH152" s="84"/>
      <c r="CXI152" s="84"/>
      <c r="CXJ152" s="84"/>
      <c r="CXK152" s="84"/>
      <c r="CXL152" s="84"/>
      <c r="CXM152" s="84"/>
      <c r="CXN152" s="84"/>
      <c r="CXO152" s="84"/>
      <c r="CXP152" s="84"/>
      <c r="CXQ152" s="84"/>
      <c r="CXR152" s="84"/>
      <c r="CXS152" s="84"/>
      <c r="CXT152" s="84"/>
      <c r="CXU152" s="84"/>
      <c r="CXV152" s="84"/>
      <c r="CXW152" s="84"/>
      <c r="CXX152" s="84"/>
      <c r="CXY152" s="84"/>
      <c r="CXZ152" s="84"/>
      <c r="CYA152" s="84"/>
      <c r="CYB152" s="84"/>
      <c r="CYC152" s="84"/>
      <c r="CYD152" s="84"/>
      <c r="CYE152" s="84"/>
      <c r="CYF152" s="84"/>
      <c r="CYG152" s="84"/>
      <c r="CYH152" s="84"/>
      <c r="CYI152" s="84"/>
      <c r="CYJ152" s="84"/>
      <c r="CYK152" s="84"/>
      <c r="CYL152" s="84"/>
      <c r="CYM152" s="84"/>
      <c r="CYN152" s="84"/>
      <c r="CYO152" s="84"/>
      <c r="CYP152" s="84"/>
      <c r="CYQ152" s="84"/>
      <c r="CYR152" s="84"/>
      <c r="CYS152" s="84"/>
      <c r="CYT152" s="84"/>
      <c r="CYU152" s="84"/>
      <c r="CYV152" s="84"/>
      <c r="CYW152" s="84"/>
      <c r="CYX152" s="84"/>
      <c r="CYY152" s="84"/>
      <c r="CYZ152" s="84"/>
      <c r="CZA152" s="84"/>
      <c r="CZB152" s="84"/>
      <c r="CZC152" s="84"/>
      <c r="CZD152" s="84"/>
      <c r="CZE152" s="84"/>
      <c r="CZF152" s="84"/>
      <c r="CZG152" s="84"/>
      <c r="CZH152" s="84"/>
      <c r="CZI152" s="84"/>
      <c r="CZJ152" s="84"/>
      <c r="CZK152" s="84"/>
      <c r="CZL152" s="84"/>
      <c r="CZM152" s="84"/>
      <c r="CZN152" s="84"/>
      <c r="CZO152" s="84"/>
      <c r="CZP152" s="84"/>
      <c r="CZQ152" s="84"/>
      <c r="CZR152" s="84"/>
      <c r="CZS152" s="84"/>
      <c r="CZT152" s="84"/>
      <c r="CZU152" s="84"/>
      <c r="CZV152" s="84"/>
      <c r="CZW152" s="84"/>
      <c r="CZX152" s="84"/>
      <c r="CZY152" s="84"/>
      <c r="CZZ152" s="84"/>
      <c r="DAA152" s="84"/>
      <c r="DAB152" s="84"/>
      <c r="DAC152" s="84"/>
      <c r="DAD152" s="84"/>
      <c r="DAE152" s="84"/>
      <c r="DAF152" s="84"/>
      <c r="DAG152" s="84"/>
      <c r="DAH152" s="84"/>
      <c r="DAI152" s="84"/>
      <c r="DAJ152" s="84"/>
      <c r="DAK152" s="84"/>
      <c r="DAL152" s="84"/>
      <c r="DAM152" s="84"/>
      <c r="DAN152" s="84"/>
      <c r="DAO152" s="84"/>
      <c r="DAP152" s="84"/>
      <c r="DAQ152" s="84"/>
      <c r="DAR152" s="84"/>
      <c r="DAS152" s="84"/>
      <c r="DAT152" s="84"/>
      <c r="DAU152" s="84"/>
      <c r="DAV152" s="84"/>
      <c r="DAW152" s="84"/>
      <c r="DAX152" s="84"/>
      <c r="DAY152" s="84"/>
      <c r="DAZ152" s="84"/>
      <c r="DBA152" s="84"/>
      <c r="DBB152" s="84"/>
      <c r="DBC152" s="84"/>
      <c r="DBD152" s="84"/>
      <c r="DBE152" s="84"/>
      <c r="DBF152" s="84"/>
      <c r="DBG152" s="84"/>
      <c r="DBH152" s="84"/>
      <c r="DBI152" s="84"/>
      <c r="DBJ152" s="84"/>
      <c r="DBK152" s="84"/>
      <c r="DBL152" s="84"/>
      <c r="DBM152" s="84"/>
      <c r="DBN152" s="84"/>
      <c r="DBO152" s="84"/>
      <c r="DBP152" s="84"/>
      <c r="DBQ152" s="84"/>
      <c r="DBR152" s="84"/>
      <c r="DBS152" s="84"/>
      <c r="DBT152" s="84"/>
      <c r="DBU152" s="84"/>
      <c r="DBV152" s="84"/>
      <c r="DBW152" s="84"/>
      <c r="DBX152" s="84"/>
      <c r="DBY152" s="84"/>
      <c r="DBZ152" s="84"/>
      <c r="DCA152" s="84"/>
      <c r="DCB152" s="84"/>
      <c r="DCC152" s="84"/>
      <c r="DCD152" s="84"/>
      <c r="DCE152" s="84"/>
      <c r="DCF152" s="84"/>
      <c r="DCG152" s="84"/>
      <c r="DCH152" s="84"/>
      <c r="DCI152" s="84"/>
      <c r="DCJ152" s="84"/>
      <c r="DCK152" s="84"/>
      <c r="DCL152" s="84"/>
      <c r="DCM152" s="84"/>
      <c r="DCN152" s="84"/>
      <c r="DCO152" s="84"/>
      <c r="DCP152" s="84"/>
      <c r="DCQ152" s="84"/>
      <c r="DCR152" s="84"/>
      <c r="DCS152" s="84"/>
      <c r="DCT152" s="84"/>
      <c r="DCU152" s="84"/>
      <c r="DCV152" s="84"/>
      <c r="DCW152" s="84"/>
      <c r="DCX152" s="84"/>
      <c r="DCY152" s="84"/>
      <c r="DCZ152" s="84"/>
      <c r="DDA152" s="84"/>
      <c r="DDB152" s="84"/>
      <c r="DDC152" s="84"/>
      <c r="DDD152" s="84"/>
      <c r="DDE152" s="84"/>
      <c r="DDF152" s="84"/>
      <c r="DDG152" s="84"/>
      <c r="DDH152" s="84"/>
      <c r="DDI152" s="84"/>
      <c r="DDJ152" s="84"/>
      <c r="DDK152" s="84"/>
      <c r="DDL152" s="84"/>
      <c r="DDM152" s="84"/>
      <c r="DDN152" s="84"/>
      <c r="DDO152" s="84"/>
      <c r="DDP152" s="84"/>
      <c r="DDQ152" s="84"/>
      <c r="DDR152" s="84"/>
      <c r="DDS152" s="84"/>
      <c r="DDT152" s="84"/>
      <c r="DDU152" s="84"/>
      <c r="DDV152" s="84"/>
      <c r="DDW152" s="84"/>
      <c r="DDX152" s="84"/>
      <c r="DDY152" s="84"/>
      <c r="DDZ152" s="84"/>
      <c r="DEA152" s="84"/>
      <c r="DEB152" s="84"/>
      <c r="DEC152" s="84"/>
      <c r="DED152" s="84"/>
      <c r="DEE152" s="84"/>
      <c r="DEF152" s="84"/>
      <c r="DEG152" s="84"/>
      <c r="DEH152" s="84"/>
      <c r="DEI152" s="84"/>
      <c r="DEJ152" s="84"/>
      <c r="DEK152" s="84"/>
      <c r="DEL152" s="84"/>
      <c r="DEM152" s="84"/>
      <c r="DEN152" s="84"/>
      <c r="DEO152" s="84"/>
      <c r="DEP152" s="84"/>
      <c r="DEQ152" s="84"/>
      <c r="DER152" s="84"/>
      <c r="DES152" s="84"/>
      <c r="DET152" s="84"/>
      <c r="DEU152" s="84"/>
      <c r="DEV152" s="84"/>
      <c r="DEW152" s="84"/>
      <c r="DEX152" s="84"/>
      <c r="DEY152" s="84"/>
      <c r="DEZ152" s="84"/>
      <c r="DFA152" s="84"/>
      <c r="DFB152" s="84"/>
      <c r="DFC152" s="84"/>
      <c r="DFD152" s="84"/>
      <c r="DFE152" s="84"/>
      <c r="DFF152" s="84"/>
      <c r="DFG152" s="84"/>
      <c r="DFH152" s="84"/>
      <c r="DFI152" s="84"/>
      <c r="DFJ152" s="84"/>
      <c r="DFK152" s="84"/>
      <c r="DFL152" s="84"/>
      <c r="DFM152" s="84"/>
      <c r="DFN152" s="84"/>
      <c r="DFO152" s="84"/>
      <c r="DFP152" s="84"/>
      <c r="DFQ152" s="84"/>
      <c r="DFR152" s="84"/>
      <c r="DFS152" s="84"/>
      <c r="DFT152" s="84"/>
      <c r="DFU152" s="84"/>
      <c r="DFV152" s="84"/>
      <c r="DFW152" s="84"/>
      <c r="DFX152" s="84"/>
      <c r="DFY152" s="84"/>
      <c r="DFZ152" s="84"/>
      <c r="DGA152" s="84"/>
      <c r="DGB152" s="84"/>
      <c r="DGC152" s="84"/>
      <c r="DGD152" s="84"/>
      <c r="DGE152" s="84"/>
      <c r="DGF152" s="84"/>
      <c r="DGG152" s="84"/>
      <c r="DGH152" s="84"/>
      <c r="DGI152" s="84"/>
      <c r="DGJ152" s="84"/>
      <c r="DGK152" s="84"/>
      <c r="DGL152" s="84"/>
      <c r="DGM152" s="84"/>
      <c r="DGN152" s="84"/>
      <c r="DGO152" s="84"/>
      <c r="DGP152" s="84"/>
      <c r="DGQ152" s="84"/>
      <c r="DGR152" s="84"/>
      <c r="DGS152" s="84"/>
      <c r="DGT152" s="84"/>
      <c r="DGU152" s="84"/>
      <c r="DGV152" s="84"/>
      <c r="DGW152" s="84"/>
      <c r="DGX152" s="84"/>
      <c r="DGY152" s="84"/>
      <c r="DGZ152" s="84"/>
      <c r="DHA152" s="84"/>
      <c r="DHB152" s="84"/>
      <c r="DHC152" s="84"/>
      <c r="DHD152" s="84"/>
      <c r="DHE152" s="84"/>
      <c r="DHF152" s="84"/>
      <c r="DHG152" s="84"/>
      <c r="DHH152" s="84"/>
      <c r="DHI152" s="84"/>
      <c r="DHJ152" s="84"/>
      <c r="DHK152" s="84"/>
      <c r="DHL152" s="84"/>
      <c r="DHM152" s="84"/>
      <c r="DHN152" s="84"/>
      <c r="DHO152" s="84"/>
      <c r="DHP152" s="84"/>
      <c r="DHQ152" s="84"/>
      <c r="DHR152" s="84"/>
      <c r="DHS152" s="84"/>
      <c r="DHT152" s="84"/>
      <c r="DHU152" s="84"/>
      <c r="DHV152" s="84"/>
      <c r="DHW152" s="84"/>
      <c r="DHX152" s="84"/>
      <c r="DHY152" s="84"/>
      <c r="DHZ152" s="84"/>
      <c r="DIA152" s="84"/>
      <c r="DIB152" s="84"/>
      <c r="DIC152" s="84"/>
      <c r="DID152" s="84"/>
      <c r="DIE152" s="84"/>
      <c r="DIF152" s="84"/>
      <c r="DIG152" s="84"/>
      <c r="DIH152" s="84"/>
      <c r="DII152" s="84"/>
      <c r="DIJ152" s="84"/>
      <c r="DIK152" s="84"/>
      <c r="DIL152" s="84"/>
      <c r="DIM152" s="84"/>
      <c r="DIN152" s="84"/>
      <c r="DIO152" s="84"/>
      <c r="DIP152" s="84"/>
      <c r="DIQ152" s="84"/>
      <c r="DIR152" s="84"/>
      <c r="DIS152" s="84"/>
      <c r="DIT152" s="84"/>
      <c r="DIU152" s="84"/>
      <c r="DIV152" s="84"/>
      <c r="DIW152" s="84"/>
      <c r="DIX152" s="84"/>
      <c r="DIY152" s="84"/>
      <c r="DIZ152" s="84"/>
      <c r="DJA152" s="84"/>
      <c r="DJB152" s="84"/>
      <c r="DJC152" s="84"/>
      <c r="DJD152" s="84"/>
      <c r="DJE152" s="84"/>
      <c r="DJF152" s="84"/>
      <c r="DJG152" s="84"/>
      <c r="DJH152" s="84"/>
      <c r="DJI152" s="84"/>
      <c r="DJJ152" s="84"/>
      <c r="DJK152" s="84"/>
      <c r="DJL152" s="84"/>
      <c r="DJM152" s="84"/>
      <c r="DJN152" s="84"/>
      <c r="DJO152" s="84"/>
      <c r="DJP152" s="84"/>
      <c r="DJQ152" s="84"/>
      <c r="DJR152" s="84"/>
      <c r="DJS152" s="84"/>
      <c r="DJT152" s="84"/>
      <c r="DJU152" s="84"/>
      <c r="DJV152" s="84"/>
      <c r="DJW152" s="84"/>
      <c r="DJX152" s="84"/>
      <c r="DJY152" s="84"/>
      <c r="DJZ152" s="84"/>
      <c r="DKA152" s="84"/>
      <c r="DKB152" s="84"/>
      <c r="DKC152" s="84"/>
      <c r="DKD152" s="84"/>
      <c r="DKE152" s="84"/>
      <c r="DKF152" s="84"/>
      <c r="DKG152" s="84"/>
      <c r="DKH152" s="84"/>
      <c r="DKI152" s="84"/>
      <c r="DKJ152" s="84"/>
      <c r="DKK152" s="84"/>
      <c r="DKL152" s="84"/>
      <c r="DKM152" s="84"/>
      <c r="DKN152" s="84"/>
      <c r="DKO152" s="84"/>
      <c r="DKP152" s="84"/>
      <c r="DKQ152" s="84"/>
      <c r="DKR152" s="84"/>
      <c r="DKS152" s="84"/>
      <c r="DKT152" s="84"/>
      <c r="DKU152" s="84"/>
      <c r="DKV152" s="84"/>
      <c r="DKW152" s="84"/>
      <c r="DKX152" s="84"/>
      <c r="DKY152" s="84"/>
      <c r="DKZ152" s="84"/>
      <c r="DLA152" s="84"/>
      <c r="DLB152" s="84"/>
      <c r="DLC152" s="84"/>
      <c r="DLD152" s="84"/>
      <c r="DLE152" s="84"/>
      <c r="DLF152" s="84"/>
      <c r="DLG152" s="84"/>
      <c r="DLH152" s="84"/>
      <c r="DLI152" s="84"/>
      <c r="DLJ152" s="84"/>
      <c r="DLK152" s="84"/>
      <c r="DLL152" s="84"/>
      <c r="DLM152" s="84"/>
      <c r="DLN152" s="84"/>
      <c r="DLO152" s="84"/>
      <c r="DLP152" s="84"/>
      <c r="DLQ152" s="84"/>
      <c r="DLR152" s="84"/>
      <c r="DLS152" s="84"/>
      <c r="DLT152" s="84"/>
      <c r="DLU152" s="84"/>
      <c r="DLV152" s="84"/>
      <c r="DLW152" s="84"/>
      <c r="DLX152" s="84"/>
      <c r="DLY152" s="84"/>
      <c r="DLZ152" s="84"/>
      <c r="DMA152" s="84"/>
      <c r="DMB152" s="84"/>
      <c r="DMC152" s="84"/>
      <c r="DMD152" s="84"/>
      <c r="DME152" s="84"/>
      <c r="DMF152" s="84"/>
      <c r="DMG152" s="84"/>
      <c r="DMH152" s="84"/>
      <c r="DMI152" s="84"/>
      <c r="DMJ152" s="84"/>
      <c r="DMK152" s="84"/>
      <c r="DML152" s="84"/>
      <c r="DMM152" s="84"/>
      <c r="DMN152" s="84"/>
      <c r="DMO152" s="84"/>
      <c r="DMP152" s="84"/>
      <c r="DMQ152" s="84"/>
      <c r="DMR152" s="84"/>
      <c r="DMS152" s="84"/>
      <c r="DMT152" s="84"/>
      <c r="DMU152" s="84"/>
      <c r="DMV152" s="84"/>
      <c r="DMW152" s="84"/>
      <c r="DMX152" s="84"/>
      <c r="DMY152" s="84"/>
      <c r="DMZ152" s="84"/>
      <c r="DNA152" s="84"/>
      <c r="DNB152" s="84"/>
      <c r="DNC152" s="84"/>
      <c r="DND152" s="84"/>
      <c r="DNE152" s="84"/>
      <c r="DNF152" s="84"/>
      <c r="DNG152" s="84"/>
      <c r="DNH152" s="84"/>
      <c r="DNI152" s="84"/>
      <c r="DNJ152" s="84"/>
      <c r="DNK152" s="84"/>
      <c r="DNL152" s="84"/>
      <c r="DNM152" s="84"/>
      <c r="DNN152" s="84"/>
      <c r="DNO152" s="84"/>
      <c r="DNP152" s="84"/>
      <c r="DNQ152" s="84"/>
      <c r="DNR152" s="84"/>
      <c r="DNS152" s="84"/>
      <c r="DNT152" s="84"/>
      <c r="DNU152" s="84"/>
      <c r="DNV152" s="84"/>
      <c r="DNW152" s="84"/>
      <c r="DNX152" s="84"/>
      <c r="DNY152" s="84"/>
      <c r="DNZ152" s="84"/>
      <c r="DOA152" s="84"/>
      <c r="DOB152" s="84"/>
      <c r="DOC152" s="84"/>
      <c r="DOD152" s="84"/>
      <c r="DOE152" s="84"/>
      <c r="DOF152" s="84"/>
      <c r="DOG152" s="84"/>
      <c r="DOH152" s="84"/>
      <c r="DOI152" s="84"/>
      <c r="DOJ152" s="84"/>
      <c r="DOK152" s="84"/>
      <c r="DOL152" s="84"/>
      <c r="DOM152" s="84"/>
      <c r="DON152" s="84"/>
      <c r="DOO152" s="84"/>
      <c r="DOP152" s="84"/>
      <c r="DOQ152" s="84"/>
      <c r="DOR152" s="84"/>
      <c r="DOS152" s="84"/>
      <c r="DOT152" s="84"/>
      <c r="DOU152" s="84"/>
      <c r="DOV152" s="84"/>
      <c r="DOW152" s="84"/>
      <c r="DOX152" s="84"/>
      <c r="DOY152" s="84"/>
      <c r="DOZ152" s="84"/>
      <c r="DPA152" s="84"/>
      <c r="DPB152" s="84"/>
      <c r="DPC152" s="84"/>
      <c r="DPD152" s="84"/>
      <c r="DPE152" s="84"/>
      <c r="DPF152" s="84"/>
      <c r="DPG152" s="84"/>
      <c r="DPH152" s="84"/>
      <c r="DPI152" s="84"/>
      <c r="DPJ152" s="84"/>
      <c r="DPK152" s="84"/>
      <c r="DPL152" s="84"/>
      <c r="DPM152" s="84"/>
      <c r="DPN152" s="84"/>
      <c r="DPO152" s="84"/>
      <c r="DPP152" s="84"/>
      <c r="DPQ152" s="84"/>
      <c r="DPR152" s="84"/>
      <c r="DPS152" s="84"/>
      <c r="DPT152" s="84"/>
      <c r="DPU152" s="84"/>
      <c r="DPV152" s="84"/>
      <c r="DPW152" s="84"/>
      <c r="DPX152" s="84"/>
      <c r="DPY152" s="84"/>
      <c r="DPZ152" s="84"/>
      <c r="DQA152" s="84"/>
      <c r="DQB152" s="84"/>
      <c r="DQC152" s="84"/>
      <c r="DQD152" s="84"/>
      <c r="DQE152" s="84"/>
      <c r="DQF152" s="84"/>
      <c r="DQG152" s="84"/>
      <c r="DQH152" s="84"/>
      <c r="DQI152" s="84"/>
      <c r="DQJ152" s="84"/>
      <c r="DQK152" s="84"/>
      <c r="DQL152" s="84"/>
      <c r="DQM152" s="84"/>
      <c r="DQN152" s="84"/>
      <c r="DQO152" s="84"/>
      <c r="DQP152" s="84"/>
      <c r="DQQ152" s="84"/>
      <c r="DQR152" s="84"/>
      <c r="DQS152" s="84"/>
      <c r="DQT152" s="84"/>
      <c r="DQU152" s="84"/>
      <c r="DQV152" s="84"/>
      <c r="DQW152" s="84"/>
      <c r="DQX152" s="84"/>
      <c r="DQY152" s="84"/>
      <c r="DQZ152" s="84"/>
      <c r="DRA152" s="84"/>
      <c r="DRB152" s="84"/>
      <c r="DRC152" s="84"/>
      <c r="DRD152" s="84"/>
      <c r="DRE152" s="84"/>
      <c r="DRF152" s="84"/>
      <c r="DRG152" s="84"/>
      <c r="DRH152" s="84"/>
      <c r="DRI152" s="84"/>
      <c r="DRJ152" s="84"/>
      <c r="DRK152" s="84"/>
      <c r="DRL152" s="84"/>
      <c r="DRM152" s="84"/>
      <c r="DRN152" s="84"/>
      <c r="DRO152" s="84"/>
      <c r="DRP152" s="84"/>
      <c r="DRQ152" s="84"/>
      <c r="DRR152" s="84"/>
      <c r="DRS152" s="84"/>
      <c r="DRT152" s="84"/>
      <c r="DRU152" s="84"/>
      <c r="DRV152" s="84"/>
      <c r="DRW152" s="84"/>
      <c r="DRX152" s="84"/>
      <c r="DRY152" s="84"/>
      <c r="DRZ152" s="84"/>
      <c r="DSA152" s="84"/>
      <c r="DSB152" s="84"/>
      <c r="DSC152" s="84"/>
      <c r="DSD152" s="84"/>
      <c r="DSE152" s="84"/>
      <c r="DSF152" s="84"/>
      <c r="DSG152" s="84"/>
      <c r="DSH152" s="84"/>
      <c r="DSI152" s="84"/>
      <c r="DSJ152" s="84"/>
      <c r="DSK152" s="84"/>
      <c r="DSL152" s="84"/>
      <c r="DSM152" s="84"/>
      <c r="DSN152" s="84"/>
      <c r="DSO152" s="84"/>
      <c r="DSP152" s="84"/>
      <c r="DSQ152" s="84"/>
      <c r="DSR152" s="84"/>
      <c r="DSS152" s="84"/>
      <c r="DST152" s="84"/>
      <c r="DSU152" s="84"/>
      <c r="DSV152" s="84"/>
      <c r="DSW152" s="84"/>
      <c r="DSX152" s="84"/>
      <c r="DSY152" s="84"/>
      <c r="DSZ152" s="84"/>
      <c r="DTA152" s="84"/>
      <c r="DTB152" s="84"/>
      <c r="DTC152" s="84"/>
      <c r="DTD152" s="84"/>
      <c r="DTE152" s="84"/>
      <c r="DTF152" s="84"/>
      <c r="DTG152" s="84"/>
      <c r="DTH152" s="84"/>
      <c r="DTI152" s="84"/>
      <c r="DTJ152" s="84"/>
      <c r="DTK152" s="84"/>
      <c r="DTL152" s="84"/>
      <c r="DTM152" s="84"/>
      <c r="DTN152" s="84"/>
      <c r="DTO152" s="84"/>
      <c r="DTP152" s="84"/>
      <c r="DTQ152" s="84"/>
      <c r="DTR152" s="84"/>
      <c r="DTS152" s="84"/>
      <c r="DTT152" s="84"/>
      <c r="DTU152" s="84"/>
      <c r="DTV152" s="84"/>
      <c r="DTW152" s="84"/>
      <c r="DTX152" s="84"/>
      <c r="DTY152" s="84"/>
      <c r="DTZ152" s="84"/>
      <c r="DUA152" s="84"/>
      <c r="DUB152" s="84"/>
      <c r="DUC152" s="84"/>
      <c r="DUD152" s="84"/>
      <c r="DUE152" s="84"/>
      <c r="DUF152" s="84"/>
      <c r="DUG152" s="84"/>
      <c r="DUH152" s="84"/>
      <c r="DUI152" s="84"/>
      <c r="DUJ152" s="84"/>
      <c r="DUK152" s="84"/>
      <c r="DUL152" s="84"/>
      <c r="DUM152" s="84"/>
      <c r="DUN152" s="84"/>
      <c r="DUO152" s="84"/>
      <c r="DUP152" s="84"/>
      <c r="DUQ152" s="84"/>
      <c r="DUR152" s="84"/>
      <c r="DUS152" s="84"/>
      <c r="DUT152" s="84"/>
      <c r="DUU152" s="84"/>
      <c r="DUV152" s="84"/>
      <c r="DUW152" s="84"/>
      <c r="DUX152" s="84"/>
      <c r="DUY152" s="84"/>
      <c r="DUZ152" s="84"/>
      <c r="DVA152" s="84"/>
      <c r="DVB152" s="84"/>
      <c r="DVC152" s="84"/>
      <c r="DVD152" s="84"/>
      <c r="DVE152" s="84"/>
      <c r="DVF152" s="84"/>
      <c r="DVG152" s="84"/>
      <c r="DVH152" s="84"/>
      <c r="DVI152" s="84"/>
      <c r="DVJ152" s="84"/>
      <c r="DVK152" s="84"/>
      <c r="DVL152" s="84"/>
      <c r="DVM152" s="84"/>
      <c r="DVN152" s="84"/>
      <c r="DVO152" s="84"/>
      <c r="DVP152" s="84"/>
      <c r="DVQ152" s="84"/>
      <c r="DVR152" s="84"/>
      <c r="DVS152" s="84"/>
      <c r="DVT152" s="84"/>
      <c r="DVU152" s="84"/>
      <c r="DVV152" s="84"/>
      <c r="DVW152" s="84"/>
      <c r="DVX152" s="84"/>
      <c r="DVY152" s="84"/>
      <c r="DVZ152" s="84"/>
      <c r="DWA152" s="84"/>
      <c r="DWB152" s="84"/>
      <c r="DWC152" s="84"/>
      <c r="DWD152" s="84"/>
      <c r="DWE152" s="84"/>
      <c r="DWF152" s="84"/>
      <c r="DWG152" s="84"/>
      <c r="DWH152" s="84"/>
      <c r="DWI152" s="84"/>
      <c r="DWJ152" s="84"/>
      <c r="DWK152" s="84"/>
      <c r="DWL152" s="84"/>
      <c r="DWM152" s="84"/>
      <c r="DWN152" s="84"/>
      <c r="DWO152" s="84"/>
      <c r="DWP152" s="84"/>
      <c r="DWQ152" s="84"/>
      <c r="DWR152" s="84"/>
      <c r="DWS152" s="84"/>
      <c r="DWT152" s="84"/>
      <c r="DWU152" s="84"/>
      <c r="DWV152" s="84"/>
      <c r="DWW152" s="84"/>
      <c r="DWX152" s="84"/>
      <c r="DWY152" s="84"/>
      <c r="DWZ152" s="84"/>
      <c r="DXA152" s="84"/>
      <c r="DXB152" s="84"/>
      <c r="DXC152" s="84"/>
      <c r="DXD152" s="84"/>
      <c r="DXE152" s="84"/>
      <c r="DXF152" s="84"/>
      <c r="DXG152" s="84"/>
      <c r="DXH152" s="84"/>
      <c r="DXI152" s="84"/>
      <c r="DXJ152" s="84"/>
      <c r="DXK152" s="84"/>
      <c r="DXL152" s="84"/>
      <c r="DXM152" s="84"/>
      <c r="DXN152" s="84"/>
      <c r="DXO152" s="84"/>
      <c r="DXP152" s="84"/>
      <c r="DXQ152" s="84"/>
      <c r="DXR152" s="84"/>
      <c r="DXS152" s="84"/>
      <c r="DXT152" s="84"/>
      <c r="DXU152" s="84"/>
      <c r="DXV152" s="84"/>
      <c r="DXW152" s="84"/>
      <c r="DXX152" s="84"/>
      <c r="DXY152" s="84"/>
      <c r="DXZ152" s="84"/>
      <c r="DYA152" s="84"/>
      <c r="DYB152" s="84"/>
      <c r="DYC152" s="84"/>
      <c r="DYD152" s="84"/>
      <c r="DYE152" s="84"/>
      <c r="DYF152" s="84"/>
      <c r="DYG152" s="84"/>
      <c r="DYH152" s="84"/>
      <c r="DYI152" s="84"/>
      <c r="DYJ152" s="84"/>
      <c r="DYK152" s="84"/>
      <c r="DYL152" s="84"/>
      <c r="DYM152" s="84"/>
      <c r="DYN152" s="84"/>
      <c r="DYO152" s="84"/>
      <c r="DYP152" s="84"/>
      <c r="DYQ152" s="84"/>
      <c r="DYR152" s="84"/>
      <c r="DYS152" s="84"/>
      <c r="DYT152" s="84"/>
      <c r="DYU152" s="84"/>
      <c r="DYV152" s="84"/>
      <c r="DYW152" s="84"/>
      <c r="DYX152" s="84"/>
      <c r="DYY152" s="84"/>
      <c r="DYZ152" s="84"/>
      <c r="DZA152" s="84"/>
      <c r="DZB152" s="84"/>
      <c r="DZC152" s="84"/>
      <c r="DZD152" s="84"/>
      <c r="DZE152" s="84"/>
      <c r="DZF152" s="84"/>
      <c r="DZG152" s="84"/>
      <c r="DZH152" s="84"/>
      <c r="DZI152" s="84"/>
      <c r="DZJ152" s="84"/>
      <c r="DZK152" s="84"/>
      <c r="DZL152" s="84"/>
      <c r="DZM152" s="84"/>
      <c r="DZN152" s="84"/>
      <c r="DZO152" s="84"/>
      <c r="DZP152" s="84"/>
      <c r="DZQ152" s="84"/>
      <c r="DZR152" s="84"/>
      <c r="DZS152" s="84"/>
      <c r="DZT152" s="84"/>
      <c r="DZU152" s="84"/>
      <c r="DZV152" s="84"/>
      <c r="DZW152" s="84"/>
      <c r="DZX152" s="84"/>
      <c r="DZY152" s="84"/>
      <c r="DZZ152" s="84"/>
      <c r="EAA152" s="84"/>
      <c r="EAB152" s="84"/>
      <c r="EAC152" s="84"/>
      <c r="EAD152" s="84"/>
      <c r="EAE152" s="84"/>
      <c r="EAF152" s="84"/>
      <c r="EAG152" s="84"/>
      <c r="EAH152" s="84"/>
      <c r="EAI152" s="84"/>
      <c r="EAJ152" s="84"/>
      <c r="EAK152" s="84"/>
      <c r="EAL152" s="84"/>
      <c r="EAM152" s="84"/>
      <c r="EAN152" s="84"/>
      <c r="EAO152" s="84"/>
      <c r="EAP152" s="84"/>
      <c r="EAQ152" s="84"/>
      <c r="EAR152" s="84"/>
      <c r="EAS152" s="84"/>
      <c r="EAT152" s="84"/>
      <c r="EAU152" s="84"/>
      <c r="EAV152" s="84"/>
      <c r="EAW152" s="84"/>
      <c r="EAX152" s="84"/>
      <c r="EAY152" s="84"/>
      <c r="EAZ152" s="84"/>
      <c r="EBA152" s="84"/>
      <c r="EBB152" s="84"/>
      <c r="EBC152" s="84"/>
      <c r="EBD152" s="84"/>
      <c r="EBE152" s="84"/>
      <c r="EBF152" s="84"/>
      <c r="EBG152" s="84"/>
      <c r="EBH152" s="84"/>
      <c r="EBI152" s="84"/>
      <c r="EBJ152" s="84"/>
      <c r="EBK152" s="84"/>
      <c r="EBL152" s="84"/>
      <c r="EBM152" s="84"/>
      <c r="EBN152" s="84"/>
      <c r="EBO152" s="84"/>
      <c r="EBP152" s="84"/>
      <c r="EBQ152" s="84"/>
      <c r="EBR152" s="84"/>
      <c r="EBS152" s="84"/>
      <c r="EBT152" s="84"/>
      <c r="EBU152" s="84"/>
      <c r="EBV152" s="84"/>
      <c r="EBW152" s="84"/>
      <c r="EBX152" s="84"/>
      <c r="EBY152" s="84"/>
      <c r="EBZ152" s="84"/>
      <c r="ECA152" s="84"/>
      <c r="ECB152" s="84"/>
      <c r="ECC152" s="84"/>
      <c r="ECD152" s="84"/>
      <c r="ECE152" s="84"/>
      <c r="ECF152" s="84"/>
      <c r="ECG152" s="84"/>
      <c r="ECH152" s="84"/>
      <c r="ECI152" s="84"/>
      <c r="ECJ152" s="84"/>
      <c r="ECK152" s="84"/>
      <c r="ECL152" s="84"/>
      <c r="ECM152" s="84"/>
      <c r="ECN152" s="84"/>
      <c r="ECO152" s="84"/>
      <c r="ECP152" s="84"/>
      <c r="ECQ152" s="84"/>
      <c r="ECR152" s="84"/>
      <c r="ECS152" s="84"/>
      <c r="ECT152" s="84"/>
      <c r="ECU152" s="84"/>
      <c r="ECV152" s="84"/>
      <c r="ECW152" s="84"/>
      <c r="ECX152" s="84"/>
      <c r="ECY152" s="84"/>
      <c r="ECZ152" s="84"/>
      <c r="EDA152" s="84"/>
      <c r="EDB152" s="84"/>
      <c r="EDC152" s="84"/>
      <c r="EDD152" s="84"/>
      <c r="EDE152" s="84"/>
      <c r="EDF152" s="84"/>
      <c r="EDG152" s="84"/>
      <c r="EDH152" s="84"/>
      <c r="EDI152" s="84"/>
      <c r="EDJ152" s="84"/>
      <c r="EDK152" s="84"/>
      <c r="EDL152" s="84"/>
      <c r="EDM152" s="84"/>
      <c r="EDN152" s="84"/>
      <c r="EDO152" s="84"/>
      <c r="EDP152" s="84"/>
      <c r="EDQ152" s="84"/>
      <c r="EDR152" s="84"/>
      <c r="EDS152" s="84"/>
      <c r="EDT152" s="84"/>
      <c r="EDU152" s="84"/>
      <c r="EDV152" s="84"/>
      <c r="EDW152" s="84"/>
      <c r="EDX152" s="84"/>
      <c r="EDY152" s="84"/>
      <c r="EDZ152" s="84"/>
      <c r="EEA152" s="84"/>
      <c r="EEB152" s="84"/>
      <c r="EEC152" s="84"/>
      <c r="EED152" s="84"/>
      <c r="EEE152" s="84"/>
      <c r="EEF152" s="84"/>
      <c r="EEG152" s="84"/>
      <c r="EEH152" s="84"/>
      <c r="EEI152" s="84"/>
      <c r="EEJ152" s="84"/>
      <c r="EEK152" s="84"/>
      <c r="EEL152" s="84"/>
      <c r="EEM152" s="84"/>
      <c r="EEN152" s="84"/>
      <c r="EEO152" s="84"/>
      <c r="EEP152" s="84"/>
      <c r="EEQ152" s="84"/>
      <c r="EER152" s="84"/>
      <c r="EES152" s="84"/>
      <c r="EET152" s="84"/>
      <c r="EEU152" s="84"/>
      <c r="EEV152" s="84"/>
      <c r="EEW152" s="84"/>
      <c r="EEX152" s="84"/>
      <c r="EEY152" s="84"/>
      <c r="EEZ152" s="84"/>
      <c r="EFA152" s="84"/>
      <c r="EFB152" s="84"/>
      <c r="EFC152" s="84"/>
      <c r="EFD152" s="84"/>
      <c r="EFE152" s="84"/>
      <c r="EFF152" s="84"/>
      <c r="EFG152" s="84"/>
      <c r="EFH152" s="84"/>
      <c r="EFI152" s="84"/>
      <c r="EFJ152" s="84"/>
      <c r="EFK152" s="84"/>
      <c r="EFL152" s="84"/>
      <c r="EFM152" s="84"/>
      <c r="EFN152" s="84"/>
      <c r="EFO152" s="84"/>
      <c r="EFP152" s="84"/>
      <c r="EFQ152" s="84"/>
      <c r="EFR152" s="84"/>
      <c r="EFS152" s="84"/>
      <c r="EFT152" s="84"/>
      <c r="EFU152" s="84"/>
      <c r="EFV152" s="84"/>
      <c r="EFW152" s="84"/>
      <c r="EFX152" s="84"/>
      <c r="EFY152" s="84"/>
      <c r="EFZ152" s="84"/>
      <c r="EGA152" s="84"/>
      <c r="EGB152" s="84"/>
      <c r="EGC152" s="84"/>
      <c r="EGD152" s="84"/>
      <c r="EGE152" s="84"/>
      <c r="EGF152" s="84"/>
      <c r="EGG152" s="84"/>
      <c r="EGH152" s="84"/>
      <c r="EGI152" s="84"/>
      <c r="EGJ152" s="84"/>
      <c r="EGK152" s="84"/>
      <c r="EGL152" s="84"/>
      <c r="EGM152" s="84"/>
      <c r="EGN152" s="84"/>
      <c r="EGO152" s="84"/>
      <c r="EGP152" s="84"/>
      <c r="EGQ152" s="84"/>
      <c r="EGR152" s="84"/>
      <c r="EGS152" s="84"/>
      <c r="EGT152" s="84"/>
      <c r="EGU152" s="84"/>
      <c r="EGV152" s="84"/>
      <c r="EGW152" s="84"/>
      <c r="EGX152" s="84"/>
      <c r="EGY152" s="84"/>
      <c r="EGZ152" s="84"/>
      <c r="EHA152" s="84"/>
      <c r="EHB152" s="84"/>
      <c r="EHC152" s="84"/>
      <c r="EHD152" s="84"/>
      <c r="EHE152" s="84"/>
      <c r="EHF152" s="84"/>
      <c r="EHG152" s="84"/>
      <c r="EHH152" s="84"/>
      <c r="EHI152" s="84"/>
      <c r="EHJ152" s="84"/>
      <c r="EHK152" s="84"/>
      <c r="EHL152" s="84"/>
      <c r="EHM152" s="84"/>
      <c r="EHN152" s="84"/>
      <c r="EHO152" s="84"/>
      <c r="EHP152" s="84"/>
      <c r="EHQ152" s="84"/>
      <c r="EHR152" s="84"/>
      <c r="EHS152" s="84"/>
      <c r="EHT152" s="84"/>
      <c r="EHU152" s="84"/>
      <c r="EHV152" s="84"/>
      <c r="EHW152" s="84"/>
      <c r="EHX152" s="84"/>
      <c r="EHY152" s="84"/>
      <c r="EHZ152" s="84"/>
      <c r="EIA152" s="84"/>
      <c r="EIB152" s="84"/>
      <c r="EIC152" s="84"/>
      <c r="EID152" s="84"/>
      <c r="EIE152" s="84"/>
      <c r="EIF152" s="84"/>
      <c r="EIG152" s="84"/>
      <c r="EIH152" s="84"/>
      <c r="EII152" s="84"/>
      <c r="EIJ152" s="84"/>
      <c r="EIK152" s="84"/>
      <c r="EIL152" s="84"/>
      <c r="EIM152" s="84"/>
      <c r="EIN152" s="84"/>
      <c r="EIO152" s="84"/>
      <c r="EIP152" s="84"/>
      <c r="EIQ152" s="84"/>
      <c r="EIR152" s="84"/>
      <c r="EIS152" s="84"/>
      <c r="EIT152" s="84"/>
      <c r="EIU152" s="84"/>
      <c r="EIV152" s="84"/>
      <c r="EIW152" s="84"/>
      <c r="EIX152" s="84"/>
      <c r="EIY152" s="84"/>
      <c r="EIZ152" s="84"/>
      <c r="EJA152" s="84"/>
      <c r="EJB152" s="84"/>
      <c r="EJC152" s="84"/>
      <c r="EJD152" s="84"/>
      <c r="EJE152" s="84"/>
      <c r="EJF152" s="84"/>
      <c r="EJG152" s="84"/>
      <c r="EJH152" s="84"/>
      <c r="EJI152" s="84"/>
      <c r="EJJ152" s="84"/>
      <c r="EJK152" s="84"/>
      <c r="EJL152" s="84"/>
      <c r="EJM152" s="84"/>
      <c r="EJN152" s="84"/>
      <c r="EJO152" s="84"/>
      <c r="EJP152" s="84"/>
      <c r="EJQ152" s="84"/>
      <c r="EJR152" s="84"/>
      <c r="EJS152" s="84"/>
      <c r="EJT152" s="84"/>
      <c r="EJU152" s="84"/>
      <c r="EJV152" s="84"/>
      <c r="EJW152" s="84"/>
      <c r="EJX152" s="84"/>
      <c r="EJY152" s="84"/>
      <c r="EJZ152" s="84"/>
      <c r="EKA152" s="84"/>
      <c r="EKB152" s="84"/>
      <c r="EKC152" s="84"/>
      <c r="EKD152" s="84"/>
      <c r="EKE152" s="84"/>
      <c r="EKF152" s="84"/>
      <c r="EKG152" s="84"/>
      <c r="EKH152" s="84"/>
      <c r="EKI152" s="84"/>
      <c r="EKJ152" s="84"/>
      <c r="EKK152" s="84"/>
      <c r="EKL152" s="84"/>
      <c r="EKM152" s="84"/>
      <c r="EKN152" s="84"/>
      <c r="EKO152" s="84"/>
      <c r="EKP152" s="84"/>
      <c r="EKQ152" s="84"/>
      <c r="EKR152" s="84"/>
      <c r="EKS152" s="84"/>
      <c r="EKT152" s="84"/>
      <c r="EKU152" s="84"/>
      <c r="EKV152" s="84"/>
      <c r="EKW152" s="84"/>
      <c r="EKX152" s="84"/>
      <c r="EKY152" s="84"/>
      <c r="EKZ152" s="84"/>
      <c r="ELA152" s="84"/>
      <c r="ELB152" s="84"/>
      <c r="ELC152" s="84"/>
      <c r="ELD152" s="84"/>
      <c r="ELE152" s="84"/>
      <c r="ELF152" s="84"/>
      <c r="ELG152" s="84"/>
      <c r="ELH152" s="84"/>
      <c r="ELI152" s="84"/>
      <c r="ELJ152" s="84"/>
      <c r="ELK152" s="84"/>
      <c r="ELL152" s="84"/>
      <c r="ELM152" s="84"/>
      <c r="ELN152" s="84"/>
      <c r="ELO152" s="84"/>
      <c r="ELP152" s="84"/>
      <c r="ELQ152" s="84"/>
      <c r="ELR152" s="84"/>
      <c r="ELS152" s="84"/>
      <c r="ELT152" s="84"/>
      <c r="ELU152" s="84"/>
      <c r="ELV152" s="84"/>
      <c r="ELW152" s="84"/>
      <c r="ELX152" s="84"/>
      <c r="ELY152" s="84"/>
      <c r="ELZ152" s="84"/>
      <c r="EMA152" s="84"/>
      <c r="EMB152" s="84"/>
      <c r="EMC152" s="84"/>
      <c r="EMD152" s="84"/>
      <c r="EME152" s="84"/>
      <c r="EMF152" s="84"/>
      <c r="EMG152" s="84"/>
      <c r="EMH152" s="84"/>
      <c r="EMI152" s="84"/>
      <c r="EMJ152" s="84"/>
      <c r="EMK152" s="84"/>
      <c r="EML152" s="84"/>
      <c r="EMM152" s="84"/>
      <c r="EMN152" s="84"/>
      <c r="EMO152" s="84"/>
      <c r="EMP152" s="84"/>
      <c r="EMQ152" s="84"/>
      <c r="EMR152" s="84"/>
      <c r="EMS152" s="84"/>
      <c r="EMT152" s="84"/>
      <c r="EMU152" s="84"/>
      <c r="EMV152" s="84"/>
      <c r="EMW152" s="84"/>
      <c r="EMX152" s="84"/>
      <c r="EMY152" s="84"/>
      <c r="EMZ152" s="84"/>
      <c r="ENA152" s="84"/>
      <c r="ENB152" s="84"/>
      <c r="ENC152" s="84"/>
      <c r="END152" s="84"/>
      <c r="ENE152" s="84"/>
      <c r="ENF152" s="84"/>
      <c r="ENG152" s="84"/>
      <c r="ENH152" s="84"/>
      <c r="ENI152" s="84"/>
      <c r="ENJ152" s="84"/>
      <c r="ENK152" s="84"/>
      <c r="ENL152" s="84"/>
      <c r="ENM152" s="84"/>
      <c r="ENN152" s="84"/>
      <c r="ENO152" s="84"/>
      <c r="ENP152" s="84"/>
      <c r="ENQ152" s="84"/>
      <c r="ENR152" s="84"/>
      <c r="ENS152" s="84"/>
      <c r="ENT152" s="84"/>
      <c r="ENU152" s="84"/>
      <c r="ENV152" s="84"/>
      <c r="ENW152" s="84"/>
      <c r="ENX152" s="84"/>
      <c r="ENY152" s="84"/>
      <c r="ENZ152" s="84"/>
      <c r="EOA152" s="84"/>
      <c r="EOB152" s="84"/>
      <c r="EOC152" s="84"/>
      <c r="EOD152" s="84"/>
      <c r="EOE152" s="84"/>
      <c r="EOF152" s="84"/>
      <c r="EOG152" s="84"/>
      <c r="EOH152" s="84"/>
      <c r="EOI152" s="84"/>
      <c r="EOJ152" s="84"/>
      <c r="EOK152" s="84"/>
      <c r="EOL152" s="84"/>
      <c r="EOM152" s="84"/>
      <c r="EON152" s="84"/>
      <c r="EOO152" s="84"/>
      <c r="EOP152" s="84"/>
      <c r="EOQ152" s="84"/>
      <c r="EOR152" s="84"/>
      <c r="EOS152" s="84"/>
      <c r="EOT152" s="84"/>
      <c r="EOU152" s="84"/>
      <c r="EOV152" s="84"/>
      <c r="EOW152" s="84"/>
      <c r="EOX152" s="84"/>
      <c r="EOY152" s="84"/>
      <c r="EOZ152" s="84"/>
      <c r="EPA152" s="84"/>
      <c r="EPB152" s="84"/>
      <c r="EPC152" s="84"/>
      <c r="EPD152" s="84"/>
      <c r="EPE152" s="84"/>
      <c r="EPF152" s="84"/>
      <c r="EPG152" s="84"/>
      <c r="EPH152" s="84"/>
      <c r="EPI152" s="84"/>
      <c r="EPJ152" s="84"/>
      <c r="EPK152" s="84"/>
      <c r="EPL152" s="84"/>
      <c r="EPM152" s="84"/>
      <c r="EPN152" s="84"/>
      <c r="EPO152" s="84"/>
      <c r="EPP152" s="84"/>
      <c r="EPQ152" s="84"/>
      <c r="EPR152" s="84"/>
      <c r="EPS152" s="84"/>
      <c r="EPT152" s="84"/>
      <c r="EPU152" s="84"/>
      <c r="EPV152" s="84"/>
      <c r="EPW152" s="84"/>
      <c r="EPX152" s="84"/>
      <c r="EPY152" s="84"/>
      <c r="EPZ152" s="84"/>
      <c r="EQA152" s="84"/>
      <c r="EQB152" s="84"/>
      <c r="EQC152" s="84"/>
      <c r="EQD152" s="84"/>
      <c r="EQE152" s="84"/>
      <c r="EQF152" s="84"/>
      <c r="EQG152" s="84"/>
      <c r="EQH152" s="84"/>
      <c r="EQI152" s="84"/>
      <c r="EQJ152" s="84"/>
      <c r="EQK152" s="84"/>
      <c r="EQL152" s="84"/>
      <c r="EQM152" s="84"/>
      <c r="EQN152" s="84"/>
      <c r="EQO152" s="84"/>
      <c r="EQP152" s="84"/>
      <c r="EQQ152" s="84"/>
      <c r="EQR152" s="84"/>
      <c r="EQS152" s="84"/>
      <c r="EQT152" s="84"/>
      <c r="EQU152" s="84"/>
      <c r="EQV152" s="84"/>
      <c r="EQW152" s="84"/>
      <c r="EQX152" s="84"/>
      <c r="EQY152" s="84"/>
      <c r="EQZ152" s="84"/>
      <c r="ERA152" s="84"/>
      <c r="ERB152" s="84"/>
      <c r="ERC152" s="84"/>
      <c r="ERD152" s="84"/>
      <c r="ERE152" s="84"/>
      <c r="ERF152" s="84"/>
      <c r="ERG152" s="84"/>
      <c r="ERH152" s="84"/>
      <c r="ERI152" s="84"/>
      <c r="ERJ152" s="84"/>
      <c r="ERK152" s="84"/>
      <c r="ERL152" s="84"/>
      <c r="ERM152" s="84"/>
      <c r="ERN152" s="84"/>
      <c r="ERO152" s="84"/>
      <c r="ERP152" s="84"/>
      <c r="ERQ152" s="84"/>
      <c r="ERR152" s="84"/>
      <c r="ERS152" s="84"/>
      <c r="ERT152" s="84"/>
      <c r="ERU152" s="84"/>
      <c r="ERV152" s="84"/>
      <c r="ERW152" s="84"/>
      <c r="ERX152" s="84"/>
      <c r="ERY152" s="84"/>
      <c r="ERZ152" s="84"/>
      <c r="ESA152" s="84"/>
      <c r="ESB152" s="84"/>
      <c r="ESC152" s="84"/>
      <c r="ESD152" s="84"/>
      <c r="ESE152" s="84"/>
      <c r="ESF152" s="84"/>
      <c r="ESG152" s="84"/>
      <c r="ESH152" s="84"/>
      <c r="ESI152" s="84"/>
      <c r="ESJ152" s="84"/>
      <c r="ESK152" s="84"/>
      <c r="ESL152" s="84"/>
      <c r="ESM152" s="84"/>
      <c r="ESN152" s="84"/>
      <c r="ESO152" s="84"/>
      <c r="ESP152" s="84"/>
      <c r="ESQ152" s="84"/>
      <c r="ESR152" s="84"/>
      <c r="ESS152" s="84"/>
      <c r="EST152" s="84"/>
      <c r="ESU152" s="84"/>
      <c r="ESV152" s="84"/>
      <c r="ESW152" s="84"/>
      <c r="ESX152" s="84"/>
      <c r="ESY152" s="84"/>
      <c r="ESZ152" s="84"/>
      <c r="ETA152" s="84"/>
      <c r="ETB152" s="84"/>
      <c r="ETC152" s="84"/>
      <c r="ETD152" s="84"/>
      <c r="ETE152" s="84"/>
      <c r="ETF152" s="84"/>
      <c r="ETG152" s="84"/>
      <c r="ETH152" s="84"/>
      <c r="ETI152" s="84"/>
      <c r="ETJ152" s="84"/>
      <c r="ETK152" s="84"/>
      <c r="ETL152" s="84"/>
      <c r="ETM152" s="84"/>
      <c r="ETN152" s="84"/>
      <c r="ETO152" s="84"/>
      <c r="ETP152" s="84"/>
      <c r="ETQ152" s="84"/>
      <c r="ETR152" s="84"/>
      <c r="ETS152" s="84"/>
      <c r="ETT152" s="84"/>
      <c r="ETU152" s="84"/>
      <c r="ETV152" s="84"/>
      <c r="ETW152" s="84"/>
      <c r="ETX152" s="84"/>
      <c r="ETY152" s="84"/>
      <c r="ETZ152" s="84"/>
      <c r="EUA152" s="84"/>
      <c r="EUB152" s="84"/>
      <c r="EUC152" s="84"/>
      <c r="EUD152" s="84"/>
      <c r="EUE152" s="84"/>
      <c r="EUF152" s="84"/>
      <c r="EUG152" s="84"/>
      <c r="EUH152" s="84"/>
      <c r="EUI152" s="84"/>
      <c r="EUJ152" s="84"/>
      <c r="EUK152" s="84"/>
      <c r="EUL152" s="84"/>
      <c r="EUM152" s="84"/>
      <c r="EUN152" s="84"/>
      <c r="EUO152" s="84"/>
      <c r="EUP152" s="84"/>
      <c r="EUQ152" s="84"/>
      <c r="EUR152" s="84"/>
      <c r="EUS152" s="84"/>
      <c r="EUT152" s="84"/>
      <c r="EUU152" s="84"/>
      <c r="EUV152" s="84"/>
      <c r="EUW152" s="84"/>
      <c r="EUX152" s="84"/>
      <c r="EUY152" s="84"/>
      <c r="EUZ152" s="84"/>
      <c r="EVA152" s="84"/>
      <c r="EVB152" s="84"/>
      <c r="EVC152" s="84"/>
      <c r="EVD152" s="84"/>
      <c r="EVE152" s="84"/>
      <c r="EVF152" s="84"/>
      <c r="EVG152" s="84"/>
      <c r="EVH152" s="84"/>
      <c r="EVI152" s="84"/>
      <c r="EVJ152" s="84"/>
      <c r="EVK152" s="84"/>
      <c r="EVL152" s="84"/>
      <c r="EVM152" s="84"/>
      <c r="EVN152" s="84"/>
      <c r="EVO152" s="84"/>
      <c r="EVP152" s="84"/>
      <c r="EVQ152" s="84"/>
      <c r="EVR152" s="84"/>
      <c r="EVS152" s="84"/>
      <c r="EVT152" s="84"/>
      <c r="EVU152" s="84"/>
      <c r="EVV152" s="84"/>
      <c r="EVW152" s="84"/>
      <c r="EVX152" s="84"/>
      <c r="EVY152" s="84"/>
      <c r="EVZ152" s="84"/>
      <c r="EWA152" s="84"/>
      <c r="EWB152" s="84"/>
      <c r="EWC152" s="84"/>
      <c r="EWD152" s="84"/>
      <c r="EWE152" s="84"/>
      <c r="EWF152" s="84"/>
      <c r="EWG152" s="84"/>
      <c r="EWH152" s="84"/>
      <c r="EWI152" s="84"/>
      <c r="EWJ152" s="84"/>
      <c r="EWK152" s="84"/>
      <c r="EWL152" s="84"/>
      <c r="EWM152" s="84"/>
      <c r="EWN152" s="84"/>
      <c r="EWO152" s="84"/>
      <c r="EWP152" s="84"/>
      <c r="EWQ152" s="84"/>
      <c r="EWR152" s="84"/>
      <c r="EWS152" s="84"/>
      <c r="EWT152" s="84"/>
      <c r="EWU152" s="84"/>
      <c r="EWV152" s="84"/>
      <c r="EWW152" s="84"/>
      <c r="EWX152" s="84"/>
      <c r="EWY152" s="84"/>
      <c r="EWZ152" s="84"/>
      <c r="EXA152" s="84"/>
      <c r="EXB152" s="84"/>
      <c r="EXC152" s="84"/>
      <c r="EXD152" s="84"/>
      <c r="EXE152" s="84"/>
      <c r="EXF152" s="84"/>
      <c r="EXG152" s="84"/>
      <c r="EXH152" s="84"/>
      <c r="EXI152" s="84"/>
      <c r="EXJ152" s="84"/>
      <c r="EXK152" s="84"/>
      <c r="EXL152" s="84"/>
      <c r="EXM152" s="84"/>
      <c r="EXN152" s="84"/>
      <c r="EXO152" s="84"/>
      <c r="EXP152" s="84"/>
      <c r="EXQ152" s="84"/>
      <c r="EXR152" s="84"/>
      <c r="EXS152" s="84"/>
      <c r="EXT152" s="84"/>
      <c r="EXU152" s="84"/>
      <c r="EXV152" s="84"/>
      <c r="EXW152" s="84"/>
      <c r="EXX152" s="84"/>
      <c r="EXY152" s="84"/>
      <c r="EXZ152" s="84"/>
      <c r="EYA152" s="84"/>
      <c r="EYB152" s="84"/>
      <c r="EYC152" s="84"/>
      <c r="EYD152" s="84"/>
      <c r="EYE152" s="84"/>
      <c r="EYF152" s="84"/>
      <c r="EYG152" s="84"/>
      <c r="EYH152" s="84"/>
      <c r="EYI152" s="84"/>
      <c r="EYJ152" s="84"/>
      <c r="EYK152" s="84"/>
      <c r="EYL152" s="84"/>
      <c r="EYM152" s="84"/>
      <c r="EYN152" s="84"/>
      <c r="EYO152" s="84"/>
      <c r="EYP152" s="84"/>
      <c r="EYQ152" s="84"/>
      <c r="EYR152" s="84"/>
      <c r="EYS152" s="84"/>
      <c r="EYT152" s="84"/>
      <c r="EYU152" s="84"/>
      <c r="EYV152" s="84"/>
      <c r="EYW152" s="84"/>
      <c r="EYX152" s="84"/>
      <c r="EYY152" s="84"/>
      <c r="EYZ152" s="84"/>
      <c r="EZA152" s="84"/>
      <c r="EZB152" s="84"/>
      <c r="EZC152" s="84"/>
      <c r="EZD152" s="84"/>
      <c r="EZE152" s="84"/>
      <c r="EZF152" s="84"/>
      <c r="EZG152" s="84"/>
      <c r="EZH152" s="84"/>
      <c r="EZI152" s="84"/>
      <c r="EZJ152" s="84"/>
      <c r="EZK152" s="84"/>
      <c r="EZL152" s="84"/>
      <c r="EZM152" s="84"/>
      <c r="EZN152" s="84"/>
      <c r="EZO152" s="84"/>
      <c r="EZP152" s="84"/>
      <c r="EZQ152" s="84"/>
      <c r="EZR152" s="84"/>
      <c r="EZS152" s="84"/>
      <c r="EZT152" s="84"/>
      <c r="EZU152" s="84"/>
      <c r="EZV152" s="84"/>
      <c r="EZW152" s="84"/>
      <c r="EZX152" s="84"/>
      <c r="EZY152" s="84"/>
      <c r="EZZ152" s="84"/>
      <c r="FAA152" s="84"/>
      <c r="FAB152" s="84"/>
      <c r="FAC152" s="84"/>
      <c r="FAD152" s="84"/>
      <c r="FAE152" s="84"/>
      <c r="FAF152" s="84"/>
      <c r="FAG152" s="84"/>
      <c r="FAH152" s="84"/>
      <c r="FAI152" s="84"/>
      <c r="FAJ152" s="84"/>
      <c r="FAK152" s="84"/>
      <c r="FAL152" s="84"/>
      <c r="FAM152" s="84"/>
      <c r="FAN152" s="84"/>
      <c r="FAO152" s="84"/>
      <c r="FAP152" s="84"/>
      <c r="FAQ152" s="84"/>
      <c r="FAR152" s="84"/>
      <c r="FAS152" s="84"/>
      <c r="FAT152" s="84"/>
      <c r="FAU152" s="84"/>
      <c r="FAV152" s="84"/>
      <c r="FAW152" s="84"/>
      <c r="FAX152" s="84"/>
      <c r="FAY152" s="84"/>
      <c r="FAZ152" s="84"/>
      <c r="FBA152" s="84"/>
      <c r="FBB152" s="84"/>
      <c r="FBC152" s="84"/>
      <c r="FBD152" s="84"/>
      <c r="FBE152" s="84"/>
      <c r="FBF152" s="84"/>
      <c r="FBG152" s="84"/>
      <c r="FBH152" s="84"/>
      <c r="FBI152" s="84"/>
      <c r="FBJ152" s="84"/>
      <c r="FBK152" s="84"/>
      <c r="FBL152" s="84"/>
      <c r="FBM152" s="84"/>
      <c r="FBN152" s="84"/>
      <c r="FBO152" s="84"/>
      <c r="FBP152" s="84"/>
      <c r="FBQ152" s="84"/>
      <c r="FBR152" s="84"/>
      <c r="FBS152" s="84"/>
      <c r="FBT152" s="84"/>
      <c r="FBU152" s="84"/>
      <c r="FBV152" s="84"/>
      <c r="FBW152" s="84"/>
      <c r="FBX152" s="84"/>
      <c r="FBY152" s="84"/>
      <c r="FBZ152" s="84"/>
      <c r="FCA152" s="84"/>
      <c r="FCB152" s="84"/>
      <c r="FCC152" s="84"/>
      <c r="FCD152" s="84"/>
      <c r="FCE152" s="84"/>
      <c r="FCF152" s="84"/>
      <c r="FCG152" s="84"/>
      <c r="FCH152" s="84"/>
      <c r="FCI152" s="84"/>
      <c r="FCJ152" s="84"/>
      <c r="FCK152" s="84"/>
      <c r="FCL152" s="84"/>
      <c r="FCM152" s="84"/>
      <c r="FCN152" s="84"/>
      <c r="FCO152" s="84"/>
      <c r="FCP152" s="84"/>
      <c r="FCQ152" s="84"/>
      <c r="FCR152" s="84"/>
      <c r="FCS152" s="84"/>
      <c r="FCT152" s="84"/>
      <c r="FCU152" s="84"/>
      <c r="FCV152" s="84"/>
      <c r="FCW152" s="84"/>
      <c r="FCX152" s="84"/>
      <c r="FCY152" s="84"/>
      <c r="FCZ152" s="84"/>
      <c r="FDA152" s="84"/>
      <c r="FDB152" s="84"/>
      <c r="FDC152" s="84"/>
      <c r="FDD152" s="84"/>
      <c r="FDE152" s="84"/>
      <c r="FDF152" s="84"/>
      <c r="FDG152" s="84"/>
      <c r="FDH152" s="84"/>
      <c r="FDI152" s="84"/>
      <c r="FDJ152" s="84"/>
      <c r="FDK152" s="84"/>
      <c r="FDL152" s="84"/>
      <c r="FDM152" s="84"/>
      <c r="FDN152" s="84"/>
      <c r="FDO152" s="84"/>
      <c r="FDP152" s="84"/>
      <c r="FDQ152" s="84"/>
      <c r="FDR152" s="84"/>
      <c r="FDS152" s="84"/>
      <c r="FDT152" s="84"/>
      <c r="FDU152" s="84"/>
      <c r="FDV152" s="84"/>
      <c r="FDW152" s="84"/>
      <c r="FDX152" s="84"/>
      <c r="FDY152" s="84"/>
      <c r="FDZ152" s="84"/>
      <c r="FEA152" s="84"/>
      <c r="FEB152" s="84"/>
      <c r="FEC152" s="84"/>
      <c r="FED152" s="84"/>
      <c r="FEE152" s="84"/>
      <c r="FEF152" s="84"/>
      <c r="FEG152" s="84"/>
      <c r="FEH152" s="84"/>
      <c r="FEI152" s="84"/>
      <c r="FEJ152" s="84"/>
      <c r="FEK152" s="84"/>
      <c r="FEL152" s="84"/>
      <c r="FEM152" s="84"/>
      <c r="FEN152" s="84"/>
      <c r="FEO152" s="84"/>
      <c r="FEP152" s="84"/>
      <c r="FEQ152" s="84"/>
      <c r="FER152" s="84"/>
      <c r="FES152" s="84"/>
      <c r="FET152" s="84"/>
      <c r="FEU152" s="84"/>
      <c r="FEV152" s="84"/>
      <c r="FEW152" s="84"/>
      <c r="FEX152" s="84"/>
      <c r="FEY152" s="84"/>
      <c r="FEZ152" s="84"/>
      <c r="FFA152" s="84"/>
      <c r="FFB152" s="84"/>
      <c r="FFC152" s="84"/>
      <c r="FFD152" s="84"/>
      <c r="FFE152" s="84"/>
      <c r="FFF152" s="84"/>
      <c r="FFG152" s="84"/>
      <c r="FFH152" s="84"/>
      <c r="FFI152" s="84"/>
      <c r="FFJ152" s="84"/>
      <c r="FFK152" s="84"/>
      <c r="FFL152" s="84"/>
      <c r="FFM152" s="84"/>
      <c r="FFN152" s="84"/>
      <c r="FFO152" s="84"/>
      <c r="FFP152" s="84"/>
      <c r="FFQ152" s="84"/>
      <c r="FFR152" s="84"/>
      <c r="FFS152" s="84"/>
      <c r="FFT152" s="84"/>
      <c r="FFU152" s="84"/>
      <c r="FFV152" s="84"/>
      <c r="FFW152" s="84"/>
      <c r="FFX152" s="84"/>
      <c r="FFY152" s="84"/>
      <c r="FFZ152" s="84"/>
      <c r="FGA152" s="84"/>
      <c r="FGB152" s="84"/>
      <c r="FGC152" s="84"/>
      <c r="FGD152" s="84"/>
      <c r="FGE152" s="84"/>
      <c r="FGF152" s="84"/>
      <c r="FGG152" s="84"/>
      <c r="FGH152" s="84"/>
      <c r="FGI152" s="84"/>
      <c r="FGJ152" s="84"/>
      <c r="FGK152" s="84"/>
      <c r="FGL152" s="84"/>
      <c r="FGM152" s="84"/>
      <c r="FGN152" s="84"/>
      <c r="FGO152" s="84"/>
      <c r="FGP152" s="84"/>
      <c r="FGQ152" s="84"/>
      <c r="FGR152" s="84"/>
      <c r="FGS152" s="84"/>
      <c r="FGT152" s="84"/>
      <c r="FGU152" s="84"/>
      <c r="FGV152" s="84"/>
      <c r="FGW152" s="84"/>
      <c r="FGX152" s="84"/>
      <c r="FGY152" s="84"/>
      <c r="FGZ152" s="84"/>
      <c r="FHA152" s="84"/>
      <c r="FHB152" s="84"/>
      <c r="FHC152" s="84"/>
      <c r="FHD152" s="84"/>
      <c r="FHE152" s="84"/>
      <c r="FHF152" s="84"/>
      <c r="FHG152" s="84"/>
      <c r="FHH152" s="84"/>
      <c r="FHI152" s="84"/>
      <c r="FHJ152" s="84"/>
      <c r="FHK152" s="84"/>
      <c r="FHL152" s="84"/>
      <c r="FHM152" s="84"/>
      <c r="FHN152" s="84"/>
      <c r="FHO152" s="84"/>
      <c r="FHP152" s="84"/>
      <c r="FHQ152" s="84"/>
      <c r="FHR152" s="84"/>
      <c r="FHS152" s="84"/>
      <c r="FHT152" s="84"/>
      <c r="FHU152" s="84"/>
      <c r="FHV152" s="84"/>
      <c r="FHW152" s="84"/>
      <c r="FHX152" s="84"/>
      <c r="FHY152" s="84"/>
      <c r="FHZ152" s="84"/>
      <c r="FIA152" s="84"/>
      <c r="FIB152" s="84"/>
      <c r="FIC152" s="84"/>
      <c r="FID152" s="84"/>
      <c r="FIE152" s="84"/>
      <c r="FIF152" s="84"/>
      <c r="FIG152" s="84"/>
      <c r="FIH152" s="84"/>
      <c r="FII152" s="84"/>
      <c r="FIJ152" s="84"/>
      <c r="FIK152" s="84"/>
      <c r="FIL152" s="84"/>
      <c r="FIM152" s="84"/>
      <c r="FIN152" s="84"/>
      <c r="FIO152" s="84"/>
      <c r="FIP152" s="84"/>
      <c r="FIQ152" s="84"/>
      <c r="FIR152" s="84"/>
      <c r="FIS152" s="84"/>
      <c r="FIT152" s="84"/>
      <c r="FIU152" s="84"/>
      <c r="FIV152" s="84"/>
      <c r="FIW152" s="84"/>
      <c r="FIX152" s="84"/>
      <c r="FIY152" s="84"/>
      <c r="FIZ152" s="84"/>
      <c r="FJA152" s="84"/>
      <c r="FJB152" s="84"/>
      <c r="FJC152" s="84"/>
      <c r="FJD152" s="84"/>
      <c r="FJE152" s="84"/>
      <c r="FJF152" s="84"/>
      <c r="FJG152" s="84"/>
      <c r="FJH152" s="84"/>
      <c r="FJI152" s="84"/>
      <c r="FJJ152" s="84"/>
      <c r="FJK152" s="84"/>
      <c r="FJL152" s="84"/>
      <c r="FJM152" s="84"/>
      <c r="FJN152" s="84"/>
      <c r="FJO152" s="84"/>
      <c r="FJP152" s="84"/>
      <c r="FJQ152" s="84"/>
      <c r="FJR152" s="84"/>
      <c r="FJS152" s="84"/>
      <c r="FJT152" s="84"/>
      <c r="FJU152" s="84"/>
      <c r="FJV152" s="84"/>
      <c r="FJW152" s="84"/>
      <c r="FJX152" s="84"/>
      <c r="FJY152" s="84"/>
      <c r="FJZ152" s="84"/>
      <c r="FKA152" s="84"/>
      <c r="FKB152" s="84"/>
      <c r="FKC152" s="84"/>
      <c r="FKD152" s="84"/>
      <c r="FKE152" s="84"/>
      <c r="FKF152" s="84"/>
      <c r="FKG152" s="84"/>
      <c r="FKH152" s="84"/>
      <c r="FKI152" s="84"/>
      <c r="FKJ152" s="84"/>
      <c r="FKK152" s="84"/>
      <c r="FKL152" s="84"/>
      <c r="FKM152" s="84"/>
      <c r="FKN152" s="84"/>
      <c r="FKO152" s="84"/>
      <c r="FKP152" s="84"/>
      <c r="FKQ152" s="84"/>
      <c r="FKR152" s="84"/>
      <c r="FKS152" s="84"/>
      <c r="FKT152" s="84"/>
      <c r="FKU152" s="84"/>
      <c r="FKV152" s="84"/>
      <c r="FKW152" s="84"/>
      <c r="FKX152" s="84"/>
      <c r="FKY152" s="84"/>
      <c r="FKZ152" s="84"/>
      <c r="FLA152" s="84"/>
      <c r="FLB152" s="84"/>
      <c r="FLC152" s="84"/>
      <c r="FLD152" s="84"/>
      <c r="FLE152" s="84"/>
      <c r="FLF152" s="84"/>
      <c r="FLG152" s="84"/>
      <c r="FLH152" s="84"/>
      <c r="FLI152" s="84"/>
      <c r="FLJ152" s="84"/>
      <c r="FLK152" s="84"/>
      <c r="FLL152" s="84"/>
      <c r="FLM152" s="84"/>
      <c r="FLN152" s="84"/>
      <c r="FLO152" s="84"/>
      <c r="FLP152" s="84"/>
      <c r="FLQ152" s="84"/>
      <c r="FLR152" s="84"/>
      <c r="FLS152" s="84"/>
      <c r="FLT152" s="84"/>
      <c r="FLU152" s="84"/>
      <c r="FLV152" s="84"/>
      <c r="FLW152" s="84"/>
      <c r="FLX152" s="84"/>
      <c r="FLY152" s="84"/>
      <c r="FLZ152" s="84"/>
      <c r="FMA152" s="84"/>
      <c r="FMB152" s="84"/>
      <c r="FMC152" s="84"/>
      <c r="FMD152" s="84"/>
      <c r="FME152" s="84"/>
      <c r="FMF152" s="84"/>
      <c r="FMG152" s="84"/>
      <c r="FMH152" s="84"/>
      <c r="FMI152" s="84"/>
      <c r="FMJ152" s="84"/>
      <c r="FMK152" s="84"/>
      <c r="FML152" s="84"/>
      <c r="FMM152" s="84"/>
      <c r="FMN152" s="84"/>
      <c r="FMO152" s="84"/>
      <c r="FMP152" s="84"/>
      <c r="FMQ152" s="84"/>
      <c r="FMR152" s="84"/>
      <c r="FMS152" s="84"/>
      <c r="FMT152" s="84"/>
      <c r="FMU152" s="84"/>
      <c r="FMV152" s="84"/>
      <c r="FMW152" s="84"/>
      <c r="FMX152" s="84"/>
      <c r="FMY152" s="84"/>
      <c r="FMZ152" s="84"/>
      <c r="FNA152" s="84"/>
      <c r="FNB152" s="84"/>
      <c r="FNC152" s="84"/>
      <c r="FND152" s="84"/>
      <c r="FNE152" s="84"/>
      <c r="FNF152" s="84"/>
      <c r="FNG152" s="84"/>
      <c r="FNH152" s="84"/>
      <c r="FNI152" s="84"/>
      <c r="FNJ152" s="84"/>
      <c r="FNK152" s="84"/>
      <c r="FNL152" s="84"/>
      <c r="FNM152" s="84"/>
      <c r="FNN152" s="84"/>
      <c r="FNO152" s="84"/>
      <c r="FNP152" s="84"/>
      <c r="FNQ152" s="84"/>
      <c r="FNR152" s="84"/>
      <c r="FNS152" s="84"/>
      <c r="FNT152" s="84"/>
      <c r="FNU152" s="84"/>
      <c r="FNV152" s="84"/>
      <c r="FNW152" s="84"/>
      <c r="FNX152" s="84"/>
      <c r="FNY152" s="84"/>
      <c r="FNZ152" s="84"/>
      <c r="FOA152" s="84"/>
      <c r="FOB152" s="84"/>
      <c r="FOC152" s="84"/>
      <c r="FOD152" s="84"/>
      <c r="FOE152" s="84"/>
      <c r="FOF152" s="84"/>
      <c r="FOG152" s="84"/>
      <c r="FOH152" s="84"/>
      <c r="FOI152" s="84"/>
      <c r="FOJ152" s="84"/>
      <c r="FOK152" s="84"/>
      <c r="FOL152" s="84"/>
      <c r="FOM152" s="84"/>
      <c r="FON152" s="84"/>
      <c r="FOO152" s="84"/>
      <c r="FOP152" s="84"/>
      <c r="FOQ152" s="84"/>
      <c r="FOR152" s="84"/>
      <c r="FOS152" s="84"/>
      <c r="FOT152" s="84"/>
      <c r="FOU152" s="84"/>
      <c r="FOV152" s="84"/>
      <c r="FOW152" s="84"/>
      <c r="FOX152" s="84"/>
      <c r="FOY152" s="84"/>
      <c r="FOZ152" s="84"/>
      <c r="FPA152" s="84"/>
      <c r="FPB152" s="84"/>
      <c r="FPC152" s="84"/>
      <c r="FPD152" s="84"/>
      <c r="FPE152" s="84"/>
      <c r="FPF152" s="84"/>
      <c r="FPG152" s="84"/>
      <c r="FPH152" s="84"/>
      <c r="FPI152" s="84"/>
      <c r="FPJ152" s="84"/>
      <c r="FPK152" s="84"/>
      <c r="FPL152" s="84"/>
      <c r="FPM152" s="84"/>
      <c r="FPN152" s="84"/>
      <c r="FPO152" s="84"/>
      <c r="FPP152" s="84"/>
      <c r="FPQ152" s="84"/>
      <c r="FPR152" s="84"/>
      <c r="FPS152" s="84"/>
      <c r="FPT152" s="84"/>
      <c r="FPU152" s="84"/>
      <c r="FPV152" s="84"/>
      <c r="FPW152" s="84"/>
      <c r="FPX152" s="84"/>
      <c r="FPY152" s="84"/>
      <c r="FPZ152" s="84"/>
      <c r="FQA152" s="84"/>
      <c r="FQB152" s="84"/>
      <c r="FQC152" s="84"/>
      <c r="FQD152" s="84"/>
      <c r="FQE152" s="84"/>
      <c r="FQF152" s="84"/>
      <c r="FQG152" s="84"/>
      <c r="FQH152" s="84"/>
      <c r="FQI152" s="84"/>
      <c r="FQJ152" s="84"/>
      <c r="FQK152" s="84"/>
      <c r="FQL152" s="84"/>
      <c r="FQM152" s="84"/>
      <c r="FQN152" s="84"/>
      <c r="FQO152" s="84"/>
      <c r="FQP152" s="84"/>
      <c r="FQQ152" s="84"/>
      <c r="FQR152" s="84"/>
      <c r="FQS152" s="84"/>
      <c r="FQT152" s="84"/>
      <c r="FQU152" s="84"/>
      <c r="FQV152" s="84"/>
      <c r="FQW152" s="84"/>
      <c r="FQX152" s="84"/>
      <c r="FQY152" s="84"/>
      <c r="FQZ152" s="84"/>
      <c r="FRA152" s="84"/>
      <c r="FRB152" s="84"/>
      <c r="FRC152" s="84"/>
      <c r="FRD152" s="84"/>
      <c r="FRE152" s="84"/>
      <c r="FRF152" s="84"/>
      <c r="FRG152" s="84"/>
      <c r="FRH152" s="84"/>
      <c r="FRI152" s="84"/>
      <c r="FRJ152" s="84"/>
      <c r="FRK152" s="84"/>
      <c r="FRL152" s="84"/>
      <c r="FRM152" s="84"/>
      <c r="FRN152" s="84"/>
      <c r="FRO152" s="84"/>
      <c r="FRP152" s="84"/>
      <c r="FRQ152" s="84"/>
      <c r="FRR152" s="84"/>
      <c r="FRS152" s="84"/>
      <c r="FRT152" s="84"/>
      <c r="FRU152" s="84"/>
      <c r="FRV152" s="84"/>
      <c r="FRW152" s="84"/>
      <c r="FRX152" s="84"/>
      <c r="FRY152" s="84"/>
      <c r="FRZ152" s="84"/>
      <c r="FSA152" s="84"/>
      <c r="FSB152" s="84"/>
      <c r="FSC152" s="84"/>
      <c r="FSD152" s="84"/>
      <c r="FSE152" s="84"/>
      <c r="FSF152" s="84"/>
      <c r="FSG152" s="84"/>
      <c r="FSH152" s="84"/>
      <c r="FSI152" s="84"/>
      <c r="FSJ152" s="84"/>
      <c r="FSK152" s="84"/>
      <c r="FSL152" s="84"/>
      <c r="FSM152" s="84"/>
      <c r="FSN152" s="84"/>
      <c r="FSO152" s="84"/>
      <c r="FSP152" s="84"/>
      <c r="FSQ152" s="84"/>
      <c r="FSR152" s="84"/>
      <c r="FSS152" s="84"/>
      <c r="FST152" s="84"/>
      <c r="FSU152" s="84"/>
      <c r="FSV152" s="84"/>
      <c r="FSW152" s="84"/>
      <c r="FSX152" s="84"/>
      <c r="FSY152" s="84"/>
      <c r="FSZ152" s="84"/>
      <c r="FTA152" s="84"/>
      <c r="FTB152" s="84"/>
      <c r="FTC152" s="84"/>
      <c r="FTD152" s="84"/>
      <c r="FTE152" s="84"/>
      <c r="FTF152" s="84"/>
      <c r="FTG152" s="84"/>
      <c r="FTH152" s="84"/>
      <c r="FTI152" s="84"/>
      <c r="FTJ152" s="84"/>
      <c r="FTK152" s="84"/>
      <c r="FTL152" s="84"/>
      <c r="FTM152" s="84"/>
      <c r="FTN152" s="84"/>
      <c r="FTO152" s="84"/>
      <c r="FTP152" s="84"/>
      <c r="FTQ152" s="84"/>
      <c r="FTR152" s="84"/>
      <c r="FTS152" s="84"/>
      <c r="FTT152" s="84"/>
      <c r="FTU152" s="84"/>
      <c r="FTV152" s="84"/>
      <c r="FTW152" s="84"/>
      <c r="FTX152" s="84"/>
      <c r="FTY152" s="84"/>
      <c r="FTZ152" s="84"/>
      <c r="FUA152" s="84"/>
      <c r="FUB152" s="84"/>
      <c r="FUC152" s="84"/>
      <c r="FUD152" s="84"/>
      <c r="FUE152" s="84"/>
      <c r="FUF152" s="84"/>
      <c r="FUG152" s="84"/>
      <c r="FUH152" s="84"/>
      <c r="FUI152" s="84"/>
      <c r="FUJ152" s="84"/>
      <c r="FUK152" s="84"/>
      <c r="FUL152" s="84"/>
      <c r="FUM152" s="84"/>
      <c r="FUN152" s="84"/>
      <c r="FUO152" s="84"/>
      <c r="FUP152" s="84"/>
      <c r="FUQ152" s="84"/>
      <c r="FUR152" s="84"/>
      <c r="FUS152" s="84"/>
      <c r="FUT152" s="84"/>
      <c r="FUU152" s="84"/>
      <c r="FUV152" s="84"/>
      <c r="FUW152" s="84"/>
      <c r="FUX152" s="84"/>
      <c r="FUY152" s="84"/>
      <c r="FUZ152" s="84"/>
      <c r="FVA152" s="84"/>
      <c r="FVB152" s="84"/>
      <c r="FVC152" s="84"/>
      <c r="FVD152" s="84"/>
      <c r="FVE152" s="84"/>
      <c r="FVF152" s="84"/>
      <c r="FVG152" s="84"/>
      <c r="FVH152" s="84"/>
      <c r="FVI152" s="84"/>
      <c r="FVJ152" s="84"/>
      <c r="FVK152" s="84"/>
      <c r="FVL152" s="84"/>
      <c r="FVM152" s="84"/>
      <c r="FVN152" s="84"/>
      <c r="FVO152" s="84"/>
      <c r="FVP152" s="84"/>
      <c r="FVQ152" s="84"/>
      <c r="FVR152" s="84"/>
      <c r="FVS152" s="84"/>
      <c r="FVT152" s="84"/>
      <c r="FVU152" s="84"/>
      <c r="FVV152" s="84"/>
      <c r="FVW152" s="84"/>
      <c r="FVX152" s="84"/>
      <c r="FVY152" s="84"/>
      <c r="FVZ152" s="84"/>
      <c r="FWA152" s="84"/>
      <c r="FWB152" s="84"/>
      <c r="FWC152" s="84"/>
      <c r="FWD152" s="84"/>
      <c r="FWE152" s="84"/>
      <c r="FWF152" s="84"/>
      <c r="FWG152" s="84"/>
      <c r="FWH152" s="84"/>
      <c r="FWI152" s="84"/>
      <c r="FWJ152" s="84"/>
      <c r="FWK152" s="84"/>
      <c r="FWL152" s="84"/>
      <c r="FWM152" s="84"/>
      <c r="FWN152" s="84"/>
      <c r="FWO152" s="84"/>
      <c r="FWP152" s="84"/>
      <c r="FWQ152" s="84"/>
      <c r="FWR152" s="84"/>
      <c r="FWS152" s="84"/>
      <c r="FWT152" s="84"/>
      <c r="FWU152" s="84"/>
      <c r="FWV152" s="84"/>
      <c r="FWW152" s="84"/>
      <c r="FWX152" s="84"/>
      <c r="FWY152" s="84"/>
      <c r="FWZ152" s="84"/>
      <c r="FXA152" s="84"/>
      <c r="FXB152" s="84"/>
      <c r="FXC152" s="84"/>
      <c r="FXD152" s="84"/>
      <c r="FXE152" s="84"/>
      <c r="FXF152" s="84"/>
      <c r="FXG152" s="84"/>
      <c r="FXH152" s="84"/>
      <c r="FXI152" s="84"/>
      <c r="FXJ152" s="84"/>
      <c r="FXK152" s="84"/>
      <c r="FXL152" s="84"/>
      <c r="FXM152" s="84"/>
      <c r="FXN152" s="84"/>
      <c r="FXO152" s="84"/>
      <c r="FXP152" s="84"/>
      <c r="FXQ152" s="84"/>
      <c r="FXR152" s="84"/>
      <c r="FXS152" s="84"/>
      <c r="FXT152" s="84"/>
      <c r="FXU152" s="84"/>
      <c r="FXV152" s="84"/>
      <c r="FXW152" s="84"/>
      <c r="FXX152" s="84"/>
      <c r="FXY152" s="84"/>
      <c r="FXZ152" s="84"/>
      <c r="FYA152" s="84"/>
      <c r="FYB152" s="84"/>
      <c r="FYC152" s="84"/>
      <c r="FYD152" s="84"/>
      <c r="FYE152" s="84"/>
      <c r="FYF152" s="84"/>
      <c r="FYG152" s="84"/>
      <c r="FYH152" s="84"/>
      <c r="FYI152" s="84"/>
      <c r="FYJ152" s="84"/>
      <c r="FYK152" s="84"/>
      <c r="FYL152" s="84"/>
      <c r="FYM152" s="84"/>
      <c r="FYN152" s="84"/>
      <c r="FYO152" s="84"/>
      <c r="FYP152" s="84"/>
      <c r="FYQ152" s="84"/>
      <c r="FYR152" s="84"/>
      <c r="FYS152" s="84"/>
      <c r="FYT152" s="84"/>
      <c r="FYU152" s="84"/>
      <c r="FYV152" s="84"/>
      <c r="FYW152" s="84"/>
      <c r="FYX152" s="84"/>
      <c r="FYY152" s="84"/>
      <c r="FYZ152" s="84"/>
      <c r="FZA152" s="84"/>
      <c r="FZB152" s="84"/>
      <c r="FZC152" s="84"/>
      <c r="FZD152" s="84"/>
      <c r="FZE152" s="84"/>
      <c r="FZF152" s="84"/>
      <c r="FZG152" s="84"/>
      <c r="FZH152" s="84"/>
      <c r="FZI152" s="84"/>
      <c r="FZJ152" s="84"/>
      <c r="FZK152" s="84"/>
      <c r="FZL152" s="84"/>
      <c r="FZM152" s="84"/>
      <c r="FZN152" s="84"/>
      <c r="FZO152" s="84"/>
      <c r="FZP152" s="84"/>
      <c r="FZQ152" s="84"/>
      <c r="FZR152" s="84"/>
      <c r="FZS152" s="84"/>
      <c r="FZT152" s="84"/>
      <c r="FZU152" s="84"/>
      <c r="FZV152" s="84"/>
      <c r="FZW152" s="84"/>
      <c r="FZX152" s="84"/>
      <c r="FZY152" s="84"/>
      <c r="FZZ152" s="84"/>
      <c r="GAA152" s="84"/>
      <c r="GAB152" s="84"/>
      <c r="GAC152" s="84"/>
      <c r="GAD152" s="84"/>
      <c r="GAE152" s="84"/>
      <c r="GAF152" s="84"/>
      <c r="GAG152" s="84"/>
      <c r="GAH152" s="84"/>
      <c r="GAI152" s="84"/>
      <c r="GAJ152" s="84"/>
      <c r="GAK152" s="84"/>
      <c r="GAL152" s="84"/>
      <c r="GAM152" s="84"/>
      <c r="GAN152" s="84"/>
      <c r="GAO152" s="84"/>
      <c r="GAP152" s="84"/>
      <c r="GAQ152" s="84"/>
      <c r="GAR152" s="84"/>
      <c r="GAS152" s="84"/>
      <c r="GAT152" s="84"/>
      <c r="GAU152" s="84"/>
      <c r="GAV152" s="84"/>
      <c r="GAW152" s="84"/>
      <c r="GAX152" s="84"/>
      <c r="GAY152" s="84"/>
      <c r="GAZ152" s="84"/>
      <c r="GBA152" s="84"/>
      <c r="GBB152" s="84"/>
      <c r="GBC152" s="84"/>
      <c r="GBD152" s="84"/>
      <c r="GBE152" s="84"/>
      <c r="GBF152" s="84"/>
      <c r="GBG152" s="84"/>
      <c r="GBH152" s="84"/>
      <c r="GBI152" s="84"/>
      <c r="GBJ152" s="84"/>
      <c r="GBK152" s="84"/>
      <c r="GBL152" s="84"/>
      <c r="GBM152" s="84"/>
      <c r="GBN152" s="84"/>
      <c r="GBO152" s="84"/>
      <c r="GBP152" s="84"/>
      <c r="GBQ152" s="84"/>
      <c r="GBR152" s="84"/>
      <c r="GBS152" s="84"/>
      <c r="GBT152" s="84"/>
      <c r="GBU152" s="84"/>
      <c r="GBV152" s="84"/>
      <c r="GBW152" s="84"/>
      <c r="GBX152" s="84"/>
      <c r="GBY152" s="84"/>
      <c r="GBZ152" s="84"/>
      <c r="GCA152" s="84"/>
      <c r="GCB152" s="84"/>
      <c r="GCC152" s="84"/>
      <c r="GCD152" s="84"/>
      <c r="GCE152" s="84"/>
      <c r="GCF152" s="84"/>
      <c r="GCG152" s="84"/>
      <c r="GCH152" s="84"/>
      <c r="GCI152" s="84"/>
      <c r="GCJ152" s="84"/>
      <c r="GCK152" s="84"/>
      <c r="GCL152" s="84"/>
      <c r="GCM152" s="84"/>
      <c r="GCN152" s="84"/>
      <c r="GCO152" s="84"/>
      <c r="GCP152" s="84"/>
      <c r="GCQ152" s="84"/>
      <c r="GCR152" s="84"/>
      <c r="GCS152" s="84"/>
      <c r="GCT152" s="84"/>
      <c r="GCU152" s="84"/>
      <c r="GCV152" s="84"/>
      <c r="GCW152" s="84"/>
      <c r="GCX152" s="84"/>
      <c r="GCY152" s="84"/>
      <c r="GCZ152" s="84"/>
      <c r="GDA152" s="84"/>
      <c r="GDB152" s="84"/>
      <c r="GDC152" s="84"/>
      <c r="GDD152" s="84"/>
      <c r="GDE152" s="84"/>
      <c r="GDF152" s="84"/>
      <c r="GDG152" s="84"/>
      <c r="GDH152" s="84"/>
      <c r="GDI152" s="84"/>
      <c r="GDJ152" s="84"/>
      <c r="GDK152" s="84"/>
      <c r="GDL152" s="84"/>
      <c r="GDM152" s="84"/>
      <c r="GDN152" s="84"/>
      <c r="GDO152" s="84"/>
      <c r="GDP152" s="84"/>
      <c r="GDQ152" s="84"/>
      <c r="GDR152" s="84"/>
      <c r="GDS152" s="84"/>
      <c r="GDT152" s="84"/>
      <c r="GDU152" s="84"/>
      <c r="GDV152" s="84"/>
      <c r="GDW152" s="84"/>
      <c r="GDX152" s="84"/>
      <c r="GDY152" s="84"/>
      <c r="GDZ152" s="84"/>
      <c r="GEA152" s="84"/>
      <c r="GEB152" s="84"/>
      <c r="GEC152" s="84"/>
      <c r="GED152" s="84"/>
      <c r="GEE152" s="84"/>
      <c r="GEF152" s="84"/>
      <c r="GEG152" s="84"/>
      <c r="GEH152" s="84"/>
      <c r="GEI152" s="84"/>
      <c r="GEJ152" s="84"/>
      <c r="GEK152" s="84"/>
      <c r="GEL152" s="84"/>
      <c r="GEM152" s="84"/>
      <c r="GEN152" s="84"/>
      <c r="GEO152" s="84"/>
      <c r="GEP152" s="84"/>
      <c r="GEQ152" s="84"/>
      <c r="GER152" s="84"/>
      <c r="GES152" s="84"/>
      <c r="GET152" s="84"/>
      <c r="GEU152" s="84"/>
      <c r="GEV152" s="84"/>
      <c r="GEW152" s="84"/>
      <c r="GEX152" s="84"/>
      <c r="GEY152" s="84"/>
      <c r="GEZ152" s="84"/>
      <c r="GFA152" s="84"/>
      <c r="GFB152" s="84"/>
      <c r="GFC152" s="84"/>
      <c r="GFD152" s="84"/>
      <c r="GFE152" s="84"/>
      <c r="GFF152" s="84"/>
      <c r="GFG152" s="84"/>
      <c r="GFH152" s="84"/>
      <c r="GFI152" s="84"/>
      <c r="GFJ152" s="84"/>
      <c r="GFK152" s="84"/>
      <c r="GFL152" s="84"/>
      <c r="GFM152" s="84"/>
      <c r="GFN152" s="84"/>
      <c r="GFO152" s="84"/>
      <c r="GFP152" s="84"/>
      <c r="GFQ152" s="84"/>
      <c r="GFR152" s="84"/>
      <c r="GFS152" s="84"/>
      <c r="GFT152" s="84"/>
      <c r="GFU152" s="84"/>
      <c r="GFV152" s="84"/>
      <c r="GFW152" s="84"/>
      <c r="GFX152" s="84"/>
      <c r="GFY152" s="84"/>
      <c r="GFZ152" s="84"/>
      <c r="GGA152" s="84"/>
      <c r="GGB152" s="84"/>
      <c r="GGC152" s="84"/>
      <c r="GGD152" s="84"/>
      <c r="GGE152" s="84"/>
      <c r="GGF152" s="84"/>
      <c r="GGG152" s="84"/>
      <c r="GGH152" s="84"/>
      <c r="GGI152" s="84"/>
      <c r="GGJ152" s="84"/>
      <c r="GGK152" s="84"/>
      <c r="GGL152" s="84"/>
      <c r="GGM152" s="84"/>
      <c r="GGN152" s="84"/>
      <c r="GGO152" s="84"/>
      <c r="GGP152" s="84"/>
      <c r="GGQ152" s="84"/>
      <c r="GGR152" s="84"/>
      <c r="GGS152" s="84"/>
      <c r="GGT152" s="84"/>
      <c r="GGU152" s="84"/>
      <c r="GGV152" s="84"/>
      <c r="GGW152" s="84"/>
      <c r="GGX152" s="84"/>
      <c r="GGY152" s="84"/>
      <c r="GGZ152" s="84"/>
      <c r="GHA152" s="84"/>
      <c r="GHB152" s="84"/>
      <c r="GHC152" s="84"/>
      <c r="GHD152" s="84"/>
      <c r="GHE152" s="84"/>
      <c r="GHF152" s="84"/>
      <c r="GHG152" s="84"/>
      <c r="GHH152" s="84"/>
      <c r="GHI152" s="84"/>
      <c r="GHJ152" s="84"/>
      <c r="GHK152" s="84"/>
      <c r="GHL152" s="84"/>
      <c r="GHM152" s="84"/>
      <c r="GHN152" s="84"/>
      <c r="GHO152" s="84"/>
      <c r="GHP152" s="84"/>
      <c r="GHQ152" s="84"/>
      <c r="GHR152" s="84"/>
      <c r="GHS152" s="84"/>
      <c r="GHT152" s="84"/>
      <c r="GHU152" s="84"/>
      <c r="GHV152" s="84"/>
      <c r="GHW152" s="84"/>
      <c r="GHX152" s="84"/>
      <c r="GHY152" s="84"/>
      <c r="GHZ152" s="84"/>
      <c r="GIA152" s="84"/>
      <c r="GIB152" s="84"/>
      <c r="GIC152" s="84"/>
      <c r="GID152" s="84"/>
      <c r="GIE152" s="84"/>
      <c r="GIF152" s="84"/>
      <c r="GIG152" s="84"/>
      <c r="GIH152" s="84"/>
      <c r="GII152" s="84"/>
      <c r="GIJ152" s="84"/>
      <c r="GIK152" s="84"/>
      <c r="GIL152" s="84"/>
      <c r="GIM152" s="84"/>
      <c r="GIN152" s="84"/>
      <c r="GIO152" s="84"/>
      <c r="GIP152" s="84"/>
      <c r="GIQ152" s="84"/>
      <c r="GIR152" s="84"/>
      <c r="GIS152" s="84"/>
      <c r="GIT152" s="84"/>
      <c r="GIU152" s="84"/>
      <c r="GIV152" s="84"/>
      <c r="GIW152" s="84"/>
      <c r="GIX152" s="84"/>
      <c r="GIY152" s="84"/>
      <c r="GIZ152" s="84"/>
      <c r="GJA152" s="84"/>
      <c r="GJB152" s="84"/>
      <c r="GJC152" s="84"/>
      <c r="GJD152" s="84"/>
      <c r="GJE152" s="84"/>
      <c r="GJF152" s="84"/>
      <c r="GJG152" s="84"/>
      <c r="GJH152" s="84"/>
      <c r="GJI152" s="84"/>
      <c r="GJJ152" s="84"/>
      <c r="GJK152" s="84"/>
      <c r="GJL152" s="84"/>
      <c r="GJM152" s="84"/>
      <c r="GJN152" s="84"/>
      <c r="GJO152" s="84"/>
      <c r="GJP152" s="84"/>
      <c r="GJQ152" s="84"/>
      <c r="GJR152" s="84"/>
      <c r="GJS152" s="84"/>
      <c r="GJT152" s="84"/>
      <c r="GJU152" s="84"/>
      <c r="GJV152" s="84"/>
      <c r="GJW152" s="84"/>
      <c r="GJX152" s="84"/>
      <c r="GJY152" s="84"/>
      <c r="GJZ152" s="84"/>
      <c r="GKA152" s="84"/>
      <c r="GKB152" s="84"/>
      <c r="GKC152" s="84"/>
      <c r="GKD152" s="84"/>
      <c r="GKE152" s="84"/>
      <c r="GKF152" s="84"/>
      <c r="GKG152" s="84"/>
      <c r="GKH152" s="84"/>
      <c r="GKI152" s="84"/>
      <c r="GKJ152" s="84"/>
      <c r="GKK152" s="84"/>
      <c r="GKL152" s="84"/>
      <c r="GKM152" s="84"/>
      <c r="GKN152" s="84"/>
      <c r="GKO152" s="84"/>
      <c r="GKP152" s="84"/>
      <c r="GKQ152" s="84"/>
      <c r="GKR152" s="84"/>
      <c r="GKS152" s="84"/>
      <c r="GKT152" s="84"/>
      <c r="GKU152" s="84"/>
      <c r="GKV152" s="84"/>
      <c r="GKW152" s="84"/>
      <c r="GKX152" s="84"/>
      <c r="GKY152" s="84"/>
      <c r="GKZ152" s="84"/>
      <c r="GLA152" s="84"/>
      <c r="GLB152" s="84"/>
      <c r="GLC152" s="84"/>
      <c r="GLD152" s="84"/>
      <c r="GLE152" s="84"/>
      <c r="GLF152" s="84"/>
      <c r="GLG152" s="84"/>
      <c r="GLH152" s="84"/>
      <c r="GLI152" s="84"/>
      <c r="GLJ152" s="84"/>
      <c r="GLK152" s="84"/>
      <c r="GLL152" s="84"/>
      <c r="GLM152" s="84"/>
      <c r="GLN152" s="84"/>
      <c r="GLO152" s="84"/>
      <c r="GLP152" s="84"/>
      <c r="GLQ152" s="84"/>
      <c r="GLR152" s="84"/>
      <c r="GLS152" s="84"/>
      <c r="GLT152" s="84"/>
      <c r="GLU152" s="84"/>
      <c r="GLV152" s="84"/>
      <c r="GLW152" s="84"/>
      <c r="GLX152" s="84"/>
      <c r="GLY152" s="84"/>
      <c r="GLZ152" s="84"/>
      <c r="GMA152" s="84"/>
      <c r="GMB152" s="84"/>
      <c r="GMC152" s="84"/>
      <c r="GMD152" s="84"/>
      <c r="GME152" s="84"/>
      <c r="GMF152" s="84"/>
      <c r="GMG152" s="84"/>
      <c r="GMH152" s="84"/>
      <c r="GMI152" s="84"/>
      <c r="GMJ152" s="84"/>
      <c r="GMK152" s="84"/>
      <c r="GML152" s="84"/>
      <c r="GMM152" s="84"/>
      <c r="GMN152" s="84"/>
      <c r="GMO152" s="84"/>
      <c r="GMP152" s="84"/>
      <c r="GMQ152" s="84"/>
      <c r="GMR152" s="84"/>
      <c r="GMS152" s="84"/>
      <c r="GMT152" s="84"/>
      <c r="GMU152" s="84"/>
      <c r="GMV152" s="84"/>
      <c r="GMW152" s="84"/>
      <c r="GMX152" s="84"/>
      <c r="GMY152" s="84"/>
      <c r="GMZ152" s="84"/>
      <c r="GNA152" s="84"/>
      <c r="GNB152" s="84"/>
      <c r="GNC152" s="84"/>
      <c r="GND152" s="84"/>
      <c r="GNE152" s="84"/>
      <c r="GNF152" s="84"/>
      <c r="GNG152" s="84"/>
      <c r="GNH152" s="84"/>
      <c r="GNI152" s="84"/>
      <c r="GNJ152" s="84"/>
      <c r="GNK152" s="84"/>
      <c r="GNL152" s="84"/>
      <c r="GNM152" s="84"/>
      <c r="GNN152" s="84"/>
      <c r="GNO152" s="84"/>
      <c r="GNP152" s="84"/>
      <c r="GNQ152" s="84"/>
      <c r="GNR152" s="84"/>
      <c r="GNS152" s="84"/>
      <c r="GNT152" s="84"/>
      <c r="GNU152" s="84"/>
      <c r="GNV152" s="84"/>
      <c r="GNW152" s="84"/>
      <c r="GNX152" s="84"/>
      <c r="GNY152" s="84"/>
      <c r="GNZ152" s="84"/>
      <c r="GOA152" s="84"/>
      <c r="GOB152" s="84"/>
      <c r="GOC152" s="84"/>
      <c r="GOD152" s="84"/>
      <c r="GOE152" s="84"/>
      <c r="GOF152" s="84"/>
      <c r="GOG152" s="84"/>
      <c r="GOH152" s="84"/>
      <c r="GOI152" s="84"/>
      <c r="GOJ152" s="84"/>
      <c r="GOK152" s="84"/>
      <c r="GOL152" s="84"/>
      <c r="GOM152" s="84"/>
      <c r="GON152" s="84"/>
      <c r="GOO152" s="84"/>
      <c r="GOP152" s="84"/>
      <c r="GOQ152" s="84"/>
      <c r="GOR152" s="84"/>
      <c r="GOS152" s="84"/>
      <c r="GOT152" s="84"/>
      <c r="GOU152" s="84"/>
      <c r="GOV152" s="84"/>
      <c r="GOW152" s="84"/>
      <c r="GOX152" s="84"/>
      <c r="GOY152" s="84"/>
      <c r="GOZ152" s="84"/>
      <c r="GPA152" s="84"/>
      <c r="GPB152" s="84"/>
      <c r="GPC152" s="84"/>
      <c r="GPD152" s="84"/>
      <c r="GPE152" s="84"/>
      <c r="GPF152" s="84"/>
      <c r="GPG152" s="84"/>
      <c r="GPH152" s="84"/>
      <c r="GPI152" s="84"/>
      <c r="GPJ152" s="84"/>
      <c r="GPK152" s="84"/>
      <c r="GPL152" s="84"/>
      <c r="GPM152" s="84"/>
      <c r="GPN152" s="84"/>
      <c r="GPO152" s="84"/>
      <c r="GPP152" s="84"/>
      <c r="GPQ152" s="84"/>
      <c r="GPR152" s="84"/>
      <c r="GPS152" s="84"/>
      <c r="GPT152" s="84"/>
      <c r="GPU152" s="84"/>
      <c r="GPV152" s="84"/>
      <c r="GPW152" s="84"/>
      <c r="GPX152" s="84"/>
      <c r="GPY152" s="84"/>
      <c r="GPZ152" s="84"/>
      <c r="GQA152" s="84"/>
      <c r="GQB152" s="84"/>
      <c r="GQC152" s="84"/>
      <c r="GQD152" s="84"/>
      <c r="GQE152" s="84"/>
      <c r="GQF152" s="84"/>
      <c r="GQG152" s="84"/>
      <c r="GQH152" s="84"/>
      <c r="GQI152" s="84"/>
      <c r="GQJ152" s="84"/>
      <c r="GQK152" s="84"/>
      <c r="GQL152" s="84"/>
      <c r="GQM152" s="84"/>
      <c r="GQN152" s="84"/>
      <c r="GQO152" s="84"/>
      <c r="GQP152" s="84"/>
      <c r="GQQ152" s="84"/>
      <c r="GQR152" s="84"/>
      <c r="GQS152" s="84"/>
      <c r="GQT152" s="84"/>
      <c r="GQU152" s="84"/>
      <c r="GQV152" s="84"/>
      <c r="GQW152" s="84"/>
      <c r="GQX152" s="84"/>
      <c r="GQY152" s="84"/>
      <c r="GQZ152" s="84"/>
      <c r="GRA152" s="84"/>
      <c r="GRB152" s="84"/>
      <c r="GRC152" s="84"/>
      <c r="GRD152" s="84"/>
      <c r="GRE152" s="84"/>
      <c r="GRF152" s="84"/>
      <c r="GRG152" s="84"/>
      <c r="GRH152" s="84"/>
      <c r="GRI152" s="84"/>
      <c r="GRJ152" s="84"/>
      <c r="GRK152" s="84"/>
      <c r="GRL152" s="84"/>
      <c r="GRM152" s="84"/>
      <c r="GRN152" s="84"/>
      <c r="GRO152" s="84"/>
      <c r="GRP152" s="84"/>
      <c r="GRQ152" s="84"/>
      <c r="GRR152" s="84"/>
      <c r="GRS152" s="84"/>
      <c r="GRT152" s="84"/>
      <c r="GRU152" s="84"/>
      <c r="GRV152" s="84"/>
      <c r="GRW152" s="84"/>
      <c r="GRX152" s="84"/>
      <c r="GRY152" s="84"/>
      <c r="GRZ152" s="84"/>
      <c r="GSA152" s="84"/>
      <c r="GSB152" s="84"/>
      <c r="GSC152" s="84"/>
      <c r="GSD152" s="84"/>
      <c r="GSE152" s="84"/>
      <c r="GSF152" s="84"/>
      <c r="GSG152" s="84"/>
      <c r="GSH152" s="84"/>
      <c r="GSI152" s="84"/>
      <c r="GSJ152" s="84"/>
      <c r="GSK152" s="84"/>
      <c r="GSL152" s="84"/>
      <c r="GSM152" s="84"/>
      <c r="GSN152" s="84"/>
      <c r="GSO152" s="84"/>
      <c r="GSP152" s="84"/>
      <c r="GSQ152" s="84"/>
      <c r="GSR152" s="84"/>
      <c r="GSS152" s="84"/>
      <c r="GST152" s="84"/>
      <c r="GSU152" s="84"/>
      <c r="GSV152" s="84"/>
      <c r="GSW152" s="84"/>
      <c r="GSX152" s="84"/>
      <c r="GSY152" s="84"/>
      <c r="GSZ152" s="84"/>
      <c r="GTA152" s="84"/>
      <c r="GTB152" s="84"/>
      <c r="GTC152" s="84"/>
      <c r="GTD152" s="84"/>
      <c r="GTE152" s="84"/>
      <c r="GTF152" s="84"/>
      <c r="GTG152" s="84"/>
      <c r="GTH152" s="84"/>
      <c r="GTI152" s="84"/>
      <c r="GTJ152" s="84"/>
      <c r="GTK152" s="84"/>
      <c r="GTL152" s="84"/>
      <c r="GTM152" s="84"/>
      <c r="GTN152" s="84"/>
      <c r="GTO152" s="84"/>
      <c r="GTP152" s="84"/>
      <c r="GTQ152" s="84"/>
      <c r="GTR152" s="84"/>
      <c r="GTS152" s="84"/>
      <c r="GTT152" s="84"/>
      <c r="GTU152" s="84"/>
      <c r="GTV152" s="84"/>
      <c r="GTW152" s="84"/>
      <c r="GTX152" s="84"/>
      <c r="GTY152" s="84"/>
      <c r="GTZ152" s="84"/>
      <c r="GUA152" s="84"/>
      <c r="GUB152" s="84"/>
      <c r="GUC152" s="84"/>
      <c r="GUD152" s="84"/>
      <c r="GUE152" s="84"/>
      <c r="GUF152" s="84"/>
      <c r="GUG152" s="84"/>
      <c r="GUH152" s="84"/>
      <c r="GUI152" s="84"/>
      <c r="GUJ152" s="84"/>
      <c r="GUK152" s="84"/>
      <c r="GUL152" s="84"/>
      <c r="GUM152" s="84"/>
      <c r="GUN152" s="84"/>
      <c r="GUO152" s="84"/>
      <c r="GUP152" s="84"/>
      <c r="GUQ152" s="84"/>
      <c r="GUR152" s="84"/>
      <c r="GUS152" s="84"/>
      <c r="GUT152" s="84"/>
      <c r="GUU152" s="84"/>
      <c r="GUV152" s="84"/>
      <c r="GUW152" s="84"/>
      <c r="GUX152" s="84"/>
      <c r="GUY152" s="84"/>
      <c r="GUZ152" s="84"/>
      <c r="GVA152" s="84"/>
      <c r="GVB152" s="84"/>
      <c r="GVC152" s="84"/>
      <c r="GVD152" s="84"/>
      <c r="GVE152" s="84"/>
      <c r="GVF152" s="84"/>
      <c r="GVG152" s="84"/>
      <c r="GVH152" s="84"/>
      <c r="GVI152" s="84"/>
      <c r="GVJ152" s="84"/>
      <c r="GVK152" s="84"/>
      <c r="GVL152" s="84"/>
      <c r="GVM152" s="84"/>
      <c r="GVN152" s="84"/>
      <c r="GVO152" s="84"/>
      <c r="GVP152" s="84"/>
      <c r="GVQ152" s="84"/>
      <c r="GVR152" s="84"/>
      <c r="GVS152" s="84"/>
      <c r="GVT152" s="84"/>
      <c r="GVU152" s="84"/>
      <c r="GVV152" s="84"/>
      <c r="GVW152" s="84"/>
      <c r="GVX152" s="84"/>
      <c r="GVY152" s="84"/>
      <c r="GVZ152" s="84"/>
      <c r="GWA152" s="84"/>
      <c r="GWB152" s="84"/>
      <c r="GWC152" s="84"/>
      <c r="GWD152" s="84"/>
      <c r="GWE152" s="84"/>
      <c r="GWF152" s="84"/>
      <c r="GWG152" s="84"/>
      <c r="GWH152" s="84"/>
      <c r="GWI152" s="84"/>
      <c r="GWJ152" s="84"/>
      <c r="GWK152" s="84"/>
      <c r="GWL152" s="84"/>
      <c r="GWM152" s="84"/>
      <c r="GWN152" s="84"/>
      <c r="GWO152" s="84"/>
      <c r="GWP152" s="84"/>
      <c r="GWQ152" s="84"/>
      <c r="GWR152" s="84"/>
      <c r="GWS152" s="84"/>
      <c r="GWT152" s="84"/>
      <c r="GWU152" s="84"/>
      <c r="GWV152" s="84"/>
      <c r="GWW152" s="84"/>
      <c r="GWX152" s="84"/>
      <c r="GWY152" s="84"/>
      <c r="GWZ152" s="84"/>
      <c r="GXA152" s="84"/>
      <c r="GXB152" s="84"/>
      <c r="GXC152" s="84"/>
      <c r="GXD152" s="84"/>
      <c r="GXE152" s="84"/>
      <c r="GXF152" s="84"/>
      <c r="GXG152" s="84"/>
      <c r="GXH152" s="84"/>
      <c r="GXI152" s="84"/>
      <c r="GXJ152" s="84"/>
      <c r="GXK152" s="84"/>
      <c r="GXL152" s="84"/>
      <c r="GXM152" s="84"/>
      <c r="GXN152" s="84"/>
      <c r="GXO152" s="84"/>
      <c r="GXP152" s="84"/>
      <c r="GXQ152" s="84"/>
      <c r="GXR152" s="84"/>
      <c r="GXS152" s="84"/>
      <c r="GXT152" s="84"/>
      <c r="GXU152" s="84"/>
      <c r="GXV152" s="84"/>
      <c r="GXW152" s="84"/>
      <c r="GXX152" s="84"/>
      <c r="GXY152" s="84"/>
      <c r="GXZ152" s="84"/>
      <c r="GYA152" s="84"/>
      <c r="GYB152" s="84"/>
      <c r="GYC152" s="84"/>
      <c r="GYD152" s="84"/>
      <c r="GYE152" s="84"/>
      <c r="GYF152" s="84"/>
      <c r="GYG152" s="84"/>
      <c r="GYH152" s="84"/>
      <c r="GYI152" s="84"/>
      <c r="GYJ152" s="84"/>
      <c r="GYK152" s="84"/>
      <c r="GYL152" s="84"/>
      <c r="GYM152" s="84"/>
      <c r="GYN152" s="84"/>
      <c r="GYO152" s="84"/>
      <c r="GYP152" s="84"/>
      <c r="GYQ152" s="84"/>
      <c r="GYR152" s="84"/>
      <c r="GYS152" s="84"/>
      <c r="GYT152" s="84"/>
      <c r="GYU152" s="84"/>
      <c r="GYV152" s="84"/>
      <c r="GYW152" s="84"/>
      <c r="GYX152" s="84"/>
      <c r="GYY152" s="84"/>
      <c r="GYZ152" s="84"/>
      <c r="GZA152" s="84"/>
      <c r="GZB152" s="84"/>
      <c r="GZC152" s="84"/>
      <c r="GZD152" s="84"/>
      <c r="GZE152" s="84"/>
      <c r="GZF152" s="84"/>
      <c r="GZG152" s="84"/>
      <c r="GZH152" s="84"/>
      <c r="GZI152" s="84"/>
      <c r="GZJ152" s="84"/>
      <c r="GZK152" s="84"/>
      <c r="GZL152" s="84"/>
      <c r="GZM152" s="84"/>
      <c r="GZN152" s="84"/>
      <c r="GZO152" s="84"/>
      <c r="GZP152" s="84"/>
      <c r="GZQ152" s="84"/>
      <c r="GZR152" s="84"/>
      <c r="GZS152" s="84"/>
      <c r="GZT152" s="84"/>
      <c r="GZU152" s="84"/>
      <c r="GZV152" s="84"/>
      <c r="GZW152" s="84"/>
      <c r="GZX152" s="84"/>
      <c r="GZY152" s="84"/>
      <c r="GZZ152" s="84"/>
      <c r="HAA152" s="84"/>
      <c r="HAB152" s="84"/>
      <c r="HAC152" s="84"/>
      <c r="HAD152" s="84"/>
      <c r="HAE152" s="84"/>
      <c r="HAF152" s="84"/>
      <c r="HAG152" s="84"/>
      <c r="HAH152" s="84"/>
      <c r="HAI152" s="84"/>
      <c r="HAJ152" s="84"/>
      <c r="HAK152" s="84"/>
      <c r="HAL152" s="84"/>
      <c r="HAM152" s="84"/>
      <c r="HAN152" s="84"/>
      <c r="HAO152" s="84"/>
      <c r="HAP152" s="84"/>
      <c r="HAQ152" s="84"/>
      <c r="HAR152" s="84"/>
      <c r="HAS152" s="84"/>
      <c r="HAT152" s="84"/>
      <c r="HAU152" s="84"/>
      <c r="HAV152" s="84"/>
      <c r="HAW152" s="84"/>
      <c r="HAX152" s="84"/>
      <c r="HAY152" s="84"/>
      <c r="HAZ152" s="84"/>
      <c r="HBA152" s="84"/>
      <c r="HBB152" s="84"/>
      <c r="HBC152" s="84"/>
      <c r="HBD152" s="84"/>
      <c r="HBE152" s="84"/>
      <c r="HBF152" s="84"/>
      <c r="HBG152" s="84"/>
      <c r="HBH152" s="84"/>
      <c r="HBI152" s="84"/>
      <c r="HBJ152" s="84"/>
      <c r="HBK152" s="84"/>
      <c r="HBL152" s="84"/>
      <c r="HBM152" s="84"/>
      <c r="HBN152" s="84"/>
      <c r="HBO152" s="84"/>
      <c r="HBP152" s="84"/>
      <c r="HBQ152" s="84"/>
      <c r="HBR152" s="84"/>
      <c r="HBS152" s="84"/>
      <c r="HBT152" s="84"/>
      <c r="HBU152" s="84"/>
      <c r="HBV152" s="84"/>
      <c r="HBW152" s="84"/>
      <c r="HBX152" s="84"/>
      <c r="HBY152" s="84"/>
      <c r="HBZ152" s="84"/>
      <c r="HCA152" s="84"/>
      <c r="HCB152" s="84"/>
      <c r="HCC152" s="84"/>
      <c r="HCD152" s="84"/>
      <c r="HCE152" s="84"/>
      <c r="HCF152" s="84"/>
      <c r="HCG152" s="84"/>
      <c r="HCH152" s="84"/>
      <c r="HCI152" s="84"/>
      <c r="HCJ152" s="84"/>
      <c r="HCK152" s="84"/>
      <c r="HCL152" s="84"/>
      <c r="HCM152" s="84"/>
      <c r="HCN152" s="84"/>
      <c r="HCO152" s="84"/>
      <c r="HCP152" s="84"/>
      <c r="HCQ152" s="84"/>
      <c r="HCR152" s="84"/>
      <c r="HCS152" s="84"/>
      <c r="HCT152" s="84"/>
      <c r="HCU152" s="84"/>
      <c r="HCV152" s="84"/>
      <c r="HCW152" s="84"/>
      <c r="HCX152" s="84"/>
      <c r="HCY152" s="84"/>
      <c r="HCZ152" s="84"/>
      <c r="HDA152" s="84"/>
      <c r="HDB152" s="84"/>
      <c r="HDC152" s="84"/>
      <c r="HDD152" s="84"/>
      <c r="HDE152" s="84"/>
      <c r="HDF152" s="84"/>
      <c r="HDG152" s="84"/>
      <c r="HDH152" s="84"/>
      <c r="HDI152" s="84"/>
      <c r="HDJ152" s="84"/>
      <c r="HDK152" s="84"/>
      <c r="HDL152" s="84"/>
      <c r="HDM152" s="84"/>
      <c r="HDN152" s="84"/>
      <c r="HDO152" s="84"/>
      <c r="HDP152" s="84"/>
      <c r="HDQ152" s="84"/>
      <c r="HDR152" s="84"/>
      <c r="HDS152" s="84"/>
      <c r="HDT152" s="84"/>
      <c r="HDU152" s="84"/>
      <c r="HDV152" s="84"/>
      <c r="HDW152" s="84"/>
      <c r="HDX152" s="84"/>
      <c r="HDY152" s="84"/>
      <c r="HDZ152" s="84"/>
      <c r="HEA152" s="84"/>
      <c r="HEB152" s="84"/>
      <c r="HEC152" s="84"/>
      <c r="HED152" s="84"/>
      <c r="HEE152" s="84"/>
      <c r="HEF152" s="84"/>
      <c r="HEG152" s="84"/>
      <c r="HEH152" s="84"/>
      <c r="HEI152" s="84"/>
      <c r="HEJ152" s="84"/>
      <c r="HEK152" s="84"/>
      <c r="HEL152" s="84"/>
      <c r="HEM152" s="84"/>
      <c r="HEN152" s="84"/>
      <c r="HEO152" s="84"/>
      <c r="HEP152" s="84"/>
      <c r="HEQ152" s="84"/>
      <c r="HER152" s="84"/>
      <c r="HES152" s="84"/>
      <c r="HET152" s="84"/>
      <c r="HEU152" s="84"/>
      <c r="HEV152" s="84"/>
      <c r="HEW152" s="84"/>
      <c r="HEX152" s="84"/>
      <c r="HEY152" s="84"/>
      <c r="HEZ152" s="84"/>
      <c r="HFA152" s="84"/>
      <c r="HFB152" s="84"/>
      <c r="HFC152" s="84"/>
      <c r="HFD152" s="84"/>
      <c r="HFE152" s="84"/>
      <c r="HFF152" s="84"/>
      <c r="HFG152" s="84"/>
      <c r="HFH152" s="84"/>
      <c r="HFI152" s="84"/>
      <c r="HFJ152" s="84"/>
      <c r="HFK152" s="84"/>
      <c r="HFL152" s="84"/>
      <c r="HFM152" s="84"/>
      <c r="HFN152" s="84"/>
      <c r="HFO152" s="84"/>
      <c r="HFP152" s="84"/>
      <c r="HFQ152" s="84"/>
      <c r="HFR152" s="84"/>
      <c r="HFS152" s="84"/>
      <c r="HFT152" s="84"/>
      <c r="HFU152" s="84"/>
      <c r="HFV152" s="84"/>
      <c r="HFW152" s="84"/>
      <c r="HFX152" s="84"/>
      <c r="HFY152" s="84"/>
      <c r="HFZ152" s="84"/>
      <c r="HGA152" s="84"/>
      <c r="HGB152" s="84"/>
      <c r="HGC152" s="84"/>
      <c r="HGD152" s="84"/>
      <c r="HGE152" s="84"/>
      <c r="HGF152" s="84"/>
      <c r="HGG152" s="84"/>
      <c r="HGH152" s="84"/>
      <c r="HGI152" s="84"/>
      <c r="HGJ152" s="84"/>
      <c r="HGK152" s="84"/>
      <c r="HGL152" s="84"/>
      <c r="HGM152" s="84"/>
      <c r="HGN152" s="84"/>
      <c r="HGO152" s="84"/>
      <c r="HGP152" s="84"/>
      <c r="HGQ152" s="84"/>
      <c r="HGR152" s="84"/>
      <c r="HGS152" s="84"/>
      <c r="HGT152" s="84"/>
      <c r="HGU152" s="84"/>
      <c r="HGV152" s="84"/>
      <c r="HGW152" s="84"/>
      <c r="HGX152" s="84"/>
      <c r="HGY152" s="84"/>
      <c r="HGZ152" s="84"/>
      <c r="HHA152" s="84"/>
      <c r="HHB152" s="84"/>
      <c r="HHC152" s="84"/>
      <c r="HHD152" s="84"/>
      <c r="HHE152" s="84"/>
      <c r="HHF152" s="84"/>
      <c r="HHG152" s="84"/>
      <c r="HHH152" s="84"/>
      <c r="HHI152" s="84"/>
      <c r="HHJ152" s="84"/>
      <c r="HHK152" s="84"/>
      <c r="HHL152" s="84"/>
      <c r="HHM152" s="84"/>
      <c r="HHN152" s="84"/>
      <c r="HHO152" s="84"/>
      <c r="HHP152" s="84"/>
      <c r="HHQ152" s="84"/>
      <c r="HHR152" s="84"/>
      <c r="HHS152" s="84"/>
      <c r="HHT152" s="84"/>
      <c r="HHU152" s="84"/>
      <c r="HHV152" s="84"/>
      <c r="HHW152" s="84"/>
      <c r="HHX152" s="84"/>
      <c r="HHY152" s="84"/>
      <c r="HHZ152" s="84"/>
      <c r="HIA152" s="84"/>
      <c r="HIB152" s="84"/>
      <c r="HIC152" s="84"/>
      <c r="HID152" s="84"/>
      <c r="HIE152" s="84"/>
      <c r="HIF152" s="84"/>
      <c r="HIG152" s="84"/>
      <c r="HIH152" s="84"/>
      <c r="HII152" s="84"/>
      <c r="HIJ152" s="84"/>
      <c r="HIK152" s="84"/>
      <c r="HIL152" s="84"/>
      <c r="HIM152" s="84"/>
      <c r="HIN152" s="84"/>
      <c r="HIO152" s="84"/>
      <c r="HIP152" s="84"/>
      <c r="HIQ152" s="84"/>
      <c r="HIR152" s="84"/>
      <c r="HIS152" s="84"/>
      <c r="HIT152" s="84"/>
      <c r="HIU152" s="84"/>
      <c r="HIV152" s="84"/>
      <c r="HIW152" s="84"/>
      <c r="HIX152" s="84"/>
      <c r="HIY152" s="84"/>
      <c r="HIZ152" s="84"/>
      <c r="HJA152" s="84"/>
      <c r="HJB152" s="84"/>
      <c r="HJC152" s="84"/>
      <c r="HJD152" s="84"/>
      <c r="HJE152" s="84"/>
      <c r="HJF152" s="84"/>
      <c r="HJG152" s="84"/>
      <c r="HJH152" s="84"/>
      <c r="HJI152" s="84"/>
      <c r="HJJ152" s="84"/>
      <c r="HJK152" s="84"/>
      <c r="HJL152" s="84"/>
      <c r="HJM152" s="84"/>
      <c r="HJN152" s="84"/>
      <c r="HJO152" s="84"/>
      <c r="HJP152" s="84"/>
      <c r="HJQ152" s="84"/>
      <c r="HJR152" s="84"/>
      <c r="HJS152" s="84"/>
      <c r="HJT152" s="84"/>
      <c r="HJU152" s="84"/>
      <c r="HJV152" s="84"/>
      <c r="HJW152" s="84"/>
      <c r="HJX152" s="84"/>
      <c r="HJY152" s="84"/>
      <c r="HJZ152" s="84"/>
      <c r="HKA152" s="84"/>
      <c r="HKB152" s="84"/>
      <c r="HKC152" s="84"/>
      <c r="HKD152" s="84"/>
      <c r="HKE152" s="84"/>
      <c r="HKF152" s="84"/>
      <c r="HKG152" s="84"/>
      <c r="HKH152" s="84"/>
      <c r="HKI152" s="84"/>
      <c r="HKJ152" s="84"/>
      <c r="HKK152" s="84"/>
      <c r="HKL152" s="84"/>
      <c r="HKM152" s="84"/>
      <c r="HKN152" s="84"/>
      <c r="HKO152" s="84"/>
      <c r="HKP152" s="84"/>
      <c r="HKQ152" s="84"/>
      <c r="HKR152" s="84"/>
      <c r="HKS152" s="84"/>
      <c r="HKT152" s="84"/>
      <c r="HKU152" s="84"/>
      <c r="HKV152" s="84"/>
      <c r="HKW152" s="84"/>
      <c r="HKX152" s="84"/>
      <c r="HKY152" s="84"/>
      <c r="HKZ152" s="84"/>
      <c r="HLA152" s="84"/>
      <c r="HLB152" s="84"/>
      <c r="HLC152" s="84"/>
      <c r="HLD152" s="84"/>
      <c r="HLE152" s="84"/>
      <c r="HLF152" s="84"/>
      <c r="HLG152" s="84"/>
      <c r="HLH152" s="84"/>
      <c r="HLI152" s="84"/>
      <c r="HLJ152" s="84"/>
      <c r="HLK152" s="84"/>
      <c r="HLL152" s="84"/>
      <c r="HLM152" s="84"/>
      <c r="HLN152" s="84"/>
      <c r="HLO152" s="84"/>
      <c r="HLP152" s="84"/>
      <c r="HLQ152" s="84"/>
      <c r="HLR152" s="84"/>
      <c r="HLS152" s="84"/>
      <c r="HLT152" s="84"/>
      <c r="HLU152" s="84"/>
      <c r="HLV152" s="84"/>
      <c r="HLW152" s="84"/>
      <c r="HLX152" s="84"/>
      <c r="HLY152" s="84"/>
      <c r="HLZ152" s="84"/>
      <c r="HMA152" s="84"/>
      <c r="HMB152" s="84"/>
      <c r="HMC152" s="84"/>
      <c r="HMD152" s="84"/>
      <c r="HME152" s="84"/>
      <c r="HMF152" s="84"/>
      <c r="HMG152" s="84"/>
      <c r="HMH152" s="84"/>
      <c r="HMI152" s="84"/>
      <c r="HMJ152" s="84"/>
      <c r="HMK152" s="84"/>
      <c r="HML152" s="84"/>
      <c r="HMM152" s="84"/>
      <c r="HMN152" s="84"/>
      <c r="HMO152" s="84"/>
      <c r="HMP152" s="84"/>
      <c r="HMQ152" s="84"/>
      <c r="HMR152" s="84"/>
      <c r="HMS152" s="84"/>
      <c r="HMT152" s="84"/>
      <c r="HMU152" s="84"/>
      <c r="HMV152" s="84"/>
      <c r="HMW152" s="84"/>
      <c r="HMX152" s="84"/>
      <c r="HMY152" s="84"/>
      <c r="HMZ152" s="84"/>
      <c r="HNA152" s="84"/>
      <c r="HNB152" s="84"/>
      <c r="HNC152" s="84"/>
      <c r="HND152" s="84"/>
      <c r="HNE152" s="84"/>
      <c r="HNF152" s="84"/>
      <c r="HNG152" s="84"/>
      <c r="HNH152" s="84"/>
      <c r="HNI152" s="84"/>
      <c r="HNJ152" s="84"/>
      <c r="HNK152" s="84"/>
      <c r="HNL152" s="84"/>
      <c r="HNM152" s="84"/>
      <c r="HNN152" s="84"/>
      <c r="HNO152" s="84"/>
      <c r="HNP152" s="84"/>
      <c r="HNQ152" s="84"/>
      <c r="HNR152" s="84"/>
      <c r="HNS152" s="84"/>
      <c r="HNT152" s="84"/>
      <c r="HNU152" s="84"/>
      <c r="HNV152" s="84"/>
      <c r="HNW152" s="84"/>
      <c r="HNX152" s="84"/>
      <c r="HNY152" s="84"/>
      <c r="HNZ152" s="84"/>
      <c r="HOA152" s="84"/>
      <c r="HOB152" s="84"/>
      <c r="HOC152" s="84"/>
      <c r="HOD152" s="84"/>
      <c r="HOE152" s="84"/>
      <c r="HOF152" s="84"/>
      <c r="HOG152" s="84"/>
      <c r="HOH152" s="84"/>
      <c r="HOI152" s="84"/>
      <c r="HOJ152" s="84"/>
      <c r="HOK152" s="84"/>
      <c r="HOL152" s="84"/>
      <c r="HOM152" s="84"/>
      <c r="HON152" s="84"/>
      <c r="HOO152" s="84"/>
      <c r="HOP152" s="84"/>
      <c r="HOQ152" s="84"/>
      <c r="HOR152" s="84"/>
      <c r="HOS152" s="84"/>
      <c r="HOT152" s="84"/>
      <c r="HOU152" s="84"/>
      <c r="HOV152" s="84"/>
      <c r="HOW152" s="84"/>
      <c r="HOX152" s="84"/>
      <c r="HOY152" s="84"/>
      <c r="HOZ152" s="84"/>
      <c r="HPA152" s="84"/>
      <c r="HPB152" s="84"/>
      <c r="HPC152" s="84"/>
      <c r="HPD152" s="84"/>
      <c r="HPE152" s="84"/>
      <c r="HPF152" s="84"/>
      <c r="HPG152" s="84"/>
      <c r="HPH152" s="84"/>
      <c r="HPI152" s="84"/>
      <c r="HPJ152" s="84"/>
      <c r="HPK152" s="84"/>
      <c r="HPL152" s="84"/>
      <c r="HPM152" s="84"/>
      <c r="HPN152" s="84"/>
      <c r="HPO152" s="84"/>
      <c r="HPP152" s="84"/>
      <c r="HPQ152" s="84"/>
      <c r="HPR152" s="84"/>
      <c r="HPS152" s="84"/>
      <c r="HPT152" s="84"/>
      <c r="HPU152" s="84"/>
      <c r="HPV152" s="84"/>
      <c r="HPW152" s="84"/>
      <c r="HPX152" s="84"/>
      <c r="HPY152" s="84"/>
      <c r="HPZ152" s="84"/>
      <c r="HQA152" s="84"/>
      <c r="HQB152" s="84"/>
      <c r="HQC152" s="84"/>
      <c r="HQD152" s="84"/>
      <c r="HQE152" s="84"/>
      <c r="HQF152" s="84"/>
      <c r="HQG152" s="84"/>
      <c r="HQH152" s="84"/>
      <c r="HQI152" s="84"/>
      <c r="HQJ152" s="84"/>
      <c r="HQK152" s="84"/>
      <c r="HQL152" s="84"/>
      <c r="HQM152" s="84"/>
      <c r="HQN152" s="84"/>
      <c r="HQO152" s="84"/>
      <c r="HQP152" s="84"/>
      <c r="HQQ152" s="84"/>
      <c r="HQR152" s="84"/>
      <c r="HQS152" s="84"/>
      <c r="HQT152" s="84"/>
      <c r="HQU152" s="84"/>
      <c r="HQV152" s="84"/>
      <c r="HQW152" s="84"/>
      <c r="HQX152" s="84"/>
      <c r="HQY152" s="84"/>
      <c r="HQZ152" s="84"/>
      <c r="HRA152" s="84"/>
      <c r="HRB152" s="84"/>
      <c r="HRC152" s="84"/>
      <c r="HRD152" s="84"/>
      <c r="HRE152" s="84"/>
      <c r="HRF152" s="84"/>
      <c r="HRG152" s="84"/>
      <c r="HRH152" s="84"/>
      <c r="HRI152" s="84"/>
      <c r="HRJ152" s="84"/>
      <c r="HRK152" s="84"/>
      <c r="HRL152" s="84"/>
      <c r="HRM152" s="84"/>
      <c r="HRN152" s="84"/>
      <c r="HRO152" s="84"/>
      <c r="HRP152" s="84"/>
      <c r="HRQ152" s="84"/>
      <c r="HRR152" s="84"/>
      <c r="HRS152" s="84"/>
      <c r="HRT152" s="84"/>
      <c r="HRU152" s="84"/>
      <c r="HRV152" s="84"/>
      <c r="HRW152" s="84"/>
      <c r="HRX152" s="84"/>
      <c r="HRY152" s="84"/>
      <c r="HRZ152" s="84"/>
      <c r="HSA152" s="84"/>
      <c r="HSB152" s="84"/>
      <c r="HSC152" s="84"/>
      <c r="HSD152" s="84"/>
      <c r="HSE152" s="84"/>
      <c r="HSF152" s="84"/>
      <c r="HSG152" s="84"/>
      <c r="HSH152" s="84"/>
      <c r="HSI152" s="84"/>
      <c r="HSJ152" s="84"/>
      <c r="HSK152" s="84"/>
      <c r="HSL152" s="84"/>
      <c r="HSM152" s="84"/>
      <c r="HSN152" s="84"/>
      <c r="HSO152" s="84"/>
      <c r="HSP152" s="84"/>
      <c r="HSQ152" s="84"/>
      <c r="HSR152" s="84"/>
      <c r="HSS152" s="84"/>
      <c r="HST152" s="84"/>
      <c r="HSU152" s="84"/>
      <c r="HSV152" s="84"/>
      <c r="HSW152" s="84"/>
      <c r="HSX152" s="84"/>
      <c r="HSY152" s="84"/>
      <c r="HSZ152" s="84"/>
      <c r="HTA152" s="84"/>
      <c r="HTB152" s="84"/>
      <c r="HTC152" s="84"/>
      <c r="HTD152" s="84"/>
      <c r="HTE152" s="84"/>
      <c r="HTF152" s="84"/>
      <c r="HTG152" s="84"/>
      <c r="HTH152" s="84"/>
      <c r="HTI152" s="84"/>
      <c r="HTJ152" s="84"/>
      <c r="HTK152" s="84"/>
      <c r="HTL152" s="84"/>
      <c r="HTM152" s="84"/>
      <c r="HTN152" s="84"/>
      <c r="HTO152" s="84"/>
      <c r="HTP152" s="84"/>
      <c r="HTQ152" s="84"/>
      <c r="HTR152" s="84"/>
      <c r="HTS152" s="84"/>
      <c r="HTT152" s="84"/>
      <c r="HTU152" s="84"/>
      <c r="HTV152" s="84"/>
      <c r="HTW152" s="84"/>
      <c r="HTX152" s="84"/>
      <c r="HTY152" s="84"/>
      <c r="HTZ152" s="84"/>
      <c r="HUA152" s="84"/>
      <c r="HUB152" s="84"/>
      <c r="HUC152" s="84"/>
      <c r="HUD152" s="84"/>
      <c r="HUE152" s="84"/>
      <c r="HUF152" s="84"/>
      <c r="HUG152" s="84"/>
      <c r="HUH152" s="84"/>
      <c r="HUI152" s="84"/>
      <c r="HUJ152" s="84"/>
      <c r="HUK152" s="84"/>
      <c r="HUL152" s="84"/>
      <c r="HUM152" s="84"/>
      <c r="HUN152" s="84"/>
      <c r="HUO152" s="84"/>
      <c r="HUP152" s="84"/>
      <c r="HUQ152" s="84"/>
      <c r="HUR152" s="84"/>
      <c r="HUS152" s="84"/>
      <c r="HUT152" s="84"/>
      <c r="HUU152" s="84"/>
      <c r="HUV152" s="84"/>
      <c r="HUW152" s="84"/>
      <c r="HUX152" s="84"/>
      <c r="HUY152" s="84"/>
      <c r="HUZ152" s="84"/>
      <c r="HVA152" s="84"/>
      <c r="HVB152" s="84"/>
      <c r="HVC152" s="84"/>
      <c r="HVD152" s="84"/>
      <c r="HVE152" s="84"/>
      <c r="HVF152" s="84"/>
      <c r="HVG152" s="84"/>
      <c r="HVH152" s="84"/>
      <c r="HVI152" s="84"/>
      <c r="HVJ152" s="84"/>
      <c r="HVK152" s="84"/>
      <c r="HVL152" s="84"/>
      <c r="HVM152" s="84"/>
      <c r="HVN152" s="84"/>
      <c r="HVO152" s="84"/>
      <c r="HVP152" s="84"/>
      <c r="HVQ152" s="84"/>
      <c r="HVR152" s="84"/>
      <c r="HVS152" s="84"/>
      <c r="HVT152" s="84"/>
      <c r="HVU152" s="84"/>
      <c r="HVV152" s="84"/>
      <c r="HVW152" s="84"/>
      <c r="HVX152" s="84"/>
      <c r="HVY152" s="84"/>
      <c r="HVZ152" s="84"/>
      <c r="HWA152" s="84"/>
      <c r="HWB152" s="84"/>
      <c r="HWC152" s="84"/>
      <c r="HWD152" s="84"/>
      <c r="HWE152" s="84"/>
      <c r="HWF152" s="84"/>
      <c r="HWG152" s="84"/>
      <c r="HWH152" s="84"/>
      <c r="HWI152" s="84"/>
      <c r="HWJ152" s="84"/>
      <c r="HWK152" s="84"/>
      <c r="HWL152" s="84"/>
      <c r="HWM152" s="84"/>
      <c r="HWN152" s="84"/>
      <c r="HWO152" s="84"/>
      <c r="HWP152" s="84"/>
      <c r="HWQ152" s="84"/>
      <c r="HWR152" s="84"/>
      <c r="HWS152" s="84"/>
      <c r="HWT152" s="84"/>
      <c r="HWU152" s="84"/>
      <c r="HWV152" s="84"/>
      <c r="HWW152" s="84"/>
      <c r="HWX152" s="84"/>
      <c r="HWY152" s="84"/>
      <c r="HWZ152" s="84"/>
      <c r="HXA152" s="84"/>
      <c r="HXB152" s="84"/>
      <c r="HXC152" s="84"/>
      <c r="HXD152" s="84"/>
      <c r="HXE152" s="84"/>
      <c r="HXF152" s="84"/>
      <c r="HXG152" s="84"/>
      <c r="HXH152" s="84"/>
      <c r="HXI152" s="84"/>
      <c r="HXJ152" s="84"/>
      <c r="HXK152" s="84"/>
      <c r="HXL152" s="84"/>
      <c r="HXM152" s="84"/>
      <c r="HXN152" s="84"/>
      <c r="HXO152" s="84"/>
      <c r="HXP152" s="84"/>
      <c r="HXQ152" s="84"/>
      <c r="HXR152" s="84"/>
      <c r="HXS152" s="84"/>
      <c r="HXT152" s="84"/>
      <c r="HXU152" s="84"/>
      <c r="HXV152" s="84"/>
      <c r="HXW152" s="84"/>
      <c r="HXX152" s="84"/>
      <c r="HXY152" s="84"/>
      <c r="HXZ152" s="84"/>
      <c r="HYA152" s="84"/>
      <c r="HYB152" s="84"/>
      <c r="HYC152" s="84"/>
      <c r="HYD152" s="84"/>
      <c r="HYE152" s="84"/>
      <c r="HYF152" s="84"/>
      <c r="HYG152" s="84"/>
      <c r="HYH152" s="84"/>
      <c r="HYI152" s="84"/>
      <c r="HYJ152" s="84"/>
      <c r="HYK152" s="84"/>
      <c r="HYL152" s="84"/>
      <c r="HYM152" s="84"/>
      <c r="HYN152" s="84"/>
      <c r="HYO152" s="84"/>
      <c r="HYP152" s="84"/>
      <c r="HYQ152" s="84"/>
      <c r="HYR152" s="84"/>
      <c r="HYS152" s="84"/>
      <c r="HYT152" s="84"/>
      <c r="HYU152" s="84"/>
      <c r="HYV152" s="84"/>
      <c r="HYW152" s="84"/>
      <c r="HYX152" s="84"/>
      <c r="HYY152" s="84"/>
      <c r="HYZ152" s="84"/>
      <c r="HZA152" s="84"/>
      <c r="HZB152" s="84"/>
      <c r="HZC152" s="84"/>
      <c r="HZD152" s="84"/>
      <c r="HZE152" s="84"/>
      <c r="HZF152" s="84"/>
      <c r="HZG152" s="84"/>
      <c r="HZH152" s="84"/>
      <c r="HZI152" s="84"/>
      <c r="HZJ152" s="84"/>
      <c r="HZK152" s="84"/>
      <c r="HZL152" s="84"/>
      <c r="HZM152" s="84"/>
      <c r="HZN152" s="84"/>
      <c r="HZO152" s="84"/>
      <c r="HZP152" s="84"/>
      <c r="HZQ152" s="84"/>
      <c r="HZR152" s="84"/>
      <c r="HZS152" s="84"/>
      <c r="HZT152" s="84"/>
      <c r="HZU152" s="84"/>
      <c r="HZV152" s="84"/>
      <c r="HZW152" s="84"/>
      <c r="HZX152" s="84"/>
      <c r="HZY152" s="84"/>
      <c r="HZZ152" s="84"/>
      <c r="IAA152" s="84"/>
      <c r="IAB152" s="84"/>
      <c r="IAC152" s="84"/>
      <c r="IAD152" s="84"/>
      <c r="IAE152" s="84"/>
      <c r="IAF152" s="84"/>
      <c r="IAG152" s="84"/>
      <c r="IAH152" s="84"/>
      <c r="IAI152" s="84"/>
      <c r="IAJ152" s="84"/>
      <c r="IAK152" s="84"/>
      <c r="IAL152" s="84"/>
      <c r="IAM152" s="84"/>
      <c r="IAN152" s="84"/>
      <c r="IAO152" s="84"/>
      <c r="IAP152" s="84"/>
      <c r="IAQ152" s="84"/>
      <c r="IAR152" s="84"/>
      <c r="IAS152" s="84"/>
      <c r="IAT152" s="84"/>
      <c r="IAU152" s="84"/>
      <c r="IAV152" s="84"/>
      <c r="IAW152" s="84"/>
      <c r="IAX152" s="84"/>
      <c r="IAY152" s="84"/>
      <c r="IAZ152" s="84"/>
      <c r="IBA152" s="84"/>
      <c r="IBB152" s="84"/>
      <c r="IBC152" s="84"/>
      <c r="IBD152" s="84"/>
      <c r="IBE152" s="84"/>
      <c r="IBF152" s="84"/>
      <c r="IBG152" s="84"/>
      <c r="IBH152" s="84"/>
      <c r="IBI152" s="84"/>
      <c r="IBJ152" s="84"/>
      <c r="IBK152" s="84"/>
      <c r="IBL152" s="84"/>
      <c r="IBM152" s="84"/>
      <c r="IBN152" s="84"/>
      <c r="IBO152" s="84"/>
      <c r="IBP152" s="84"/>
      <c r="IBQ152" s="84"/>
      <c r="IBR152" s="84"/>
      <c r="IBS152" s="84"/>
      <c r="IBT152" s="84"/>
      <c r="IBU152" s="84"/>
      <c r="IBV152" s="84"/>
      <c r="IBW152" s="84"/>
      <c r="IBX152" s="84"/>
      <c r="IBY152" s="84"/>
      <c r="IBZ152" s="84"/>
      <c r="ICA152" s="84"/>
      <c r="ICB152" s="84"/>
      <c r="ICC152" s="84"/>
      <c r="ICD152" s="84"/>
      <c r="ICE152" s="84"/>
      <c r="ICF152" s="84"/>
      <c r="ICG152" s="84"/>
      <c r="ICH152" s="84"/>
      <c r="ICI152" s="84"/>
      <c r="ICJ152" s="84"/>
      <c r="ICK152" s="84"/>
      <c r="ICL152" s="84"/>
      <c r="ICM152" s="84"/>
      <c r="ICN152" s="84"/>
      <c r="ICO152" s="84"/>
      <c r="ICP152" s="84"/>
      <c r="ICQ152" s="84"/>
      <c r="ICR152" s="84"/>
      <c r="ICS152" s="84"/>
      <c r="ICT152" s="84"/>
      <c r="ICU152" s="84"/>
      <c r="ICV152" s="84"/>
      <c r="ICW152" s="84"/>
      <c r="ICX152" s="84"/>
      <c r="ICY152" s="84"/>
      <c r="ICZ152" s="84"/>
      <c r="IDA152" s="84"/>
      <c r="IDB152" s="84"/>
      <c r="IDC152" s="84"/>
      <c r="IDD152" s="84"/>
      <c r="IDE152" s="84"/>
      <c r="IDF152" s="84"/>
      <c r="IDG152" s="84"/>
      <c r="IDH152" s="84"/>
      <c r="IDI152" s="84"/>
      <c r="IDJ152" s="84"/>
      <c r="IDK152" s="84"/>
      <c r="IDL152" s="84"/>
      <c r="IDM152" s="84"/>
      <c r="IDN152" s="84"/>
      <c r="IDO152" s="84"/>
      <c r="IDP152" s="84"/>
      <c r="IDQ152" s="84"/>
      <c r="IDR152" s="84"/>
      <c r="IDS152" s="84"/>
      <c r="IDT152" s="84"/>
      <c r="IDU152" s="84"/>
      <c r="IDV152" s="84"/>
      <c r="IDW152" s="84"/>
      <c r="IDX152" s="84"/>
      <c r="IDY152" s="84"/>
      <c r="IDZ152" s="84"/>
      <c r="IEA152" s="84"/>
      <c r="IEB152" s="84"/>
      <c r="IEC152" s="84"/>
      <c r="IED152" s="84"/>
      <c r="IEE152" s="84"/>
      <c r="IEF152" s="84"/>
      <c r="IEG152" s="84"/>
      <c r="IEH152" s="84"/>
      <c r="IEI152" s="84"/>
      <c r="IEJ152" s="84"/>
      <c r="IEK152" s="84"/>
      <c r="IEL152" s="84"/>
      <c r="IEM152" s="84"/>
      <c r="IEN152" s="84"/>
      <c r="IEO152" s="84"/>
      <c r="IEP152" s="84"/>
      <c r="IEQ152" s="84"/>
      <c r="IER152" s="84"/>
      <c r="IES152" s="84"/>
      <c r="IET152" s="84"/>
      <c r="IEU152" s="84"/>
      <c r="IEV152" s="84"/>
      <c r="IEW152" s="84"/>
      <c r="IEX152" s="84"/>
      <c r="IEY152" s="84"/>
      <c r="IEZ152" s="84"/>
      <c r="IFA152" s="84"/>
      <c r="IFB152" s="84"/>
      <c r="IFC152" s="84"/>
      <c r="IFD152" s="84"/>
      <c r="IFE152" s="84"/>
      <c r="IFF152" s="84"/>
      <c r="IFG152" s="84"/>
      <c r="IFH152" s="84"/>
      <c r="IFI152" s="84"/>
      <c r="IFJ152" s="84"/>
      <c r="IFK152" s="84"/>
      <c r="IFL152" s="84"/>
      <c r="IFM152" s="84"/>
      <c r="IFN152" s="84"/>
      <c r="IFO152" s="84"/>
      <c r="IFP152" s="84"/>
      <c r="IFQ152" s="84"/>
      <c r="IFR152" s="84"/>
      <c r="IFS152" s="84"/>
      <c r="IFT152" s="84"/>
      <c r="IFU152" s="84"/>
      <c r="IFV152" s="84"/>
      <c r="IFW152" s="84"/>
      <c r="IFX152" s="84"/>
      <c r="IFY152" s="84"/>
      <c r="IFZ152" s="84"/>
      <c r="IGA152" s="84"/>
      <c r="IGB152" s="84"/>
      <c r="IGC152" s="84"/>
      <c r="IGD152" s="84"/>
      <c r="IGE152" s="84"/>
      <c r="IGF152" s="84"/>
      <c r="IGG152" s="84"/>
      <c r="IGH152" s="84"/>
      <c r="IGI152" s="84"/>
      <c r="IGJ152" s="84"/>
      <c r="IGK152" s="84"/>
      <c r="IGL152" s="84"/>
      <c r="IGM152" s="84"/>
      <c r="IGN152" s="84"/>
      <c r="IGO152" s="84"/>
      <c r="IGP152" s="84"/>
      <c r="IGQ152" s="84"/>
      <c r="IGR152" s="84"/>
      <c r="IGS152" s="84"/>
      <c r="IGT152" s="84"/>
      <c r="IGU152" s="84"/>
      <c r="IGV152" s="84"/>
      <c r="IGW152" s="84"/>
      <c r="IGX152" s="84"/>
      <c r="IGY152" s="84"/>
      <c r="IGZ152" s="84"/>
      <c r="IHA152" s="84"/>
      <c r="IHB152" s="84"/>
      <c r="IHC152" s="84"/>
      <c r="IHD152" s="84"/>
      <c r="IHE152" s="84"/>
      <c r="IHF152" s="84"/>
      <c r="IHG152" s="84"/>
      <c r="IHH152" s="84"/>
      <c r="IHI152" s="84"/>
      <c r="IHJ152" s="84"/>
      <c r="IHK152" s="84"/>
      <c r="IHL152" s="84"/>
      <c r="IHM152" s="84"/>
      <c r="IHN152" s="84"/>
      <c r="IHO152" s="84"/>
      <c r="IHP152" s="84"/>
      <c r="IHQ152" s="84"/>
      <c r="IHR152" s="84"/>
      <c r="IHS152" s="84"/>
      <c r="IHT152" s="84"/>
      <c r="IHU152" s="84"/>
      <c r="IHV152" s="84"/>
      <c r="IHW152" s="84"/>
      <c r="IHX152" s="84"/>
      <c r="IHY152" s="84"/>
      <c r="IHZ152" s="84"/>
      <c r="IIA152" s="84"/>
      <c r="IIB152" s="84"/>
      <c r="IIC152" s="84"/>
      <c r="IID152" s="84"/>
      <c r="IIE152" s="84"/>
      <c r="IIF152" s="84"/>
      <c r="IIG152" s="84"/>
      <c r="IIH152" s="84"/>
      <c r="III152" s="84"/>
      <c r="IIJ152" s="84"/>
      <c r="IIK152" s="84"/>
      <c r="IIL152" s="84"/>
      <c r="IIM152" s="84"/>
      <c r="IIN152" s="84"/>
      <c r="IIO152" s="84"/>
      <c r="IIP152" s="84"/>
      <c r="IIQ152" s="84"/>
      <c r="IIR152" s="84"/>
      <c r="IIS152" s="84"/>
      <c r="IIT152" s="84"/>
      <c r="IIU152" s="84"/>
      <c r="IIV152" s="84"/>
      <c r="IIW152" s="84"/>
      <c r="IIX152" s="84"/>
      <c r="IIY152" s="84"/>
      <c r="IIZ152" s="84"/>
      <c r="IJA152" s="84"/>
      <c r="IJB152" s="84"/>
      <c r="IJC152" s="84"/>
      <c r="IJD152" s="84"/>
      <c r="IJE152" s="84"/>
      <c r="IJF152" s="84"/>
      <c r="IJG152" s="84"/>
      <c r="IJH152" s="84"/>
      <c r="IJI152" s="84"/>
      <c r="IJJ152" s="84"/>
      <c r="IJK152" s="84"/>
      <c r="IJL152" s="84"/>
      <c r="IJM152" s="84"/>
      <c r="IJN152" s="84"/>
      <c r="IJO152" s="84"/>
      <c r="IJP152" s="84"/>
      <c r="IJQ152" s="84"/>
      <c r="IJR152" s="84"/>
      <c r="IJS152" s="84"/>
      <c r="IJT152" s="84"/>
      <c r="IJU152" s="84"/>
      <c r="IJV152" s="84"/>
      <c r="IJW152" s="84"/>
      <c r="IJX152" s="84"/>
      <c r="IJY152" s="84"/>
      <c r="IJZ152" s="84"/>
      <c r="IKA152" s="84"/>
      <c r="IKB152" s="84"/>
      <c r="IKC152" s="84"/>
      <c r="IKD152" s="84"/>
      <c r="IKE152" s="84"/>
      <c r="IKF152" s="84"/>
      <c r="IKG152" s="84"/>
      <c r="IKH152" s="84"/>
      <c r="IKI152" s="84"/>
      <c r="IKJ152" s="84"/>
      <c r="IKK152" s="84"/>
      <c r="IKL152" s="84"/>
      <c r="IKM152" s="84"/>
      <c r="IKN152" s="84"/>
      <c r="IKO152" s="84"/>
      <c r="IKP152" s="84"/>
      <c r="IKQ152" s="84"/>
      <c r="IKR152" s="84"/>
      <c r="IKS152" s="84"/>
      <c r="IKT152" s="84"/>
      <c r="IKU152" s="84"/>
      <c r="IKV152" s="84"/>
      <c r="IKW152" s="84"/>
      <c r="IKX152" s="84"/>
      <c r="IKY152" s="84"/>
      <c r="IKZ152" s="84"/>
      <c r="ILA152" s="84"/>
      <c r="ILB152" s="84"/>
      <c r="ILC152" s="84"/>
      <c r="ILD152" s="84"/>
      <c r="ILE152" s="84"/>
      <c r="ILF152" s="84"/>
      <c r="ILG152" s="84"/>
      <c r="ILH152" s="84"/>
      <c r="ILI152" s="84"/>
      <c r="ILJ152" s="84"/>
      <c r="ILK152" s="84"/>
      <c r="ILL152" s="84"/>
      <c r="ILM152" s="84"/>
      <c r="ILN152" s="84"/>
      <c r="ILO152" s="84"/>
      <c r="ILP152" s="84"/>
      <c r="ILQ152" s="84"/>
      <c r="ILR152" s="84"/>
      <c r="ILS152" s="84"/>
      <c r="ILT152" s="84"/>
      <c r="ILU152" s="84"/>
      <c r="ILV152" s="84"/>
      <c r="ILW152" s="84"/>
      <c r="ILX152" s="84"/>
      <c r="ILY152" s="84"/>
      <c r="ILZ152" s="84"/>
      <c r="IMA152" s="84"/>
      <c r="IMB152" s="84"/>
      <c r="IMC152" s="84"/>
      <c r="IMD152" s="84"/>
      <c r="IME152" s="84"/>
      <c r="IMF152" s="84"/>
      <c r="IMG152" s="84"/>
      <c r="IMH152" s="84"/>
      <c r="IMI152" s="84"/>
      <c r="IMJ152" s="84"/>
      <c r="IMK152" s="84"/>
      <c r="IML152" s="84"/>
      <c r="IMM152" s="84"/>
      <c r="IMN152" s="84"/>
      <c r="IMO152" s="84"/>
      <c r="IMP152" s="84"/>
      <c r="IMQ152" s="84"/>
      <c r="IMR152" s="84"/>
      <c r="IMS152" s="84"/>
      <c r="IMT152" s="84"/>
      <c r="IMU152" s="84"/>
      <c r="IMV152" s="84"/>
      <c r="IMW152" s="84"/>
      <c r="IMX152" s="84"/>
      <c r="IMY152" s="84"/>
      <c r="IMZ152" s="84"/>
      <c r="INA152" s="84"/>
      <c r="INB152" s="84"/>
      <c r="INC152" s="84"/>
      <c r="IND152" s="84"/>
      <c r="INE152" s="84"/>
      <c r="INF152" s="84"/>
      <c r="ING152" s="84"/>
      <c r="INH152" s="84"/>
      <c r="INI152" s="84"/>
      <c r="INJ152" s="84"/>
      <c r="INK152" s="84"/>
      <c r="INL152" s="84"/>
      <c r="INM152" s="84"/>
      <c r="INN152" s="84"/>
      <c r="INO152" s="84"/>
      <c r="INP152" s="84"/>
      <c r="INQ152" s="84"/>
      <c r="INR152" s="84"/>
      <c r="INS152" s="84"/>
      <c r="INT152" s="84"/>
      <c r="INU152" s="84"/>
      <c r="INV152" s="84"/>
      <c r="INW152" s="84"/>
      <c r="INX152" s="84"/>
      <c r="INY152" s="84"/>
      <c r="INZ152" s="84"/>
      <c r="IOA152" s="84"/>
      <c r="IOB152" s="84"/>
      <c r="IOC152" s="84"/>
      <c r="IOD152" s="84"/>
      <c r="IOE152" s="84"/>
      <c r="IOF152" s="84"/>
      <c r="IOG152" s="84"/>
      <c r="IOH152" s="84"/>
      <c r="IOI152" s="84"/>
      <c r="IOJ152" s="84"/>
      <c r="IOK152" s="84"/>
      <c r="IOL152" s="84"/>
      <c r="IOM152" s="84"/>
      <c r="ION152" s="84"/>
      <c r="IOO152" s="84"/>
      <c r="IOP152" s="84"/>
      <c r="IOQ152" s="84"/>
      <c r="IOR152" s="84"/>
      <c r="IOS152" s="84"/>
      <c r="IOT152" s="84"/>
      <c r="IOU152" s="84"/>
      <c r="IOV152" s="84"/>
      <c r="IOW152" s="84"/>
      <c r="IOX152" s="84"/>
      <c r="IOY152" s="84"/>
      <c r="IOZ152" s="84"/>
      <c r="IPA152" s="84"/>
      <c r="IPB152" s="84"/>
      <c r="IPC152" s="84"/>
      <c r="IPD152" s="84"/>
      <c r="IPE152" s="84"/>
      <c r="IPF152" s="84"/>
      <c r="IPG152" s="84"/>
      <c r="IPH152" s="84"/>
      <c r="IPI152" s="84"/>
      <c r="IPJ152" s="84"/>
      <c r="IPK152" s="84"/>
      <c r="IPL152" s="84"/>
      <c r="IPM152" s="84"/>
      <c r="IPN152" s="84"/>
      <c r="IPO152" s="84"/>
      <c r="IPP152" s="84"/>
      <c r="IPQ152" s="84"/>
      <c r="IPR152" s="84"/>
      <c r="IPS152" s="84"/>
      <c r="IPT152" s="84"/>
      <c r="IPU152" s="84"/>
      <c r="IPV152" s="84"/>
      <c r="IPW152" s="84"/>
      <c r="IPX152" s="84"/>
      <c r="IPY152" s="84"/>
      <c r="IPZ152" s="84"/>
      <c r="IQA152" s="84"/>
      <c r="IQB152" s="84"/>
      <c r="IQC152" s="84"/>
      <c r="IQD152" s="84"/>
      <c r="IQE152" s="84"/>
      <c r="IQF152" s="84"/>
      <c r="IQG152" s="84"/>
      <c r="IQH152" s="84"/>
      <c r="IQI152" s="84"/>
      <c r="IQJ152" s="84"/>
      <c r="IQK152" s="84"/>
      <c r="IQL152" s="84"/>
      <c r="IQM152" s="84"/>
      <c r="IQN152" s="84"/>
      <c r="IQO152" s="84"/>
      <c r="IQP152" s="84"/>
      <c r="IQQ152" s="84"/>
      <c r="IQR152" s="84"/>
      <c r="IQS152" s="84"/>
      <c r="IQT152" s="84"/>
      <c r="IQU152" s="84"/>
      <c r="IQV152" s="84"/>
      <c r="IQW152" s="84"/>
      <c r="IQX152" s="84"/>
      <c r="IQY152" s="84"/>
      <c r="IQZ152" s="84"/>
      <c r="IRA152" s="84"/>
      <c r="IRB152" s="84"/>
      <c r="IRC152" s="84"/>
      <c r="IRD152" s="84"/>
      <c r="IRE152" s="84"/>
      <c r="IRF152" s="84"/>
      <c r="IRG152" s="84"/>
      <c r="IRH152" s="84"/>
      <c r="IRI152" s="84"/>
      <c r="IRJ152" s="84"/>
      <c r="IRK152" s="84"/>
      <c r="IRL152" s="84"/>
      <c r="IRM152" s="84"/>
      <c r="IRN152" s="84"/>
      <c r="IRO152" s="84"/>
      <c r="IRP152" s="84"/>
      <c r="IRQ152" s="84"/>
      <c r="IRR152" s="84"/>
      <c r="IRS152" s="84"/>
      <c r="IRT152" s="84"/>
      <c r="IRU152" s="84"/>
      <c r="IRV152" s="84"/>
      <c r="IRW152" s="84"/>
      <c r="IRX152" s="84"/>
      <c r="IRY152" s="84"/>
      <c r="IRZ152" s="84"/>
      <c r="ISA152" s="84"/>
      <c r="ISB152" s="84"/>
      <c r="ISC152" s="84"/>
      <c r="ISD152" s="84"/>
      <c r="ISE152" s="84"/>
      <c r="ISF152" s="84"/>
      <c r="ISG152" s="84"/>
      <c r="ISH152" s="84"/>
      <c r="ISI152" s="84"/>
      <c r="ISJ152" s="84"/>
      <c r="ISK152" s="84"/>
      <c r="ISL152" s="84"/>
      <c r="ISM152" s="84"/>
      <c r="ISN152" s="84"/>
      <c r="ISO152" s="84"/>
      <c r="ISP152" s="84"/>
      <c r="ISQ152" s="84"/>
      <c r="ISR152" s="84"/>
      <c r="ISS152" s="84"/>
      <c r="IST152" s="84"/>
      <c r="ISU152" s="84"/>
      <c r="ISV152" s="84"/>
      <c r="ISW152" s="84"/>
      <c r="ISX152" s="84"/>
      <c r="ISY152" s="84"/>
      <c r="ISZ152" s="84"/>
      <c r="ITA152" s="84"/>
      <c r="ITB152" s="84"/>
      <c r="ITC152" s="84"/>
      <c r="ITD152" s="84"/>
      <c r="ITE152" s="84"/>
      <c r="ITF152" s="84"/>
      <c r="ITG152" s="84"/>
      <c r="ITH152" s="84"/>
      <c r="ITI152" s="84"/>
      <c r="ITJ152" s="84"/>
      <c r="ITK152" s="84"/>
      <c r="ITL152" s="84"/>
      <c r="ITM152" s="84"/>
      <c r="ITN152" s="84"/>
      <c r="ITO152" s="84"/>
      <c r="ITP152" s="84"/>
      <c r="ITQ152" s="84"/>
      <c r="ITR152" s="84"/>
      <c r="ITS152" s="84"/>
      <c r="ITT152" s="84"/>
      <c r="ITU152" s="84"/>
      <c r="ITV152" s="84"/>
      <c r="ITW152" s="84"/>
      <c r="ITX152" s="84"/>
      <c r="ITY152" s="84"/>
      <c r="ITZ152" s="84"/>
      <c r="IUA152" s="84"/>
      <c r="IUB152" s="84"/>
      <c r="IUC152" s="84"/>
      <c r="IUD152" s="84"/>
      <c r="IUE152" s="84"/>
      <c r="IUF152" s="84"/>
      <c r="IUG152" s="84"/>
      <c r="IUH152" s="84"/>
      <c r="IUI152" s="84"/>
      <c r="IUJ152" s="84"/>
      <c r="IUK152" s="84"/>
      <c r="IUL152" s="84"/>
      <c r="IUM152" s="84"/>
      <c r="IUN152" s="84"/>
      <c r="IUO152" s="84"/>
      <c r="IUP152" s="84"/>
      <c r="IUQ152" s="84"/>
      <c r="IUR152" s="84"/>
      <c r="IUS152" s="84"/>
      <c r="IUT152" s="84"/>
      <c r="IUU152" s="84"/>
      <c r="IUV152" s="84"/>
      <c r="IUW152" s="84"/>
      <c r="IUX152" s="84"/>
      <c r="IUY152" s="84"/>
      <c r="IUZ152" s="84"/>
      <c r="IVA152" s="84"/>
      <c r="IVB152" s="84"/>
      <c r="IVC152" s="84"/>
      <c r="IVD152" s="84"/>
      <c r="IVE152" s="84"/>
      <c r="IVF152" s="84"/>
      <c r="IVG152" s="84"/>
      <c r="IVH152" s="84"/>
      <c r="IVI152" s="84"/>
      <c r="IVJ152" s="84"/>
      <c r="IVK152" s="84"/>
      <c r="IVL152" s="84"/>
      <c r="IVM152" s="84"/>
      <c r="IVN152" s="84"/>
      <c r="IVO152" s="84"/>
      <c r="IVP152" s="84"/>
      <c r="IVQ152" s="84"/>
      <c r="IVR152" s="84"/>
      <c r="IVS152" s="84"/>
      <c r="IVT152" s="84"/>
      <c r="IVU152" s="84"/>
      <c r="IVV152" s="84"/>
      <c r="IVW152" s="84"/>
      <c r="IVX152" s="84"/>
      <c r="IVY152" s="84"/>
      <c r="IVZ152" s="84"/>
      <c r="IWA152" s="84"/>
      <c r="IWB152" s="84"/>
      <c r="IWC152" s="84"/>
      <c r="IWD152" s="84"/>
      <c r="IWE152" s="84"/>
      <c r="IWF152" s="84"/>
      <c r="IWG152" s="84"/>
      <c r="IWH152" s="84"/>
      <c r="IWI152" s="84"/>
      <c r="IWJ152" s="84"/>
      <c r="IWK152" s="84"/>
      <c r="IWL152" s="84"/>
      <c r="IWM152" s="84"/>
      <c r="IWN152" s="84"/>
      <c r="IWO152" s="84"/>
      <c r="IWP152" s="84"/>
      <c r="IWQ152" s="84"/>
      <c r="IWR152" s="84"/>
      <c r="IWS152" s="84"/>
      <c r="IWT152" s="84"/>
      <c r="IWU152" s="84"/>
      <c r="IWV152" s="84"/>
      <c r="IWW152" s="84"/>
      <c r="IWX152" s="84"/>
      <c r="IWY152" s="84"/>
      <c r="IWZ152" s="84"/>
      <c r="IXA152" s="84"/>
      <c r="IXB152" s="84"/>
      <c r="IXC152" s="84"/>
      <c r="IXD152" s="84"/>
      <c r="IXE152" s="84"/>
      <c r="IXF152" s="84"/>
      <c r="IXG152" s="84"/>
      <c r="IXH152" s="84"/>
      <c r="IXI152" s="84"/>
      <c r="IXJ152" s="84"/>
      <c r="IXK152" s="84"/>
      <c r="IXL152" s="84"/>
      <c r="IXM152" s="84"/>
      <c r="IXN152" s="84"/>
      <c r="IXO152" s="84"/>
      <c r="IXP152" s="84"/>
      <c r="IXQ152" s="84"/>
      <c r="IXR152" s="84"/>
      <c r="IXS152" s="84"/>
      <c r="IXT152" s="84"/>
      <c r="IXU152" s="84"/>
      <c r="IXV152" s="84"/>
      <c r="IXW152" s="84"/>
      <c r="IXX152" s="84"/>
      <c r="IXY152" s="84"/>
      <c r="IXZ152" s="84"/>
      <c r="IYA152" s="84"/>
      <c r="IYB152" s="84"/>
      <c r="IYC152" s="84"/>
      <c r="IYD152" s="84"/>
      <c r="IYE152" s="84"/>
      <c r="IYF152" s="84"/>
      <c r="IYG152" s="84"/>
      <c r="IYH152" s="84"/>
      <c r="IYI152" s="84"/>
      <c r="IYJ152" s="84"/>
      <c r="IYK152" s="84"/>
      <c r="IYL152" s="84"/>
      <c r="IYM152" s="84"/>
      <c r="IYN152" s="84"/>
      <c r="IYO152" s="84"/>
      <c r="IYP152" s="84"/>
      <c r="IYQ152" s="84"/>
      <c r="IYR152" s="84"/>
      <c r="IYS152" s="84"/>
      <c r="IYT152" s="84"/>
      <c r="IYU152" s="84"/>
      <c r="IYV152" s="84"/>
      <c r="IYW152" s="84"/>
      <c r="IYX152" s="84"/>
      <c r="IYY152" s="84"/>
      <c r="IYZ152" s="84"/>
      <c r="IZA152" s="84"/>
      <c r="IZB152" s="84"/>
      <c r="IZC152" s="84"/>
      <c r="IZD152" s="84"/>
      <c r="IZE152" s="84"/>
      <c r="IZF152" s="84"/>
      <c r="IZG152" s="84"/>
      <c r="IZH152" s="84"/>
      <c r="IZI152" s="84"/>
      <c r="IZJ152" s="84"/>
      <c r="IZK152" s="84"/>
      <c r="IZL152" s="84"/>
      <c r="IZM152" s="84"/>
      <c r="IZN152" s="84"/>
      <c r="IZO152" s="84"/>
      <c r="IZP152" s="84"/>
      <c r="IZQ152" s="84"/>
      <c r="IZR152" s="84"/>
      <c r="IZS152" s="84"/>
      <c r="IZT152" s="84"/>
      <c r="IZU152" s="84"/>
      <c r="IZV152" s="84"/>
      <c r="IZW152" s="84"/>
      <c r="IZX152" s="84"/>
      <c r="IZY152" s="84"/>
      <c r="IZZ152" s="84"/>
      <c r="JAA152" s="84"/>
      <c r="JAB152" s="84"/>
      <c r="JAC152" s="84"/>
      <c r="JAD152" s="84"/>
      <c r="JAE152" s="84"/>
      <c r="JAF152" s="84"/>
      <c r="JAG152" s="84"/>
      <c r="JAH152" s="84"/>
      <c r="JAI152" s="84"/>
      <c r="JAJ152" s="84"/>
      <c r="JAK152" s="84"/>
      <c r="JAL152" s="84"/>
      <c r="JAM152" s="84"/>
      <c r="JAN152" s="84"/>
      <c r="JAO152" s="84"/>
      <c r="JAP152" s="84"/>
      <c r="JAQ152" s="84"/>
      <c r="JAR152" s="84"/>
      <c r="JAS152" s="84"/>
      <c r="JAT152" s="84"/>
      <c r="JAU152" s="84"/>
      <c r="JAV152" s="84"/>
      <c r="JAW152" s="84"/>
      <c r="JAX152" s="84"/>
      <c r="JAY152" s="84"/>
      <c r="JAZ152" s="84"/>
      <c r="JBA152" s="84"/>
      <c r="JBB152" s="84"/>
      <c r="JBC152" s="84"/>
      <c r="JBD152" s="84"/>
      <c r="JBE152" s="84"/>
      <c r="JBF152" s="84"/>
      <c r="JBG152" s="84"/>
      <c r="JBH152" s="84"/>
      <c r="JBI152" s="84"/>
      <c r="JBJ152" s="84"/>
      <c r="JBK152" s="84"/>
      <c r="JBL152" s="84"/>
      <c r="JBM152" s="84"/>
      <c r="JBN152" s="84"/>
      <c r="JBO152" s="84"/>
      <c r="JBP152" s="84"/>
      <c r="JBQ152" s="84"/>
      <c r="JBR152" s="84"/>
      <c r="JBS152" s="84"/>
      <c r="JBT152" s="84"/>
      <c r="JBU152" s="84"/>
      <c r="JBV152" s="84"/>
      <c r="JBW152" s="84"/>
      <c r="JBX152" s="84"/>
      <c r="JBY152" s="84"/>
      <c r="JBZ152" s="84"/>
      <c r="JCA152" s="84"/>
      <c r="JCB152" s="84"/>
      <c r="JCC152" s="84"/>
      <c r="JCD152" s="84"/>
      <c r="JCE152" s="84"/>
      <c r="JCF152" s="84"/>
      <c r="JCG152" s="84"/>
      <c r="JCH152" s="84"/>
      <c r="JCI152" s="84"/>
      <c r="JCJ152" s="84"/>
      <c r="JCK152" s="84"/>
      <c r="JCL152" s="84"/>
      <c r="JCM152" s="84"/>
      <c r="JCN152" s="84"/>
      <c r="JCO152" s="84"/>
      <c r="JCP152" s="84"/>
      <c r="JCQ152" s="84"/>
      <c r="JCR152" s="84"/>
      <c r="JCS152" s="84"/>
      <c r="JCT152" s="84"/>
      <c r="JCU152" s="84"/>
      <c r="JCV152" s="84"/>
      <c r="JCW152" s="84"/>
      <c r="JCX152" s="84"/>
      <c r="JCY152" s="84"/>
      <c r="JCZ152" s="84"/>
      <c r="JDA152" s="84"/>
      <c r="JDB152" s="84"/>
      <c r="JDC152" s="84"/>
      <c r="JDD152" s="84"/>
      <c r="JDE152" s="84"/>
      <c r="JDF152" s="84"/>
      <c r="JDG152" s="84"/>
      <c r="JDH152" s="84"/>
      <c r="JDI152" s="84"/>
      <c r="JDJ152" s="84"/>
      <c r="JDK152" s="84"/>
      <c r="JDL152" s="84"/>
      <c r="JDM152" s="84"/>
      <c r="JDN152" s="84"/>
      <c r="JDO152" s="84"/>
      <c r="JDP152" s="84"/>
      <c r="JDQ152" s="84"/>
      <c r="JDR152" s="84"/>
      <c r="JDS152" s="84"/>
      <c r="JDT152" s="84"/>
      <c r="JDU152" s="84"/>
      <c r="JDV152" s="84"/>
      <c r="JDW152" s="84"/>
      <c r="JDX152" s="84"/>
      <c r="JDY152" s="84"/>
      <c r="JDZ152" s="84"/>
      <c r="JEA152" s="84"/>
      <c r="JEB152" s="84"/>
      <c r="JEC152" s="84"/>
      <c r="JED152" s="84"/>
      <c r="JEE152" s="84"/>
      <c r="JEF152" s="84"/>
      <c r="JEG152" s="84"/>
      <c r="JEH152" s="84"/>
      <c r="JEI152" s="84"/>
      <c r="JEJ152" s="84"/>
      <c r="JEK152" s="84"/>
      <c r="JEL152" s="84"/>
      <c r="JEM152" s="84"/>
      <c r="JEN152" s="84"/>
      <c r="JEO152" s="84"/>
      <c r="JEP152" s="84"/>
      <c r="JEQ152" s="84"/>
      <c r="JER152" s="84"/>
      <c r="JES152" s="84"/>
      <c r="JET152" s="84"/>
      <c r="JEU152" s="84"/>
      <c r="JEV152" s="84"/>
      <c r="JEW152" s="84"/>
      <c r="JEX152" s="84"/>
      <c r="JEY152" s="84"/>
      <c r="JEZ152" s="84"/>
      <c r="JFA152" s="84"/>
      <c r="JFB152" s="84"/>
      <c r="JFC152" s="84"/>
      <c r="JFD152" s="84"/>
      <c r="JFE152" s="84"/>
      <c r="JFF152" s="84"/>
      <c r="JFG152" s="84"/>
      <c r="JFH152" s="84"/>
      <c r="JFI152" s="84"/>
      <c r="JFJ152" s="84"/>
      <c r="JFK152" s="84"/>
      <c r="JFL152" s="84"/>
      <c r="JFM152" s="84"/>
      <c r="JFN152" s="84"/>
      <c r="JFO152" s="84"/>
      <c r="JFP152" s="84"/>
      <c r="JFQ152" s="84"/>
      <c r="JFR152" s="84"/>
      <c r="JFS152" s="84"/>
      <c r="JFT152" s="84"/>
      <c r="JFU152" s="84"/>
      <c r="JFV152" s="84"/>
      <c r="JFW152" s="84"/>
      <c r="JFX152" s="84"/>
      <c r="JFY152" s="84"/>
      <c r="JFZ152" s="84"/>
      <c r="JGA152" s="84"/>
      <c r="JGB152" s="84"/>
      <c r="JGC152" s="84"/>
      <c r="JGD152" s="84"/>
      <c r="JGE152" s="84"/>
      <c r="JGF152" s="84"/>
      <c r="JGG152" s="84"/>
      <c r="JGH152" s="84"/>
      <c r="JGI152" s="84"/>
      <c r="JGJ152" s="84"/>
      <c r="JGK152" s="84"/>
      <c r="JGL152" s="84"/>
      <c r="JGM152" s="84"/>
      <c r="JGN152" s="84"/>
      <c r="JGO152" s="84"/>
      <c r="JGP152" s="84"/>
      <c r="JGQ152" s="84"/>
      <c r="JGR152" s="84"/>
      <c r="JGS152" s="84"/>
      <c r="JGT152" s="84"/>
      <c r="JGU152" s="84"/>
      <c r="JGV152" s="84"/>
      <c r="JGW152" s="84"/>
      <c r="JGX152" s="84"/>
      <c r="JGY152" s="84"/>
      <c r="JGZ152" s="84"/>
      <c r="JHA152" s="84"/>
      <c r="JHB152" s="84"/>
      <c r="JHC152" s="84"/>
      <c r="JHD152" s="84"/>
      <c r="JHE152" s="84"/>
      <c r="JHF152" s="84"/>
      <c r="JHG152" s="84"/>
      <c r="JHH152" s="84"/>
      <c r="JHI152" s="84"/>
      <c r="JHJ152" s="84"/>
      <c r="JHK152" s="84"/>
      <c r="JHL152" s="84"/>
      <c r="JHM152" s="84"/>
      <c r="JHN152" s="84"/>
      <c r="JHO152" s="84"/>
      <c r="JHP152" s="84"/>
      <c r="JHQ152" s="84"/>
      <c r="JHR152" s="84"/>
      <c r="JHS152" s="84"/>
      <c r="JHT152" s="84"/>
      <c r="JHU152" s="84"/>
      <c r="JHV152" s="84"/>
      <c r="JHW152" s="84"/>
      <c r="JHX152" s="84"/>
      <c r="JHY152" s="84"/>
      <c r="JHZ152" s="84"/>
      <c r="JIA152" s="84"/>
      <c r="JIB152" s="84"/>
      <c r="JIC152" s="84"/>
      <c r="JID152" s="84"/>
      <c r="JIE152" s="84"/>
      <c r="JIF152" s="84"/>
      <c r="JIG152" s="84"/>
      <c r="JIH152" s="84"/>
      <c r="JII152" s="84"/>
      <c r="JIJ152" s="84"/>
      <c r="JIK152" s="84"/>
      <c r="JIL152" s="84"/>
      <c r="JIM152" s="84"/>
      <c r="JIN152" s="84"/>
      <c r="JIO152" s="84"/>
      <c r="JIP152" s="84"/>
      <c r="JIQ152" s="84"/>
      <c r="JIR152" s="84"/>
      <c r="JIS152" s="84"/>
      <c r="JIT152" s="84"/>
      <c r="JIU152" s="84"/>
      <c r="JIV152" s="84"/>
      <c r="JIW152" s="84"/>
      <c r="JIX152" s="84"/>
      <c r="JIY152" s="84"/>
      <c r="JIZ152" s="84"/>
      <c r="JJA152" s="84"/>
      <c r="JJB152" s="84"/>
      <c r="JJC152" s="84"/>
      <c r="JJD152" s="84"/>
      <c r="JJE152" s="84"/>
      <c r="JJF152" s="84"/>
      <c r="JJG152" s="84"/>
      <c r="JJH152" s="84"/>
      <c r="JJI152" s="84"/>
      <c r="JJJ152" s="84"/>
      <c r="JJK152" s="84"/>
      <c r="JJL152" s="84"/>
      <c r="JJM152" s="84"/>
      <c r="JJN152" s="84"/>
      <c r="JJO152" s="84"/>
      <c r="JJP152" s="84"/>
      <c r="JJQ152" s="84"/>
      <c r="JJR152" s="84"/>
      <c r="JJS152" s="84"/>
      <c r="JJT152" s="84"/>
      <c r="JJU152" s="84"/>
      <c r="JJV152" s="84"/>
      <c r="JJW152" s="84"/>
      <c r="JJX152" s="84"/>
      <c r="JJY152" s="84"/>
      <c r="JJZ152" s="84"/>
      <c r="JKA152" s="84"/>
      <c r="JKB152" s="84"/>
      <c r="JKC152" s="84"/>
      <c r="JKD152" s="84"/>
      <c r="JKE152" s="84"/>
      <c r="JKF152" s="84"/>
      <c r="JKG152" s="84"/>
      <c r="JKH152" s="84"/>
      <c r="JKI152" s="84"/>
      <c r="JKJ152" s="84"/>
      <c r="JKK152" s="84"/>
      <c r="JKL152" s="84"/>
      <c r="JKM152" s="84"/>
      <c r="JKN152" s="84"/>
      <c r="JKO152" s="84"/>
      <c r="JKP152" s="84"/>
      <c r="JKQ152" s="84"/>
      <c r="JKR152" s="84"/>
      <c r="JKS152" s="84"/>
      <c r="JKT152" s="84"/>
      <c r="JKU152" s="84"/>
      <c r="JKV152" s="84"/>
      <c r="JKW152" s="84"/>
      <c r="JKX152" s="84"/>
      <c r="JKY152" s="84"/>
      <c r="JKZ152" s="84"/>
      <c r="JLA152" s="84"/>
      <c r="JLB152" s="84"/>
      <c r="JLC152" s="84"/>
      <c r="JLD152" s="84"/>
      <c r="JLE152" s="84"/>
      <c r="JLF152" s="84"/>
      <c r="JLG152" s="84"/>
      <c r="JLH152" s="84"/>
      <c r="JLI152" s="84"/>
      <c r="JLJ152" s="84"/>
      <c r="JLK152" s="84"/>
      <c r="JLL152" s="84"/>
      <c r="JLM152" s="84"/>
      <c r="JLN152" s="84"/>
      <c r="JLO152" s="84"/>
      <c r="JLP152" s="84"/>
      <c r="JLQ152" s="84"/>
      <c r="JLR152" s="84"/>
      <c r="JLS152" s="84"/>
      <c r="JLT152" s="84"/>
      <c r="JLU152" s="84"/>
      <c r="JLV152" s="84"/>
      <c r="JLW152" s="84"/>
      <c r="JLX152" s="84"/>
      <c r="JLY152" s="84"/>
      <c r="JLZ152" s="84"/>
      <c r="JMA152" s="84"/>
      <c r="JMB152" s="84"/>
      <c r="JMC152" s="84"/>
      <c r="JMD152" s="84"/>
      <c r="JME152" s="84"/>
      <c r="JMF152" s="84"/>
      <c r="JMG152" s="84"/>
      <c r="JMH152" s="84"/>
      <c r="JMI152" s="84"/>
      <c r="JMJ152" s="84"/>
      <c r="JMK152" s="84"/>
      <c r="JML152" s="84"/>
      <c r="JMM152" s="84"/>
      <c r="JMN152" s="84"/>
      <c r="JMO152" s="84"/>
      <c r="JMP152" s="84"/>
      <c r="JMQ152" s="84"/>
      <c r="JMR152" s="84"/>
      <c r="JMS152" s="84"/>
      <c r="JMT152" s="84"/>
      <c r="JMU152" s="84"/>
      <c r="JMV152" s="84"/>
      <c r="JMW152" s="84"/>
      <c r="JMX152" s="84"/>
      <c r="JMY152" s="84"/>
      <c r="JMZ152" s="84"/>
      <c r="JNA152" s="84"/>
      <c r="JNB152" s="84"/>
      <c r="JNC152" s="84"/>
      <c r="JND152" s="84"/>
      <c r="JNE152" s="84"/>
      <c r="JNF152" s="84"/>
      <c r="JNG152" s="84"/>
      <c r="JNH152" s="84"/>
      <c r="JNI152" s="84"/>
      <c r="JNJ152" s="84"/>
      <c r="JNK152" s="84"/>
      <c r="JNL152" s="84"/>
      <c r="JNM152" s="84"/>
      <c r="JNN152" s="84"/>
      <c r="JNO152" s="84"/>
      <c r="JNP152" s="84"/>
      <c r="JNQ152" s="84"/>
      <c r="JNR152" s="84"/>
      <c r="JNS152" s="84"/>
      <c r="JNT152" s="84"/>
      <c r="JNU152" s="84"/>
      <c r="JNV152" s="84"/>
      <c r="JNW152" s="84"/>
      <c r="JNX152" s="84"/>
      <c r="JNY152" s="84"/>
      <c r="JNZ152" s="84"/>
      <c r="JOA152" s="84"/>
      <c r="JOB152" s="84"/>
      <c r="JOC152" s="84"/>
      <c r="JOD152" s="84"/>
      <c r="JOE152" s="84"/>
      <c r="JOF152" s="84"/>
      <c r="JOG152" s="84"/>
      <c r="JOH152" s="84"/>
      <c r="JOI152" s="84"/>
      <c r="JOJ152" s="84"/>
      <c r="JOK152" s="84"/>
      <c r="JOL152" s="84"/>
      <c r="JOM152" s="84"/>
      <c r="JON152" s="84"/>
      <c r="JOO152" s="84"/>
      <c r="JOP152" s="84"/>
      <c r="JOQ152" s="84"/>
      <c r="JOR152" s="84"/>
      <c r="JOS152" s="84"/>
      <c r="JOT152" s="84"/>
      <c r="JOU152" s="84"/>
      <c r="JOV152" s="84"/>
      <c r="JOW152" s="84"/>
      <c r="JOX152" s="84"/>
      <c r="JOY152" s="84"/>
      <c r="JOZ152" s="84"/>
      <c r="JPA152" s="84"/>
      <c r="JPB152" s="84"/>
      <c r="JPC152" s="84"/>
      <c r="JPD152" s="84"/>
      <c r="JPE152" s="84"/>
      <c r="JPF152" s="84"/>
      <c r="JPG152" s="84"/>
      <c r="JPH152" s="84"/>
      <c r="JPI152" s="84"/>
      <c r="JPJ152" s="84"/>
      <c r="JPK152" s="84"/>
      <c r="JPL152" s="84"/>
      <c r="JPM152" s="84"/>
      <c r="JPN152" s="84"/>
      <c r="JPO152" s="84"/>
      <c r="JPP152" s="84"/>
      <c r="JPQ152" s="84"/>
      <c r="JPR152" s="84"/>
      <c r="JPS152" s="84"/>
      <c r="JPT152" s="84"/>
      <c r="JPU152" s="84"/>
      <c r="JPV152" s="84"/>
      <c r="JPW152" s="84"/>
      <c r="JPX152" s="84"/>
      <c r="JPY152" s="84"/>
      <c r="JPZ152" s="84"/>
      <c r="JQA152" s="84"/>
      <c r="JQB152" s="84"/>
      <c r="JQC152" s="84"/>
      <c r="JQD152" s="84"/>
      <c r="JQE152" s="84"/>
      <c r="JQF152" s="84"/>
      <c r="JQG152" s="84"/>
      <c r="JQH152" s="84"/>
      <c r="JQI152" s="84"/>
      <c r="JQJ152" s="84"/>
      <c r="JQK152" s="84"/>
      <c r="JQL152" s="84"/>
      <c r="JQM152" s="84"/>
      <c r="JQN152" s="84"/>
      <c r="JQO152" s="84"/>
      <c r="JQP152" s="84"/>
      <c r="JQQ152" s="84"/>
      <c r="JQR152" s="84"/>
      <c r="JQS152" s="84"/>
      <c r="JQT152" s="84"/>
      <c r="JQU152" s="84"/>
      <c r="JQV152" s="84"/>
      <c r="JQW152" s="84"/>
      <c r="JQX152" s="84"/>
      <c r="JQY152" s="84"/>
      <c r="JQZ152" s="84"/>
      <c r="JRA152" s="84"/>
      <c r="JRB152" s="84"/>
      <c r="JRC152" s="84"/>
      <c r="JRD152" s="84"/>
      <c r="JRE152" s="84"/>
      <c r="JRF152" s="84"/>
      <c r="JRG152" s="84"/>
      <c r="JRH152" s="84"/>
      <c r="JRI152" s="84"/>
      <c r="JRJ152" s="84"/>
      <c r="JRK152" s="84"/>
      <c r="JRL152" s="84"/>
      <c r="JRM152" s="84"/>
      <c r="JRN152" s="84"/>
      <c r="JRO152" s="84"/>
      <c r="JRP152" s="84"/>
      <c r="JRQ152" s="84"/>
      <c r="JRR152" s="84"/>
      <c r="JRS152" s="84"/>
      <c r="JRT152" s="84"/>
      <c r="JRU152" s="84"/>
      <c r="JRV152" s="84"/>
      <c r="JRW152" s="84"/>
      <c r="JRX152" s="84"/>
      <c r="JRY152" s="84"/>
      <c r="JRZ152" s="84"/>
      <c r="JSA152" s="84"/>
      <c r="JSB152" s="84"/>
      <c r="JSC152" s="84"/>
      <c r="JSD152" s="84"/>
      <c r="JSE152" s="84"/>
      <c r="JSF152" s="84"/>
      <c r="JSG152" s="84"/>
      <c r="JSH152" s="84"/>
      <c r="JSI152" s="84"/>
      <c r="JSJ152" s="84"/>
      <c r="JSK152" s="84"/>
      <c r="JSL152" s="84"/>
      <c r="JSM152" s="84"/>
      <c r="JSN152" s="84"/>
      <c r="JSO152" s="84"/>
      <c r="JSP152" s="84"/>
      <c r="JSQ152" s="84"/>
      <c r="JSR152" s="84"/>
      <c r="JSS152" s="84"/>
      <c r="JST152" s="84"/>
      <c r="JSU152" s="84"/>
      <c r="JSV152" s="84"/>
      <c r="JSW152" s="84"/>
      <c r="JSX152" s="84"/>
      <c r="JSY152" s="84"/>
      <c r="JSZ152" s="84"/>
      <c r="JTA152" s="84"/>
      <c r="JTB152" s="84"/>
      <c r="JTC152" s="84"/>
      <c r="JTD152" s="84"/>
      <c r="JTE152" s="84"/>
      <c r="JTF152" s="84"/>
      <c r="JTG152" s="84"/>
      <c r="JTH152" s="84"/>
      <c r="JTI152" s="84"/>
      <c r="JTJ152" s="84"/>
      <c r="JTK152" s="84"/>
      <c r="JTL152" s="84"/>
      <c r="JTM152" s="84"/>
      <c r="JTN152" s="84"/>
      <c r="JTO152" s="84"/>
      <c r="JTP152" s="84"/>
      <c r="JTQ152" s="84"/>
      <c r="JTR152" s="84"/>
      <c r="JTS152" s="84"/>
      <c r="JTT152" s="84"/>
      <c r="JTU152" s="84"/>
      <c r="JTV152" s="84"/>
      <c r="JTW152" s="84"/>
      <c r="JTX152" s="84"/>
      <c r="JTY152" s="84"/>
      <c r="JTZ152" s="84"/>
      <c r="JUA152" s="84"/>
      <c r="JUB152" s="84"/>
      <c r="JUC152" s="84"/>
      <c r="JUD152" s="84"/>
      <c r="JUE152" s="84"/>
      <c r="JUF152" s="84"/>
      <c r="JUG152" s="84"/>
      <c r="JUH152" s="84"/>
      <c r="JUI152" s="84"/>
      <c r="JUJ152" s="84"/>
      <c r="JUK152" s="84"/>
      <c r="JUL152" s="84"/>
      <c r="JUM152" s="84"/>
      <c r="JUN152" s="84"/>
      <c r="JUO152" s="84"/>
      <c r="JUP152" s="84"/>
      <c r="JUQ152" s="84"/>
      <c r="JUR152" s="84"/>
      <c r="JUS152" s="84"/>
      <c r="JUT152" s="84"/>
      <c r="JUU152" s="84"/>
      <c r="JUV152" s="84"/>
      <c r="JUW152" s="84"/>
      <c r="JUX152" s="84"/>
      <c r="JUY152" s="84"/>
      <c r="JUZ152" s="84"/>
      <c r="JVA152" s="84"/>
      <c r="JVB152" s="84"/>
      <c r="JVC152" s="84"/>
      <c r="JVD152" s="84"/>
      <c r="JVE152" s="84"/>
      <c r="JVF152" s="84"/>
      <c r="JVG152" s="84"/>
      <c r="JVH152" s="84"/>
      <c r="JVI152" s="84"/>
      <c r="JVJ152" s="84"/>
      <c r="JVK152" s="84"/>
      <c r="JVL152" s="84"/>
      <c r="JVM152" s="84"/>
      <c r="JVN152" s="84"/>
      <c r="JVO152" s="84"/>
      <c r="JVP152" s="84"/>
      <c r="JVQ152" s="84"/>
      <c r="JVR152" s="84"/>
      <c r="JVS152" s="84"/>
      <c r="JVT152" s="84"/>
      <c r="JVU152" s="84"/>
      <c r="JVV152" s="84"/>
      <c r="JVW152" s="84"/>
      <c r="JVX152" s="84"/>
      <c r="JVY152" s="84"/>
      <c r="JVZ152" s="84"/>
      <c r="JWA152" s="84"/>
      <c r="JWB152" s="84"/>
      <c r="JWC152" s="84"/>
      <c r="JWD152" s="84"/>
      <c r="JWE152" s="84"/>
      <c r="JWF152" s="84"/>
      <c r="JWG152" s="84"/>
      <c r="JWH152" s="84"/>
      <c r="JWI152" s="84"/>
      <c r="JWJ152" s="84"/>
      <c r="JWK152" s="84"/>
      <c r="JWL152" s="84"/>
      <c r="JWM152" s="84"/>
      <c r="JWN152" s="84"/>
      <c r="JWO152" s="84"/>
      <c r="JWP152" s="84"/>
      <c r="JWQ152" s="84"/>
      <c r="JWR152" s="84"/>
      <c r="JWS152" s="84"/>
      <c r="JWT152" s="84"/>
      <c r="JWU152" s="84"/>
      <c r="JWV152" s="84"/>
      <c r="JWW152" s="84"/>
      <c r="JWX152" s="84"/>
      <c r="JWY152" s="84"/>
      <c r="JWZ152" s="84"/>
      <c r="JXA152" s="84"/>
      <c r="JXB152" s="84"/>
      <c r="JXC152" s="84"/>
      <c r="JXD152" s="84"/>
      <c r="JXE152" s="84"/>
      <c r="JXF152" s="84"/>
      <c r="JXG152" s="84"/>
      <c r="JXH152" s="84"/>
      <c r="JXI152" s="84"/>
      <c r="JXJ152" s="84"/>
      <c r="JXK152" s="84"/>
      <c r="JXL152" s="84"/>
      <c r="JXM152" s="84"/>
      <c r="JXN152" s="84"/>
      <c r="JXO152" s="84"/>
      <c r="JXP152" s="84"/>
      <c r="JXQ152" s="84"/>
      <c r="JXR152" s="84"/>
      <c r="JXS152" s="84"/>
      <c r="JXT152" s="84"/>
      <c r="JXU152" s="84"/>
      <c r="JXV152" s="84"/>
      <c r="JXW152" s="84"/>
      <c r="JXX152" s="84"/>
      <c r="JXY152" s="84"/>
      <c r="JXZ152" s="84"/>
      <c r="JYA152" s="84"/>
      <c r="JYB152" s="84"/>
      <c r="JYC152" s="84"/>
      <c r="JYD152" s="84"/>
      <c r="JYE152" s="84"/>
      <c r="JYF152" s="84"/>
      <c r="JYG152" s="84"/>
      <c r="JYH152" s="84"/>
      <c r="JYI152" s="84"/>
      <c r="JYJ152" s="84"/>
      <c r="JYK152" s="84"/>
      <c r="JYL152" s="84"/>
      <c r="JYM152" s="84"/>
      <c r="JYN152" s="84"/>
      <c r="JYO152" s="84"/>
      <c r="JYP152" s="84"/>
      <c r="JYQ152" s="84"/>
      <c r="JYR152" s="84"/>
      <c r="JYS152" s="84"/>
      <c r="JYT152" s="84"/>
      <c r="JYU152" s="84"/>
      <c r="JYV152" s="84"/>
      <c r="JYW152" s="84"/>
      <c r="JYX152" s="84"/>
      <c r="JYY152" s="84"/>
      <c r="JYZ152" s="84"/>
      <c r="JZA152" s="84"/>
      <c r="JZB152" s="84"/>
      <c r="JZC152" s="84"/>
      <c r="JZD152" s="84"/>
      <c r="JZE152" s="84"/>
      <c r="JZF152" s="84"/>
      <c r="JZG152" s="84"/>
      <c r="JZH152" s="84"/>
      <c r="JZI152" s="84"/>
      <c r="JZJ152" s="84"/>
      <c r="JZK152" s="84"/>
      <c r="JZL152" s="84"/>
      <c r="JZM152" s="84"/>
      <c r="JZN152" s="84"/>
      <c r="JZO152" s="84"/>
      <c r="JZP152" s="84"/>
      <c r="JZQ152" s="84"/>
      <c r="JZR152" s="84"/>
      <c r="JZS152" s="84"/>
      <c r="JZT152" s="84"/>
      <c r="JZU152" s="84"/>
      <c r="JZV152" s="84"/>
      <c r="JZW152" s="84"/>
      <c r="JZX152" s="84"/>
      <c r="JZY152" s="84"/>
      <c r="JZZ152" s="84"/>
      <c r="KAA152" s="84"/>
      <c r="KAB152" s="84"/>
      <c r="KAC152" s="84"/>
      <c r="KAD152" s="84"/>
      <c r="KAE152" s="84"/>
      <c r="KAF152" s="84"/>
      <c r="KAG152" s="84"/>
      <c r="KAH152" s="84"/>
      <c r="KAI152" s="84"/>
      <c r="KAJ152" s="84"/>
      <c r="KAK152" s="84"/>
      <c r="KAL152" s="84"/>
      <c r="KAM152" s="84"/>
      <c r="KAN152" s="84"/>
      <c r="KAO152" s="84"/>
      <c r="KAP152" s="84"/>
      <c r="KAQ152" s="84"/>
      <c r="KAR152" s="84"/>
      <c r="KAS152" s="84"/>
      <c r="KAT152" s="84"/>
      <c r="KAU152" s="84"/>
      <c r="KAV152" s="84"/>
      <c r="KAW152" s="84"/>
      <c r="KAX152" s="84"/>
      <c r="KAY152" s="84"/>
      <c r="KAZ152" s="84"/>
      <c r="KBA152" s="84"/>
      <c r="KBB152" s="84"/>
      <c r="KBC152" s="84"/>
      <c r="KBD152" s="84"/>
      <c r="KBE152" s="84"/>
      <c r="KBF152" s="84"/>
      <c r="KBG152" s="84"/>
      <c r="KBH152" s="84"/>
      <c r="KBI152" s="84"/>
      <c r="KBJ152" s="84"/>
      <c r="KBK152" s="84"/>
      <c r="KBL152" s="84"/>
      <c r="KBM152" s="84"/>
      <c r="KBN152" s="84"/>
      <c r="KBO152" s="84"/>
      <c r="KBP152" s="84"/>
      <c r="KBQ152" s="84"/>
      <c r="KBR152" s="84"/>
      <c r="KBS152" s="84"/>
      <c r="KBT152" s="84"/>
      <c r="KBU152" s="84"/>
      <c r="KBV152" s="84"/>
      <c r="KBW152" s="84"/>
      <c r="KBX152" s="84"/>
      <c r="KBY152" s="84"/>
      <c r="KBZ152" s="84"/>
      <c r="KCA152" s="84"/>
      <c r="KCB152" s="84"/>
      <c r="KCC152" s="84"/>
      <c r="KCD152" s="84"/>
      <c r="KCE152" s="84"/>
      <c r="KCF152" s="84"/>
      <c r="KCG152" s="84"/>
      <c r="KCH152" s="84"/>
      <c r="KCI152" s="84"/>
      <c r="KCJ152" s="84"/>
      <c r="KCK152" s="84"/>
      <c r="KCL152" s="84"/>
      <c r="KCM152" s="84"/>
      <c r="KCN152" s="84"/>
      <c r="KCO152" s="84"/>
      <c r="KCP152" s="84"/>
      <c r="KCQ152" s="84"/>
      <c r="KCR152" s="84"/>
      <c r="KCS152" s="84"/>
      <c r="KCT152" s="84"/>
      <c r="KCU152" s="84"/>
      <c r="KCV152" s="84"/>
      <c r="KCW152" s="84"/>
      <c r="KCX152" s="84"/>
      <c r="KCY152" s="84"/>
      <c r="KCZ152" s="84"/>
      <c r="KDA152" s="84"/>
      <c r="KDB152" s="84"/>
      <c r="KDC152" s="84"/>
      <c r="KDD152" s="84"/>
      <c r="KDE152" s="84"/>
      <c r="KDF152" s="84"/>
      <c r="KDG152" s="84"/>
      <c r="KDH152" s="84"/>
      <c r="KDI152" s="84"/>
      <c r="KDJ152" s="84"/>
      <c r="KDK152" s="84"/>
      <c r="KDL152" s="84"/>
      <c r="KDM152" s="84"/>
      <c r="KDN152" s="84"/>
      <c r="KDO152" s="84"/>
      <c r="KDP152" s="84"/>
      <c r="KDQ152" s="84"/>
      <c r="KDR152" s="84"/>
      <c r="KDS152" s="84"/>
      <c r="KDT152" s="84"/>
      <c r="KDU152" s="84"/>
      <c r="KDV152" s="84"/>
      <c r="KDW152" s="84"/>
      <c r="KDX152" s="84"/>
      <c r="KDY152" s="84"/>
      <c r="KDZ152" s="84"/>
      <c r="KEA152" s="84"/>
      <c r="KEB152" s="84"/>
      <c r="KEC152" s="84"/>
      <c r="KED152" s="84"/>
      <c r="KEE152" s="84"/>
      <c r="KEF152" s="84"/>
      <c r="KEG152" s="84"/>
      <c r="KEH152" s="84"/>
      <c r="KEI152" s="84"/>
      <c r="KEJ152" s="84"/>
      <c r="KEK152" s="84"/>
      <c r="KEL152" s="84"/>
      <c r="KEM152" s="84"/>
      <c r="KEN152" s="84"/>
      <c r="KEO152" s="84"/>
      <c r="KEP152" s="84"/>
      <c r="KEQ152" s="84"/>
      <c r="KER152" s="84"/>
      <c r="KES152" s="84"/>
      <c r="KET152" s="84"/>
      <c r="KEU152" s="84"/>
      <c r="KEV152" s="84"/>
      <c r="KEW152" s="84"/>
      <c r="KEX152" s="84"/>
      <c r="KEY152" s="84"/>
      <c r="KEZ152" s="84"/>
      <c r="KFA152" s="84"/>
      <c r="KFB152" s="84"/>
      <c r="KFC152" s="84"/>
      <c r="KFD152" s="84"/>
      <c r="KFE152" s="84"/>
      <c r="KFF152" s="84"/>
      <c r="KFG152" s="84"/>
      <c r="KFH152" s="84"/>
      <c r="KFI152" s="84"/>
      <c r="KFJ152" s="84"/>
      <c r="KFK152" s="84"/>
      <c r="KFL152" s="84"/>
      <c r="KFM152" s="84"/>
      <c r="KFN152" s="84"/>
      <c r="KFO152" s="84"/>
      <c r="KFP152" s="84"/>
      <c r="KFQ152" s="84"/>
      <c r="KFR152" s="84"/>
      <c r="KFS152" s="84"/>
      <c r="KFT152" s="84"/>
      <c r="KFU152" s="84"/>
      <c r="KFV152" s="84"/>
      <c r="KFW152" s="84"/>
      <c r="KFX152" s="84"/>
      <c r="KFY152" s="84"/>
      <c r="KFZ152" s="84"/>
      <c r="KGA152" s="84"/>
      <c r="KGB152" s="84"/>
      <c r="KGC152" s="84"/>
      <c r="KGD152" s="84"/>
      <c r="KGE152" s="84"/>
      <c r="KGF152" s="84"/>
      <c r="KGG152" s="84"/>
      <c r="KGH152" s="84"/>
      <c r="KGI152" s="84"/>
      <c r="KGJ152" s="84"/>
      <c r="KGK152" s="84"/>
      <c r="KGL152" s="84"/>
      <c r="KGM152" s="84"/>
      <c r="KGN152" s="84"/>
      <c r="KGO152" s="84"/>
      <c r="KGP152" s="84"/>
      <c r="KGQ152" s="84"/>
      <c r="KGR152" s="84"/>
      <c r="KGS152" s="84"/>
      <c r="KGT152" s="84"/>
      <c r="KGU152" s="84"/>
      <c r="KGV152" s="84"/>
      <c r="KGW152" s="84"/>
      <c r="KGX152" s="84"/>
      <c r="KGY152" s="84"/>
      <c r="KGZ152" s="84"/>
      <c r="KHA152" s="84"/>
      <c r="KHB152" s="84"/>
      <c r="KHC152" s="84"/>
      <c r="KHD152" s="84"/>
      <c r="KHE152" s="84"/>
      <c r="KHF152" s="84"/>
      <c r="KHG152" s="84"/>
      <c r="KHH152" s="84"/>
      <c r="KHI152" s="84"/>
      <c r="KHJ152" s="84"/>
      <c r="KHK152" s="84"/>
      <c r="KHL152" s="84"/>
      <c r="KHM152" s="84"/>
      <c r="KHN152" s="84"/>
      <c r="KHO152" s="84"/>
      <c r="KHP152" s="84"/>
      <c r="KHQ152" s="84"/>
      <c r="KHR152" s="84"/>
      <c r="KHS152" s="84"/>
      <c r="KHT152" s="84"/>
      <c r="KHU152" s="84"/>
      <c r="KHV152" s="84"/>
      <c r="KHW152" s="84"/>
      <c r="KHX152" s="84"/>
      <c r="KHY152" s="84"/>
      <c r="KHZ152" s="84"/>
      <c r="KIA152" s="84"/>
      <c r="KIB152" s="84"/>
      <c r="KIC152" s="84"/>
      <c r="KID152" s="84"/>
      <c r="KIE152" s="84"/>
      <c r="KIF152" s="84"/>
      <c r="KIG152" s="84"/>
      <c r="KIH152" s="84"/>
      <c r="KII152" s="84"/>
      <c r="KIJ152" s="84"/>
      <c r="KIK152" s="84"/>
      <c r="KIL152" s="84"/>
      <c r="KIM152" s="84"/>
      <c r="KIN152" s="84"/>
      <c r="KIO152" s="84"/>
      <c r="KIP152" s="84"/>
      <c r="KIQ152" s="84"/>
      <c r="KIR152" s="84"/>
      <c r="KIS152" s="84"/>
      <c r="KIT152" s="84"/>
      <c r="KIU152" s="84"/>
      <c r="KIV152" s="84"/>
      <c r="KIW152" s="84"/>
      <c r="KIX152" s="84"/>
      <c r="KIY152" s="84"/>
      <c r="KIZ152" s="84"/>
      <c r="KJA152" s="84"/>
      <c r="KJB152" s="84"/>
      <c r="KJC152" s="84"/>
      <c r="KJD152" s="84"/>
      <c r="KJE152" s="84"/>
      <c r="KJF152" s="84"/>
      <c r="KJG152" s="84"/>
      <c r="KJH152" s="84"/>
      <c r="KJI152" s="84"/>
      <c r="KJJ152" s="84"/>
      <c r="KJK152" s="84"/>
      <c r="KJL152" s="84"/>
      <c r="KJM152" s="84"/>
      <c r="KJN152" s="84"/>
      <c r="KJO152" s="84"/>
      <c r="KJP152" s="84"/>
      <c r="KJQ152" s="84"/>
      <c r="KJR152" s="84"/>
      <c r="KJS152" s="84"/>
      <c r="KJT152" s="84"/>
      <c r="KJU152" s="84"/>
      <c r="KJV152" s="84"/>
      <c r="KJW152" s="84"/>
      <c r="KJX152" s="84"/>
      <c r="KJY152" s="84"/>
      <c r="KJZ152" s="84"/>
      <c r="KKA152" s="84"/>
      <c r="KKB152" s="84"/>
      <c r="KKC152" s="84"/>
      <c r="KKD152" s="84"/>
      <c r="KKE152" s="84"/>
      <c r="KKF152" s="84"/>
      <c r="KKG152" s="84"/>
      <c r="KKH152" s="84"/>
      <c r="KKI152" s="84"/>
      <c r="KKJ152" s="84"/>
      <c r="KKK152" s="84"/>
      <c r="KKL152" s="84"/>
      <c r="KKM152" s="84"/>
      <c r="KKN152" s="84"/>
      <c r="KKO152" s="84"/>
      <c r="KKP152" s="84"/>
      <c r="KKQ152" s="84"/>
      <c r="KKR152" s="84"/>
      <c r="KKS152" s="84"/>
      <c r="KKT152" s="84"/>
      <c r="KKU152" s="84"/>
      <c r="KKV152" s="84"/>
      <c r="KKW152" s="84"/>
      <c r="KKX152" s="84"/>
      <c r="KKY152" s="84"/>
      <c r="KKZ152" s="84"/>
      <c r="KLA152" s="84"/>
      <c r="KLB152" s="84"/>
      <c r="KLC152" s="84"/>
      <c r="KLD152" s="84"/>
      <c r="KLE152" s="84"/>
      <c r="KLF152" s="84"/>
      <c r="KLG152" s="84"/>
      <c r="KLH152" s="84"/>
      <c r="KLI152" s="84"/>
      <c r="KLJ152" s="84"/>
      <c r="KLK152" s="84"/>
      <c r="KLL152" s="84"/>
      <c r="KLM152" s="84"/>
      <c r="KLN152" s="84"/>
      <c r="KLO152" s="84"/>
      <c r="KLP152" s="84"/>
      <c r="KLQ152" s="84"/>
      <c r="KLR152" s="84"/>
      <c r="KLS152" s="84"/>
      <c r="KLT152" s="84"/>
      <c r="KLU152" s="84"/>
      <c r="KLV152" s="84"/>
      <c r="KLW152" s="84"/>
      <c r="KLX152" s="84"/>
      <c r="KLY152" s="84"/>
      <c r="KLZ152" s="84"/>
      <c r="KMA152" s="84"/>
      <c r="KMB152" s="84"/>
      <c r="KMC152" s="84"/>
      <c r="KMD152" s="84"/>
      <c r="KME152" s="84"/>
      <c r="KMF152" s="84"/>
      <c r="KMG152" s="84"/>
      <c r="KMH152" s="84"/>
      <c r="KMI152" s="84"/>
      <c r="KMJ152" s="84"/>
      <c r="KMK152" s="84"/>
      <c r="KML152" s="84"/>
      <c r="KMM152" s="84"/>
      <c r="KMN152" s="84"/>
      <c r="KMO152" s="84"/>
      <c r="KMP152" s="84"/>
      <c r="KMQ152" s="84"/>
      <c r="KMR152" s="84"/>
      <c r="KMS152" s="84"/>
      <c r="KMT152" s="84"/>
      <c r="KMU152" s="84"/>
      <c r="KMV152" s="84"/>
      <c r="KMW152" s="84"/>
      <c r="KMX152" s="84"/>
      <c r="KMY152" s="84"/>
      <c r="KMZ152" s="84"/>
      <c r="KNA152" s="84"/>
      <c r="KNB152" s="84"/>
      <c r="KNC152" s="84"/>
      <c r="KND152" s="84"/>
      <c r="KNE152" s="84"/>
      <c r="KNF152" s="84"/>
      <c r="KNG152" s="84"/>
      <c r="KNH152" s="84"/>
      <c r="KNI152" s="84"/>
      <c r="KNJ152" s="84"/>
      <c r="KNK152" s="84"/>
      <c r="KNL152" s="84"/>
      <c r="KNM152" s="84"/>
      <c r="KNN152" s="84"/>
      <c r="KNO152" s="84"/>
      <c r="KNP152" s="84"/>
      <c r="KNQ152" s="84"/>
      <c r="KNR152" s="84"/>
      <c r="KNS152" s="84"/>
      <c r="KNT152" s="84"/>
      <c r="KNU152" s="84"/>
      <c r="KNV152" s="84"/>
      <c r="KNW152" s="84"/>
      <c r="KNX152" s="84"/>
      <c r="KNY152" s="84"/>
      <c r="KNZ152" s="84"/>
      <c r="KOA152" s="84"/>
      <c r="KOB152" s="84"/>
      <c r="KOC152" s="84"/>
      <c r="KOD152" s="84"/>
      <c r="KOE152" s="84"/>
      <c r="KOF152" s="84"/>
      <c r="KOG152" s="84"/>
      <c r="KOH152" s="84"/>
      <c r="KOI152" s="84"/>
      <c r="KOJ152" s="84"/>
      <c r="KOK152" s="84"/>
      <c r="KOL152" s="84"/>
      <c r="KOM152" s="84"/>
      <c r="KON152" s="84"/>
      <c r="KOO152" s="84"/>
      <c r="KOP152" s="84"/>
      <c r="KOQ152" s="84"/>
      <c r="KOR152" s="84"/>
      <c r="KOS152" s="84"/>
      <c r="KOT152" s="84"/>
      <c r="KOU152" s="84"/>
      <c r="KOV152" s="84"/>
      <c r="KOW152" s="84"/>
      <c r="KOX152" s="84"/>
      <c r="KOY152" s="84"/>
      <c r="KOZ152" s="84"/>
      <c r="KPA152" s="84"/>
      <c r="KPB152" s="84"/>
      <c r="KPC152" s="84"/>
      <c r="KPD152" s="84"/>
      <c r="KPE152" s="84"/>
      <c r="KPF152" s="84"/>
      <c r="KPG152" s="84"/>
      <c r="KPH152" s="84"/>
      <c r="KPI152" s="84"/>
      <c r="KPJ152" s="84"/>
      <c r="KPK152" s="84"/>
      <c r="KPL152" s="84"/>
      <c r="KPM152" s="84"/>
      <c r="KPN152" s="84"/>
      <c r="KPO152" s="84"/>
      <c r="KPP152" s="84"/>
      <c r="KPQ152" s="84"/>
      <c r="KPR152" s="84"/>
      <c r="KPS152" s="84"/>
      <c r="KPT152" s="84"/>
      <c r="KPU152" s="84"/>
      <c r="KPV152" s="84"/>
      <c r="KPW152" s="84"/>
      <c r="KPX152" s="84"/>
      <c r="KPY152" s="84"/>
      <c r="KPZ152" s="84"/>
      <c r="KQA152" s="84"/>
      <c r="KQB152" s="84"/>
      <c r="KQC152" s="84"/>
      <c r="KQD152" s="84"/>
      <c r="KQE152" s="84"/>
      <c r="KQF152" s="84"/>
      <c r="KQG152" s="84"/>
      <c r="KQH152" s="84"/>
      <c r="KQI152" s="84"/>
      <c r="KQJ152" s="84"/>
      <c r="KQK152" s="84"/>
      <c r="KQL152" s="84"/>
      <c r="KQM152" s="84"/>
      <c r="KQN152" s="84"/>
      <c r="KQO152" s="84"/>
      <c r="KQP152" s="84"/>
      <c r="KQQ152" s="84"/>
      <c r="KQR152" s="84"/>
      <c r="KQS152" s="84"/>
      <c r="KQT152" s="84"/>
      <c r="KQU152" s="84"/>
      <c r="KQV152" s="84"/>
      <c r="KQW152" s="84"/>
      <c r="KQX152" s="84"/>
      <c r="KQY152" s="84"/>
      <c r="KQZ152" s="84"/>
      <c r="KRA152" s="84"/>
      <c r="KRB152" s="84"/>
      <c r="KRC152" s="84"/>
      <c r="KRD152" s="84"/>
      <c r="KRE152" s="84"/>
      <c r="KRF152" s="84"/>
      <c r="KRG152" s="84"/>
      <c r="KRH152" s="84"/>
      <c r="KRI152" s="84"/>
      <c r="KRJ152" s="84"/>
      <c r="KRK152" s="84"/>
      <c r="KRL152" s="84"/>
      <c r="KRM152" s="84"/>
      <c r="KRN152" s="84"/>
      <c r="KRO152" s="84"/>
      <c r="KRP152" s="84"/>
      <c r="KRQ152" s="84"/>
      <c r="KRR152" s="84"/>
      <c r="KRS152" s="84"/>
      <c r="KRT152" s="84"/>
      <c r="KRU152" s="84"/>
      <c r="KRV152" s="84"/>
      <c r="KRW152" s="84"/>
      <c r="KRX152" s="84"/>
      <c r="KRY152" s="84"/>
      <c r="KRZ152" s="84"/>
      <c r="KSA152" s="84"/>
      <c r="KSB152" s="84"/>
      <c r="KSC152" s="84"/>
      <c r="KSD152" s="84"/>
      <c r="KSE152" s="84"/>
      <c r="KSF152" s="84"/>
      <c r="KSG152" s="84"/>
      <c r="KSH152" s="84"/>
      <c r="KSI152" s="84"/>
      <c r="KSJ152" s="84"/>
      <c r="KSK152" s="84"/>
      <c r="KSL152" s="84"/>
      <c r="KSM152" s="84"/>
      <c r="KSN152" s="84"/>
      <c r="KSO152" s="84"/>
      <c r="KSP152" s="84"/>
      <c r="KSQ152" s="84"/>
      <c r="KSR152" s="84"/>
      <c r="KSS152" s="84"/>
      <c r="KST152" s="84"/>
      <c r="KSU152" s="84"/>
      <c r="KSV152" s="84"/>
      <c r="KSW152" s="84"/>
      <c r="KSX152" s="84"/>
      <c r="KSY152" s="84"/>
      <c r="KSZ152" s="84"/>
      <c r="KTA152" s="84"/>
      <c r="KTB152" s="84"/>
      <c r="KTC152" s="84"/>
      <c r="KTD152" s="84"/>
      <c r="KTE152" s="84"/>
      <c r="KTF152" s="84"/>
      <c r="KTG152" s="84"/>
      <c r="KTH152" s="84"/>
      <c r="KTI152" s="84"/>
      <c r="KTJ152" s="84"/>
      <c r="KTK152" s="84"/>
      <c r="KTL152" s="84"/>
      <c r="KTM152" s="84"/>
      <c r="KTN152" s="84"/>
      <c r="KTO152" s="84"/>
      <c r="KTP152" s="84"/>
      <c r="KTQ152" s="84"/>
      <c r="KTR152" s="84"/>
      <c r="KTS152" s="84"/>
      <c r="KTT152" s="84"/>
      <c r="KTU152" s="84"/>
      <c r="KTV152" s="84"/>
      <c r="KTW152" s="84"/>
      <c r="KTX152" s="84"/>
      <c r="KTY152" s="84"/>
      <c r="KTZ152" s="84"/>
      <c r="KUA152" s="84"/>
      <c r="KUB152" s="84"/>
      <c r="KUC152" s="84"/>
      <c r="KUD152" s="84"/>
      <c r="KUE152" s="84"/>
      <c r="KUF152" s="84"/>
      <c r="KUG152" s="84"/>
      <c r="KUH152" s="84"/>
      <c r="KUI152" s="84"/>
      <c r="KUJ152" s="84"/>
      <c r="KUK152" s="84"/>
      <c r="KUL152" s="84"/>
      <c r="KUM152" s="84"/>
      <c r="KUN152" s="84"/>
      <c r="KUO152" s="84"/>
      <c r="KUP152" s="84"/>
      <c r="KUQ152" s="84"/>
      <c r="KUR152" s="84"/>
      <c r="KUS152" s="84"/>
      <c r="KUT152" s="84"/>
      <c r="KUU152" s="84"/>
      <c r="KUV152" s="84"/>
      <c r="KUW152" s="84"/>
      <c r="KUX152" s="84"/>
      <c r="KUY152" s="84"/>
      <c r="KUZ152" s="84"/>
      <c r="KVA152" s="84"/>
      <c r="KVB152" s="84"/>
      <c r="KVC152" s="84"/>
      <c r="KVD152" s="84"/>
      <c r="KVE152" s="84"/>
      <c r="KVF152" s="84"/>
      <c r="KVG152" s="84"/>
      <c r="KVH152" s="84"/>
      <c r="KVI152" s="84"/>
      <c r="KVJ152" s="84"/>
      <c r="KVK152" s="84"/>
      <c r="KVL152" s="84"/>
      <c r="KVM152" s="84"/>
      <c r="KVN152" s="84"/>
      <c r="KVO152" s="84"/>
      <c r="KVP152" s="84"/>
      <c r="KVQ152" s="84"/>
      <c r="KVR152" s="84"/>
      <c r="KVS152" s="84"/>
      <c r="KVT152" s="84"/>
      <c r="KVU152" s="84"/>
      <c r="KVV152" s="84"/>
      <c r="KVW152" s="84"/>
      <c r="KVX152" s="84"/>
      <c r="KVY152" s="84"/>
      <c r="KVZ152" s="84"/>
      <c r="KWA152" s="84"/>
      <c r="KWB152" s="84"/>
      <c r="KWC152" s="84"/>
      <c r="KWD152" s="84"/>
      <c r="KWE152" s="84"/>
      <c r="KWF152" s="84"/>
      <c r="KWG152" s="84"/>
      <c r="KWH152" s="84"/>
      <c r="KWI152" s="84"/>
      <c r="KWJ152" s="84"/>
      <c r="KWK152" s="84"/>
      <c r="KWL152" s="84"/>
      <c r="KWM152" s="84"/>
      <c r="KWN152" s="84"/>
      <c r="KWO152" s="84"/>
      <c r="KWP152" s="84"/>
      <c r="KWQ152" s="84"/>
      <c r="KWR152" s="84"/>
      <c r="KWS152" s="84"/>
      <c r="KWT152" s="84"/>
      <c r="KWU152" s="84"/>
      <c r="KWV152" s="84"/>
      <c r="KWW152" s="84"/>
      <c r="KWX152" s="84"/>
      <c r="KWY152" s="84"/>
      <c r="KWZ152" s="84"/>
      <c r="KXA152" s="84"/>
      <c r="KXB152" s="84"/>
      <c r="KXC152" s="84"/>
      <c r="KXD152" s="84"/>
      <c r="KXE152" s="84"/>
      <c r="KXF152" s="84"/>
      <c r="KXG152" s="84"/>
      <c r="KXH152" s="84"/>
      <c r="KXI152" s="84"/>
      <c r="KXJ152" s="84"/>
      <c r="KXK152" s="84"/>
      <c r="KXL152" s="84"/>
      <c r="KXM152" s="84"/>
      <c r="KXN152" s="84"/>
      <c r="KXO152" s="84"/>
      <c r="KXP152" s="84"/>
      <c r="KXQ152" s="84"/>
      <c r="KXR152" s="84"/>
      <c r="KXS152" s="84"/>
      <c r="KXT152" s="84"/>
      <c r="KXU152" s="84"/>
      <c r="KXV152" s="84"/>
      <c r="KXW152" s="84"/>
      <c r="KXX152" s="84"/>
      <c r="KXY152" s="84"/>
      <c r="KXZ152" s="84"/>
      <c r="KYA152" s="84"/>
      <c r="KYB152" s="84"/>
      <c r="KYC152" s="84"/>
      <c r="KYD152" s="84"/>
      <c r="KYE152" s="84"/>
      <c r="KYF152" s="84"/>
      <c r="KYG152" s="84"/>
      <c r="KYH152" s="84"/>
      <c r="KYI152" s="84"/>
      <c r="KYJ152" s="84"/>
      <c r="KYK152" s="84"/>
      <c r="KYL152" s="84"/>
      <c r="KYM152" s="84"/>
      <c r="KYN152" s="84"/>
      <c r="KYO152" s="84"/>
      <c r="KYP152" s="84"/>
      <c r="KYQ152" s="84"/>
      <c r="KYR152" s="84"/>
      <c r="KYS152" s="84"/>
      <c r="KYT152" s="84"/>
      <c r="KYU152" s="84"/>
      <c r="KYV152" s="84"/>
      <c r="KYW152" s="84"/>
      <c r="KYX152" s="84"/>
      <c r="KYY152" s="84"/>
      <c r="KYZ152" s="84"/>
      <c r="KZA152" s="84"/>
      <c r="KZB152" s="84"/>
      <c r="KZC152" s="84"/>
      <c r="KZD152" s="84"/>
      <c r="KZE152" s="84"/>
      <c r="KZF152" s="84"/>
      <c r="KZG152" s="84"/>
      <c r="KZH152" s="84"/>
      <c r="KZI152" s="84"/>
      <c r="KZJ152" s="84"/>
      <c r="KZK152" s="84"/>
      <c r="KZL152" s="84"/>
      <c r="KZM152" s="84"/>
      <c r="KZN152" s="84"/>
      <c r="KZO152" s="84"/>
      <c r="KZP152" s="84"/>
      <c r="KZQ152" s="84"/>
      <c r="KZR152" s="84"/>
      <c r="KZS152" s="84"/>
      <c r="KZT152" s="84"/>
      <c r="KZU152" s="84"/>
      <c r="KZV152" s="84"/>
      <c r="KZW152" s="84"/>
      <c r="KZX152" s="84"/>
      <c r="KZY152" s="84"/>
      <c r="KZZ152" s="84"/>
      <c r="LAA152" s="84"/>
      <c r="LAB152" s="84"/>
      <c r="LAC152" s="84"/>
      <c r="LAD152" s="84"/>
      <c r="LAE152" s="84"/>
      <c r="LAF152" s="84"/>
      <c r="LAG152" s="84"/>
      <c r="LAH152" s="84"/>
      <c r="LAI152" s="84"/>
      <c r="LAJ152" s="84"/>
      <c r="LAK152" s="84"/>
      <c r="LAL152" s="84"/>
      <c r="LAM152" s="84"/>
      <c r="LAN152" s="84"/>
      <c r="LAO152" s="84"/>
      <c r="LAP152" s="84"/>
      <c r="LAQ152" s="84"/>
      <c r="LAR152" s="84"/>
      <c r="LAS152" s="84"/>
      <c r="LAT152" s="84"/>
      <c r="LAU152" s="84"/>
      <c r="LAV152" s="84"/>
      <c r="LAW152" s="84"/>
      <c r="LAX152" s="84"/>
      <c r="LAY152" s="84"/>
      <c r="LAZ152" s="84"/>
      <c r="LBA152" s="84"/>
      <c r="LBB152" s="84"/>
      <c r="LBC152" s="84"/>
      <c r="LBD152" s="84"/>
      <c r="LBE152" s="84"/>
      <c r="LBF152" s="84"/>
      <c r="LBG152" s="84"/>
      <c r="LBH152" s="84"/>
      <c r="LBI152" s="84"/>
      <c r="LBJ152" s="84"/>
      <c r="LBK152" s="84"/>
      <c r="LBL152" s="84"/>
      <c r="LBM152" s="84"/>
      <c r="LBN152" s="84"/>
      <c r="LBO152" s="84"/>
      <c r="LBP152" s="84"/>
      <c r="LBQ152" s="84"/>
      <c r="LBR152" s="84"/>
      <c r="LBS152" s="84"/>
      <c r="LBT152" s="84"/>
      <c r="LBU152" s="84"/>
      <c r="LBV152" s="84"/>
      <c r="LBW152" s="84"/>
      <c r="LBX152" s="84"/>
      <c r="LBY152" s="84"/>
      <c r="LBZ152" s="84"/>
      <c r="LCA152" s="84"/>
      <c r="LCB152" s="84"/>
      <c r="LCC152" s="84"/>
      <c r="LCD152" s="84"/>
      <c r="LCE152" s="84"/>
      <c r="LCF152" s="84"/>
      <c r="LCG152" s="84"/>
      <c r="LCH152" s="84"/>
      <c r="LCI152" s="84"/>
      <c r="LCJ152" s="84"/>
      <c r="LCK152" s="84"/>
      <c r="LCL152" s="84"/>
      <c r="LCM152" s="84"/>
      <c r="LCN152" s="84"/>
      <c r="LCO152" s="84"/>
      <c r="LCP152" s="84"/>
      <c r="LCQ152" s="84"/>
      <c r="LCR152" s="84"/>
      <c r="LCS152" s="84"/>
      <c r="LCT152" s="84"/>
      <c r="LCU152" s="84"/>
      <c r="LCV152" s="84"/>
      <c r="LCW152" s="84"/>
      <c r="LCX152" s="84"/>
      <c r="LCY152" s="84"/>
      <c r="LCZ152" s="84"/>
      <c r="LDA152" s="84"/>
      <c r="LDB152" s="84"/>
      <c r="LDC152" s="84"/>
      <c r="LDD152" s="84"/>
      <c r="LDE152" s="84"/>
      <c r="LDF152" s="84"/>
      <c r="LDG152" s="84"/>
      <c r="LDH152" s="84"/>
      <c r="LDI152" s="84"/>
      <c r="LDJ152" s="84"/>
      <c r="LDK152" s="84"/>
      <c r="LDL152" s="84"/>
      <c r="LDM152" s="84"/>
      <c r="LDN152" s="84"/>
      <c r="LDO152" s="84"/>
      <c r="LDP152" s="84"/>
      <c r="LDQ152" s="84"/>
      <c r="LDR152" s="84"/>
      <c r="LDS152" s="84"/>
      <c r="LDT152" s="84"/>
      <c r="LDU152" s="84"/>
      <c r="LDV152" s="84"/>
      <c r="LDW152" s="84"/>
      <c r="LDX152" s="84"/>
      <c r="LDY152" s="84"/>
      <c r="LDZ152" s="84"/>
      <c r="LEA152" s="84"/>
      <c r="LEB152" s="84"/>
      <c r="LEC152" s="84"/>
      <c r="LED152" s="84"/>
      <c r="LEE152" s="84"/>
      <c r="LEF152" s="84"/>
      <c r="LEG152" s="84"/>
      <c r="LEH152" s="84"/>
      <c r="LEI152" s="84"/>
      <c r="LEJ152" s="84"/>
      <c r="LEK152" s="84"/>
      <c r="LEL152" s="84"/>
      <c r="LEM152" s="84"/>
      <c r="LEN152" s="84"/>
      <c r="LEO152" s="84"/>
      <c r="LEP152" s="84"/>
      <c r="LEQ152" s="84"/>
      <c r="LER152" s="84"/>
      <c r="LES152" s="84"/>
      <c r="LET152" s="84"/>
      <c r="LEU152" s="84"/>
      <c r="LEV152" s="84"/>
      <c r="LEW152" s="84"/>
      <c r="LEX152" s="84"/>
      <c r="LEY152" s="84"/>
      <c r="LEZ152" s="84"/>
      <c r="LFA152" s="84"/>
      <c r="LFB152" s="84"/>
      <c r="LFC152" s="84"/>
      <c r="LFD152" s="84"/>
      <c r="LFE152" s="84"/>
      <c r="LFF152" s="84"/>
      <c r="LFG152" s="84"/>
      <c r="LFH152" s="84"/>
      <c r="LFI152" s="84"/>
      <c r="LFJ152" s="84"/>
      <c r="LFK152" s="84"/>
      <c r="LFL152" s="84"/>
      <c r="LFM152" s="84"/>
      <c r="LFN152" s="84"/>
      <c r="LFO152" s="84"/>
      <c r="LFP152" s="84"/>
      <c r="LFQ152" s="84"/>
      <c r="LFR152" s="84"/>
      <c r="LFS152" s="84"/>
      <c r="LFT152" s="84"/>
      <c r="LFU152" s="84"/>
      <c r="LFV152" s="84"/>
      <c r="LFW152" s="84"/>
      <c r="LFX152" s="84"/>
      <c r="LFY152" s="84"/>
      <c r="LFZ152" s="84"/>
      <c r="LGA152" s="84"/>
      <c r="LGB152" s="84"/>
      <c r="LGC152" s="84"/>
      <c r="LGD152" s="84"/>
      <c r="LGE152" s="84"/>
      <c r="LGF152" s="84"/>
      <c r="LGG152" s="84"/>
      <c r="LGH152" s="84"/>
      <c r="LGI152" s="84"/>
      <c r="LGJ152" s="84"/>
      <c r="LGK152" s="84"/>
      <c r="LGL152" s="84"/>
      <c r="LGM152" s="84"/>
      <c r="LGN152" s="84"/>
      <c r="LGO152" s="84"/>
      <c r="LGP152" s="84"/>
      <c r="LGQ152" s="84"/>
      <c r="LGR152" s="84"/>
      <c r="LGS152" s="84"/>
      <c r="LGT152" s="84"/>
      <c r="LGU152" s="84"/>
      <c r="LGV152" s="84"/>
      <c r="LGW152" s="84"/>
      <c r="LGX152" s="84"/>
      <c r="LGY152" s="84"/>
      <c r="LGZ152" s="84"/>
      <c r="LHA152" s="84"/>
      <c r="LHB152" s="84"/>
      <c r="LHC152" s="84"/>
      <c r="LHD152" s="84"/>
      <c r="LHE152" s="84"/>
      <c r="LHF152" s="84"/>
      <c r="LHG152" s="84"/>
      <c r="LHH152" s="84"/>
      <c r="LHI152" s="84"/>
      <c r="LHJ152" s="84"/>
      <c r="LHK152" s="84"/>
      <c r="LHL152" s="84"/>
      <c r="LHM152" s="84"/>
      <c r="LHN152" s="84"/>
      <c r="LHO152" s="84"/>
      <c r="LHP152" s="84"/>
      <c r="LHQ152" s="84"/>
      <c r="LHR152" s="84"/>
      <c r="LHS152" s="84"/>
      <c r="LHT152" s="84"/>
      <c r="LHU152" s="84"/>
      <c r="LHV152" s="84"/>
      <c r="LHW152" s="84"/>
      <c r="LHX152" s="84"/>
      <c r="LHY152" s="84"/>
      <c r="LHZ152" s="84"/>
      <c r="LIA152" s="84"/>
      <c r="LIB152" s="84"/>
      <c r="LIC152" s="84"/>
      <c r="LID152" s="84"/>
      <c r="LIE152" s="84"/>
      <c r="LIF152" s="84"/>
      <c r="LIG152" s="84"/>
      <c r="LIH152" s="84"/>
      <c r="LII152" s="84"/>
      <c r="LIJ152" s="84"/>
      <c r="LIK152" s="84"/>
      <c r="LIL152" s="84"/>
      <c r="LIM152" s="84"/>
      <c r="LIN152" s="84"/>
      <c r="LIO152" s="84"/>
      <c r="LIP152" s="84"/>
      <c r="LIQ152" s="84"/>
      <c r="LIR152" s="84"/>
      <c r="LIS152" s="84"/>
      <c r="LIT152" s="84"/>
      <c r="LIU152" s="84"/>
      <c r="LIV152" s="84"/>
      <c r="LIW152" s="84"/>
      <c r="LIX152" s="84"/>
      <c r="LIY152" s="84"/>
      <c r="LIZ152" s="84"/>
      <c r="LJA152" s="84"/>
      <c r="LJB152" s="84"/>
      <c r="LJC152" s="84"/>
      <c r="LJD152" s="84"/>
      <c r="LJE152" s="84"/>
      <c r="LJF152" s="84"/>
      <c r="LJG152" s="84"/>
      <c r="LJH152" s="84"/>
      <c r="LJI152" s="84"/>
      <c r="LJJ152" s="84"/>
      <c r="LJK152" s="84"/>
      <c r="LJL152" s="84"/>
      <c r="LJM152" s="84"/>
      <c r="LJN152" s="84"/>
      <c r="LJO152" s="84"/>
      <c r="LJP152" s="84"/>
      <c r="LJQ152" s="84"/>
      <c r="LJR152" s="84"/>
      <c r="LJS152" s="84"/>
      <c r="LJT152" s="84"/>
      <c r="LJU152" s="84"/>
      <c r="LJV152" s="84"/>
      <c r="LJW152" s="84"/>
      <c r="LJX152" s="84"/>
      <c r="LJY152" s="84"/>
      <c r="LJZ152" s="84"/>
      <c r="LKA152" s="84"/>
      <c r="LKB152" s="84"/>
      <c r="LKC152" s="84"/>
      <c r="LKD152" s="84"/>
      <c r="LKE152" s="84"/>
      <c r="LKF152" s="84"/>
      <c r="LKG152" s="84"/>
      <c r="LKH152" s="84"/>
      <c r="LKI152" s="84"/>
      <c r="LKJ152" s="84"/>
      <c r="LKK152" s="84"/>
      <c r="LKL152" s="84"/>
      <c r="LKM152" s="84"/>
      <c r="LKN152" s="84"/>
      <c r="LKO152" s="84"/>
      <c r="LKP152" s="84"/>
      <c r="LKQ152" s="84"/>
      <c r="LKR152" s="84"/>
      <c r="LKS152" s="84"/>
      <c r="LKT152" s="84"/>
      <c r="LKU152" s="84"/>
      <c r="LKV152" s="84"/>
      <c r="LKW152" s="84"/>
      <c r="LKX152" s="84"/>
      <c r="LKY152" s="84"/>
      <c r="LKZ152" s="84"/>
      <c r="LLA152" s="84"/>
      <c r="LLB152" s="84"/>
      <c r="LLC152" s="84"/>
      <c r="LLD152" s="84"/>
      <c r="LLE152" s="84"/>
      <c r="LLF152" s="84"/>
      <c r="LLG152" s="84"/>
      <c r="LLH152" s="84"/>
      <c r="LLI152" s="84"/>
      <c r="LLJ152" s="84"/>
      <c r="LLK152" s="84"/>
      <c r="LLL152" s="84"/>
      <c r="LLM152" s="84"/>
      <c r="LLN152" s="84"/>
      <c r="LLO152" s="84"/>
      <c r="LLP152" s="84"/>
      <c r="LLQ152" s="84"/>
      <c r="LLR152" s="84"/>
      <c r="LLS152" s="84"/>
      <c r="LLT152" s="84"/>
      <c r="LLU152" s="84"/>
      <c r="LLV152" s="84"/>
      <c r="LLW152" s="84"/>
      <c r="LLX152" s="84"/>
      <c r="LLY152" s="84"/>
      <c r="LLZ152" s="84"/>
      <c r="LMA152" s="84"/>
      <c r="LMB152" s="84"/>
      <c r="LMC152" s="84"/>
      <c r="LMD152" s="84"/>
      <c r="LME152" s="84"/>
      <c r="LMF152" s="84"/>
      <c r="LMG152" s="84"/>
      <c r="LMH152" s="84"/>
      <c r="LMI152" s="84"/>
      <c r="LMJ152" s="84"/>
      <c r="LMK152" s="84"/>
      <c r="LML152" s="84"/>
      <c r="LMM152" s="84"/>
      <c r="LMN152" s="84"/>
      <c r="LMO152" s="84"/>
      <c r="LMP152" s="84"/>
      <c r="LMQ152" s="84"/>
      <c r="LMR152" s="84"/>
      <c r="LMS152" s="84"/>
      <c r="LMT152" s="84"/>
      <c r="LMU152" s="84"/>
      <c r="LMV152" s="84"/>
      <c r="LMW152" s="84"/>
      <c r="LMX152" s="84"/>
      <c r="LMY152" s="84"/>
      <c r="LMZ152" s="84"/>
      <c r="LNA152" s="84"/>
      <c r="LNB152" s="84"/>
      <c r="LNC152" s="84"/>
      <c r="LND152" s="84"/>
      <c r="LNE152" s="84"/>
      <c r="LNF152" s="84"/>
      <c r="LNG152" s="84"/>
      <c r="LNH152" s="84"/>
      <c r="LNI152" s="84"/>
      <c r="LNJ152" s="84"/>
      <c r="LNK152" s="84"/>
      <c r="LNL152" s="84"/>
      <c r="LNM152" s="84"/>
      <c r="LNN152" s="84"/>
      <c r="LNO152" s="84"/>
      <c r="LNP152" s="84"/>
      <c r="LNQ152" s="84"/>
      <c r="LNR152" s="84"/>
      <c r="LNS152" s="84"/>
      <c r="LNT152" s="84"/>
      <c r="LNU152" s="84"/>
      <c r="LNV152" s="84"/>
      <c r="LNW152" s="84"/>
      <c r="LNX152" s="84"/>
      <c r="LNY152" s="84"/>
      <c r="LNZ152" s="84"/>
      <c r="LOA152" s="84"/>
      <c r="LOB152" s="84"/>
      <c r="LOC152" s="84"/>
      <c r="LOD152" s="84"/>
      <c r="LOE152" s="84"/>
      <c r="LOF152" s="84"/>
      <c r="LOG152" s="84"/>
      <c r="LOH152" s="84"/>
      <c r="LOI152" s="84"/>
      <c r="LOJ152" s="84"/>
      <c r="LOK152" s="84"/>
      <c r="LOL152" s="84"/>
      <c r="LOM152" s="84"/>
      <c r="LON152" s="84"/>
      <c r="LOO152" s="84"/>
      <c r="LOP152" s="84"/>
      <c r="LOQ152" s="84"/>
      <c r="LOR152" s="84"/>
      <c r="LOS152" s="84"/>
      <c r="LOT152" s="84"/>
      <c r="LOU152" s="84"/>
      <c r="LOV152" s="84"/>
      <c r="LOW152" s="84"/>
      <c r="LOX152" s="84"/>
      <c r="LOY152" s="84"/>
      <c r="LOZ152" s="84"/>
      <c r="LPA152" s="84"/>
      <c r="LPB152" s="84"/>
      <c r="LPC152" s="84"/>
      <c r="LPD152" s="84"/>
      <c r="LPE152" s="84"/>
      <c r="LPF152" s="84"/>
      <c r="LPG152" s="84"/>
      <c r="LPH152" s="84"/>
      <c r="LPI152" s="84"/>
      <c r="LPJ152" s="84"/>
      <c r="LPK152" s="84"/>
      <c r="LPL152" s="84"/>
      <c r="LPM152" s="84"/>
      <c r="LPN152" s="84"/>
      <c r="LPO152" s="84"/>
      <c r="LPP152" s="84"/>
      <c r="LPQ152" s="84"/>
      <c r="LPR152" s="84"/>
      <c r="LPS152" s="84"/>
      <c r="LPT152" s="84"/>
      <c r="LPU152" s="84"/>
      <c r="LPV152" s="84"/>
      <c r="LPW152" s="84"/>
      <c r="LPX152" s="84"/>
      <c r="LPY152" s="84"/>
      <c r="LPZ152" s="84"/>
      <c r="LQA152" s="84"/>
      <c r="LQB152" s="84"/>
      <c r="LQC152" s="84"/>
      <c r="LQD152" s="84"/>
      <c r="LQE152" s="84"/>
      <c r="LQF152" s="84"/>
      <c r="LQG152" s="84"/>
      <c r="LQH152" s="84"/>
      <c r="LQI152" s="84"/>
      <c r="LQJ152" s="84"/>
      <c r="LQK152" s="84"/>
      <c r="LQL152" s="84"/>
      <c r="LQM152" s="84"/>
      <c r="LQN152" s="84"/>
      <c r="LQO152" s="84"/>
      <c r="LQP152" s="84"/>
      <c r="LQQ152" s="84"/>
      <c r="LQR152" s="84"/>
      <c r="LQS152" s="84"/>
      <c r="LQT152" s="84"/>
      <c r="LQU152" s="84"/>
      <c r="LQV152" s="84"/>
      <c r="LQW152" s="84"/>
      <c r="LQX152" s="84"/>
      <c r="LQY152" s="84"/>
      <c r="LQZ152" s="84"/>
      <c r="LRA152" s="84"/>
      <c r="LRB152" s="84"/>
      <c r="LRC152" s="84"/>
      <c r="LRD152" s="84"/>
      <c r="LRE152" s="84"/>
      <c r="LRF152" s="84"/>
      <c r="LRG152" s="84"/>
      <c r="LRH152" s="84"/>
      <c r="LRI152" s="84"/>
      <c r="LRJ152" s="84"/>
      <c r="LRK152" s="84"/>
      <c r="LRL152" s="84"/>
      <c r="LRM152" s="84"/>
      <c r="LRN152" s="84"/>
      <c r="LRO152" s="84"/>
      <c r="LRP152" s="84"/>
      <c r="LRQ152" s="84"/>
      <c r="LRR152" s="84"/>
      <c r="LRS152" s="84"/>
      <c r="LRT152" s="84"/>
      <c r="LRU152" s="84"/>
      <c r="LRV152" s="84"/>
      <c r="LRW152" s="84"/>
      <c r="LRX152" s="84"/>
      <c r="LRY152" s="84"/>
      <c r="LRZ152" s="84"/>
      <c r="LSA152" s="84"/>
      <c r="LSB152" s="84"/>
      <c r="LSC152" s="84"/>
      <c r="LSD152" s="84"/>
      <c r="LSE152" s="84"/>
      <c r="LSF152" s="84"/>
      <c r="LSG152" s="84"/>
      <c r="LSH152" s="84"/>
      <c r="LSI152" s="84"/>
      <c r="LSJ152" s="84"/>
      <c r="LSK152" s="84"/>
      <c r="LSL152" s="84"/>
      <c r="LSM152" s="84"/>
      <c r="LSN152" s="84"/>
      <c r="LSO152" s="84"/>
      <c r="LSP152" s="84"/>
      <c r="LSQ152" s="84"/>
      <c r="LSR152" s="84"/>
      <c r="LSS152" s="84"/>
      <c r="LST152" s="84"/>
      <c r="LSU152" s="84"/>
      <c r="LSV152" s="84"/>
      <c r="LSW152" s="84"/>
      <c r="LSX152" s="84"/>
      <c r="LSY152" s="84"/>
      <c r="LSZ152" s="84"/>
      <c r="LTA152" s="84"/>
      <c r="LTB152" s="84"/>
      <c r="LTC152" s="84"/>
      <c r="LTD152" s="84"/>
      <c r="LTE152" s="84"/>
      <c r="LTF152" s="84"/>
      <c r="LTG152" s="84"/>
      <c r="LTH152" s="84"/>
      <c r="LTI152" s="84"/>
      <c r="LTJ152" s="84"/>
      <c r="LTK152" s="84"/>
      <c r="LTL152" s="84"/>
      <c r="LTM152" s="84"/>
      <c r="LTN152" s="84"/>
      <c r="LTO152" s="84"/>
      <c r="LTP152" s="84"/>
      <c r="LTQ152" s="84"/>
      <c r="LTR152" s="84"/>
      <c r="LTS152" s="84"/>
      <c r="LTT152" s="84"/>
      <c r="LTU152" s="84"/>
      <c r="LTV152" s="84"/>
      <c r="LTW152" s="84"/>
      <c r="LTX152" s="84"/>
      <c r="LTY152" s="84"/>
      <c r="LTZ152" s="84"/>
      <c r="LUA152" s="84"/>
      <c r="LUB152" s="84"/>
      <c r="LUC152" s="84"/>
      <c r="LUD152" s="84"/>
      <c r="LUE152" s="84"/>
      <c r="LUF152" s="84"/>
      <c r="LUG152" s="84"/>
      <c r="LUH152" s="84"/>
      <c r="LUI152" s="84"/>
      <c r="LUJ152" s="84"/>
      <c r="LUK152" s="84"/>
      <c r="LUL152" s="84"/>
      <c r="LUM152" s="84"/>
      <c r="LUN152" s="84"/>
      <c r="LUO152" s="84"/>
      <c r="LUP152" s="84"/>
      <c r="LUQ152" s="84"/>
      <c r="LUR152" s="84"/>
      <c r="LUS152" s="84"/>
      <c r="LUT152" s="84"/>
      <c r="LUU152" s="84"/>
      <c r="LUV152" s="84"/>
      <c r="LUW152" s="84"/>
      <c r="LUX152" s="84"/>
      <c r="LUY152" s="84"/>
      <c r="LUZ152" s="84"/>
      <c r="LVA152" s="84"/>
      <c r="LVB152" s="84"/>
      <c r="LVC152" s="84"/>
      <c r="LVD152" s="84"/>
      <c r="LVE152" s="84"/>
      <c r="LVF152" s="84"/>
      <c r="LVG152" s="84"/>
      <c r="LVH152" s="84"/>
      <c r="LVI152" s="84"/>
      <c r="LVJ152" s="84"/>
      <c r="LVK152" s="84"/>
      <c r="LVL152" s="84"/>
      <c r="LVM152" s="84"/>
      <c r="LVN152" s="84"/>
      <c r="LVO152" s="84"/>
      <c r="LVP152" s="84"/>
      <c r="LVQ152" s="84"/>
      <c r="LVR152" s="84"/>
      <c r="LVS152" s="84"/>
      <c r="LVT152" s="84"/>
      <c r="LVU152" s="84"/>
      <c r="LVV152" s="84"/>
      <c r="LVW152" s="84"/>
      <c r="LVX152" s="84"/>
      <c r="LVY152" s="84"/>
      <c r="LVZ152" s="84"/>
      <c r="LWA152" s="84"/>
      <c r="LWB152" s="84"/>
      <c r="LWC152" s="84"/>
      <c r="LWD152" s="84"/>
      <c r="LWE152" s="84"/>
      <c r="LWF152" s="84"/>
      <c r="LWG152" s="84"/>
      <c r="LWH152" s="84"/>
      <c r="LWI152" s="84"/>
      <c r="LWJ152" s="84"/>
      <c r="LWK152" s="84"/>
      <c r="LWL152" s="84"/>
      <c r="LWM152" s="84"/>
      <c r="LWN152" s="84"/>
      <c r="LWO152" s="84"/>
      <c r="LWP152" s="84"/>
      <c r="LWQ152" s="84"/>
      <c r="LWR152" s="84"/>
      <c r="LWS152" s="84"/>
      <c r="LWT152" s="84"/>
      <c r="LWU152" s="84"/>
      <c r="LWV152" s="84"/>
      <c r="LWW152" s="84"/>
      <c r="LWX152" s="84"/>
      <c r="LWY152" s="84"/>
      <c r="LWZ152" s="84"/>
      <c r="LXA152" s="84"/>
      <c r="LXB152" s="84"/>
      <c r="LXC152" s="84"/>
      <c r="LXD152" s="84"/>
      <c r="LXE152" s="84"/>
      <c r="LXF152" s="84"/>
      <c r="LXG152" s="84"/>
      <c r="LXH152" s="84"/>
      <c r="LXI152" s="84"/>
      <c r="LXJ152" s="84"/>
      <c r="LXK152" s="84"/>
      <c r="LXL152" s="84"/>
      <c r="LXM152" s="84"/>
      <c r="LXN152" s="84"/>
      <c r="LXO152" s="84"/>
      <c r="LXP152" s="84"/>
      <c r="LXQ152" s="84"/>
      <c r="LXR152" s="84"/>
      <c r="LXS152" s="84"/>
      <c r="LXT152" s="84"/>
      <c r="LXU152" s="84"/>
      <c r="LXV152" s="84"/>
      <c r="LXW152" s="84"/>
      <c r="LXX152" s="84"/>
      <c r="LXY152" s="84"/>
      <c r="LXZ152" s="84"/>
      <c r="LYA152" s="84"/>
      <c r="LYB152" s="84"/>
      <c r="LYC152" s="84"/>
      <c r="LYD152" s="84"/>
      <c r="LYE152" s="84"/>
      <c r="LYF152" s="84"/>
      <c r="LYG152" s="84"/>
      <c r="LYH152" s="84"/>
      <c r="LYI152" s="84"/>
      <c r="LYJ152" s="84"/>
      <c r="LYK152" s="84"/>
      <c r="LYL152" s="84"/>
      <c r="LYM152" s="84"/>
      <c r="LYN152" s="84"/>
      <c r="LYO152" s="84"/>
      <c r="LYP152" s="84"/>
      <c r="LYQ152" s="84"/>
      <c r="LYR152" s="84"/>
      <c r="LYS152" s="84"/>
      <c r="LYT152" s="84"/>
      <c r="LYU152" s="84"/>
      <c r="LYV152" s="84"/>
      <c r="LYW152" s="84"/>
      <c r="LYX152" s="84"/>
      <c r="LYY152" s="84"/>
      <c r="LYZ152" s="84"/>
      <c r="LZA152" s="84"/>
      <c r="LZB152" s="84"/>
      <c r="LZC152" s="84"/>
      <c r="LZD152" s="84"/>
      <c r="LZE152" s="84"/>
      <c r="LZF152" s="84"/>
      <c r="LZG152" s="84"/>
      <c r="LZH152" s="84"/>
      <c r="LZI152" s="84"/>
      <c r="LZJ152" s="84"/>
      <c r="LZK152" s="84"/>
      <c r="LZL152" s="84"/>
      <c r="LZM152" s="84"/>
      <c r="LZN152" s="84"/>
      <c r="LZO152" s="84"/>
      <c r="LZP152" s="84"/>
      <c r="LZQ152" s="84"/>
      <c r="LZR152" s="84"/>
      <c r="LZS152" s="84"/>
      <c r="LZT152" s="84"/>
      <c r="LZU152" s="84"/>
      <c r="LZV152" s="84"/>
      <c r="LZW152" s="84"/>
      <c r="LZX152" s="84"/>
      <c r="LZY152" s="84"/>
      <c r="LZZ152" s="84"/>
      <c r="MAA152" s="84"/>
      <c r="MAB152" s="84"/>
      <c r="MAC152" s="84"/>
      <c r="MAD152" s="84"/>
      <c r="MAE152" s="84"/>
      <c r="MAF152" s="84"/>
      <c r="MAG152" s="84"/>
      <c r="MAH152" s="84"/>
      <c r="MAI152" s="84"/>
      <c r="MAJ152" s="84"/>
      <c r="MAK152" s="84"/>
      <c r="MAL152" s="84"/>
      <c r="MAM152" s="84"/>
      <c r="MAN152" s="84"/>
      <c r="MAO152" s="84"/>
      <c r="MAP152" s="84"/>
      <c r="MAQ152" s="84"/>
      <c r="MAR152" s="84"/>
      <c r="MAS152" s="84"/>
      <c r="MAT152" s="84"/>
      <c r="MAU152" s="84"/>
      <c r="MAV152" s="84"/>
      <c r="MAW152" s="84"/>
      <c r="MAX152" s="84"/>
      <c r="MAY152" s="84"/>
      <c r="MAZ152" s="84"/>
      <c r="MBA152" s="84"/>
      <c r="MBB152" s="84"/>
      <c r="MBC152" s="84"/>
      <c r="MBD152" s="84"/>
      <c r="MBE152" s="84"/>
      <c r="MBF152" s="84"/>
      <c r="MBG152" s="84"/>
      <c r="MBH152" s="84"/>
      <c r="MBI152" s="84"/>
      <c r="MBJ152" s="84"/>
      <c r="MBK152" s="84"/>
      <c r="MBL152" s="84"/>
      <c r="MBM152" s="84"/>
      <c r="MBN152" s="84"/>
      <c r="MBO152" s="84"/>
      <c r="MBP152" s="84"/>
      <c r="MBQ152" s="84"/>
      <c r="MBR152" s="84"/>
      <c r="MBS152" s="84"/>
      <c r="MBT152" s="84"/>
      <c r="MBU152" s="84"/>
      <c r="MBV152" s="84"/>
      <c r="MBW152" s="84"/>
      <c r="MBX152" s="84"/>
      <c r="MBY152" s="84"/>
      <c r="MBZ152" s="84"/>
      <c r="MCA152" s="84"/>
      <c r="MCB152" s="84"/>
      <c r="MCC152" s="84"/>
      <c r="MCD152" s="84"/>
      <c r="MCE152" s="84"/>
      <c r="MCF152" s="84"/>
      <c r="MCG152" s="84"/>
      <c r="MCH152" s="84"/>
      <c r="MCI152" s="84"/>
      <c r="MCJ152" s="84"/>
      <c r="MCK152" s="84"/>
      <c r="MCL152" s="84"/>
      <c r="MCM152" s="84"/>
      <c r="MCN152" s="84"/>
      <c r="MCO152" s="84"/>
      <c r="MCP152" s="84"/>
      <c r="MCQ152" s="84"/>
      <c r="MCR152" s="84"/>
      <c r="MCS152" s="84"/>
      <c r="MCT152" s="84"/>
      <c r="MCU152" s="84"/>
      <c r="MCV152" s="84"/>
      <c r="MCW152" s="84"/>
      <c r="MCX152" s="84"/>
      <c r="MCY152" s="84"/>
      <c r="MCZ152" s="84"/>
      <c r="MDA152" s="84"/>
      <c r="MDB152" s="84"/>
      <c r="MDC152" s="84"/>
      <c r="MDD152" s="84"/>
      <c r="MDE152" s="84"/>
      <c r="MDF152" s="84"/>
      <c r="MDG152" s="84"/>
      <c r="MDH152" s="84"/>
      <c r="MDI152" s="84"/>
      <c r="MDJ152" s="84"/>
      <c r="MDK152" s="84"/>
      <c r="MDL152" s="84"/>
      <c r="MDM152" s="84"/>
      <c r="MDN152" s="84"/>
      <c r="MDO152" s="84"/>
      <c r="MDP152" s="84"/>
      <c r="MDQ152" s="84"/>
      <c r="MDR152" s="84"/>
      <c r="MDS152" s="84"/>
      <c r="MDT152" s="84"/>
      <c r="MDU152" s="84"/>
      <c r="MDV152" s="84"/>
      <c r="MDW152" s="84"/>
      <c r="MDX152" s="84"/>
      <c r="MDY152" s="84"/>
      <c r="MDZ152" s="84"/>
      <c r="MEA152" s="84"/>
      <c r="MEB152" s="84"/>
      <c r="MEC152" s="84"/>
      <c r="MED152" s="84"/>
      <c r="MEE152" s="84"/>
      <c r="MEF152" s="84"/>
      <c r="MEG152" s="84"/>
      <c r="MEH152" s="84"/>
      <c r="MEI152" s="84"/>
      <c r="MEJ152" s="84"/>
      <c r="MEK152" s="84"/>
      <c r="MEL152" s="84"/>
      <c r="MEM152" s="84"/>
      <c r="MEN152" s="84"/>
      <c r="MEO152" s="84"/>
      <c r="MEP152" s="84"/>
      <c r="MEQ152" s="84"/>
      <c r="MER152" s="84"/>
      <c r="MES152" s="84"/>
      <c r="MET152" s="84"/>
      <c r="MEU152" s="84"/>
      <c r="MEV152" s="84"/>
      <c r="MEW152" s="84"/>
      <c r="MEX152" s="84"/>
      <c r="MEY152" s="84"/>
      <c r="MEZ152" s="84"/>
      <c r="MFA152" s="84"/>
      <c r="MFB152" s="84"/>
      <c r="MFC152" s="84"/>
      <c r="MFD152" s="84"/>
      <c r="MFE152" s="84"/>
      <c r="MFF152" s="84"/>
      <c r="MFG152" s="84"/>
      <c r="MFH152" s="84"/>
      <c r="MFI152" s="84"/>
      <c r="MFJ152" s="84"/>
      <c r="MFK152" s="84"/>
      <c r="MFL152" s="84"/>
      <c r="MFM152" s="84"/>
      <c r="MFN152" s="84"/>
      <c r="MFO152" s="84"/>
      <c r="MFP152" s="84"/>
      <c r="MFQ152" s="84"/>
      <c r="MFR152" s="84"/>
      <c r="MFS152" s="84"/>
      <c r="MFT152" s="84"/>
      <c r="MFU152" s="84"/>
      <c r="MFV152" s="84"/>
      <c r="MFW152" s="84"/>
      <c r="MFX152" s="84"/>
      <c r="MFY152" s="84"/>
      <c r="MFZ152" s="84"/>
      <c r="MGA152" s="84"/>
      <c r="MGB152" s="84"/>
      <c r="MGC152" s="84"/>
      <c r="MGD152" s="84"/>
      <c r="MGE152" s="84"/>
      <c r="MGF152" s="84"/>
      <c r="MGG152" s="84"/>
      <c r="MGH152" s="84"/>
      <c r="MGI152" s="84"/>
      <c r="MGJ152" s="84"/>
      <c r="MGK152" s="84"/>
      <c r="MGL152" s="84"/>
      <c r="MGM152" s="84"/>
      <c r="MGN152" s="84"/>
      <c r="MGO152" s="84"/>
      <c r="MGP152" s="84"/>
      <c r="MGQ152" s="84"/>
      <c r="MGR152" s="84"/>
      <c r="MGS152" s="84"/>
      <c r="MGT152" s="84"/>
      <c r="MGU152" s="84"/>
      <c r="MGV152" s="84"/>
      <c r="MGW152" s="84"/>
      <c r="MGX152" s="84"/>
      <c r="MGY152" s="84"/>
      <c r="MGZ152" s="84"/>
      <c r="MHA152" s="84"/>
      <c r="MHB152" s="84"/>
      <c r="MHC152" s="84"/>
      <c r="MHD152" s="84"/>
      <c r="MHE152" s="84"/>
      <c r="MHF152" s="84"/>
      <c r="MHG152" s="84"/>
      <c r="MHH152" s="84"/>
      <c r="MHI152" s="84"/>
      <c r="MHJ152" s="84"/>
      <c r="MHK152" s="84"/>
      <c r="MHL152" s="84"/>
      <c r="MHM152" s="84"/>
      <c r="MHN152" s="84"/>
      <c r="MHO152" s="84"/>
      <c r="MHP152" s="84"/>
      <c r="MHQ152" s="84"/>
      <c r="MHR152" s="84"/>
      <c r="MHS152" s="84"/>
      <c r="MHT152" s="84"/>
      <c r="MHU152" s="84"/>
      <c r="MHV152" s="84"/>
      <c r="MHW152" s="84"/>
      <c r="MHX152" s="84"/>
      <c r="MHY152" s="84"/>
      <c r="MHZ152" s="84"/>
      <c r="MIA152" s="84"/>
      <c r="MIB152" s="84"/>
      <c r="MIC152" s="84"/>
      <c r="MID152" s="84"/>
      <c r="MIE152" s="84"/>
      <c r="MIF152" s="84"/>
      <c r="MIG152" s="84"/>
      <c r="MIH152" s="84"/>
      <c r="MII152" s="84"/>
      <c r="MIJ152" s="84"/>
      <c r="MIK152" s="84"/>
      <c r="MIL152" s="84"/>
      <c r="MIM152" s="84"/>
      <c r="MIN152" s="84"/>
      <c r="MIO152" s="84"/>
      <c r="MIP152" s="84"/>
      <c r="MIQ152" s="84"/>
      <c r="MIR152" s="84"/>
      <c r="MIS152" s="84"/>
      <c r="MIT152" s="84"/>
      <c r="MIU152" s="84"/>
      <c r="MIV152" s="84"/>
      <c r="MIW152" s="84"/>
      <c r="MIX152" s="84"/>
      <c r="MIY152" s="84"/>
      <c r="MIZ152" s="84"/>
      <c r="MJA152" s="84"/>
      <c r="MJB152" s="84"/>
      <c r="MJC152" s="84"/>
      <c r="MJD152" s="84"/>
      <c r="MJE152" s="84"/>
      <c r="MJF152" s="84"/>
      <c r="MJG152" s="84"/>
      <c r="MJH152" s="84"/>
      <c r="MJI152" s="84"/>
      <c r="MJJ152" s="84"/>
      <c r="MJK152" s="84"/>
      <c r="MJL152" s="84"/>
      <c r="MJM152" s="84"/>
      <c r="MJN152" s="84"/>
      <c r="MJO152" s="84"/>
      <c r="MJP152" s="84"/>
      <c r="MJQ152" s="84"/>
      <c r="MJR152" s="84"/>
      <c r="MJS152" s="84"/>
      <c r="MJT152" s="84"/>
      <c r="MJU152" s="84"/>
      <c r="MJV152" s="84"/>
      <c r="MJW152" s="84"/>
      <c r="MJX152" s="84"/>
      <c r="MJY152" s="84"/>
      <c r="MJZ152" s="84"/>
      <c r="MKA152" s="84"/>
      <c r="MKB152" s="84"/>
      <c r="MKC152" s="84"/>
      <c r="MKD152" s="84"/>
      <c r="MKE152" s="84"/>
      <c r="MKF152" s="84"/>
      <c r="MKG152" s="84"/>
      <c r="MKH152" s="84"/>
      <c r="MKI152" s="84"/>
      <c r="MKJ152" s="84"/>
      <c r="MKK152" s="84"/>
      <c r="MKL152" s="84"/>
      <c r="MKM152" s="84"/>
      <c r="MKN152" s="84"/>
      <c r="MKO152" s="84"/>
      <c r="MKP152" s="84"/>
      <c r="MKQ152" s="84"/>
      <c r="MKR152" s="84"/>
      <c r="MKS152" s="84"/>
      <c r="MKT152" s="84"/>
      <c r="MKU152" s="84"/>
      <c r="MKV152" s="84"/>
      <c r="MKW152" s="84"/>
      <c r="MKX152" s="84"/>
      <c r="MKY152" s="84"/>
      <c r="MKZ152" s="84"/>
      <c r="MLA152" s="84"/>
      <c r="MLB152" s="84"/>
      <c r="MLC152" s="84"/>
      <c r="MLD152" s="84"/>
      <c r="MLE152" s="84"/>
      <c r="MLF152" s="84"/>
      <c r="MLG152" s="84"/>
      <c r="MLH152" s="84"/>
      <c r="MLI152" s="84"/>
      <c r="MLJ152" s="84"/>
      <c r="MLK152" s="84"/>
      <c r="MLL152" s="84"/>
      <c r="MLM152" s="84"/>
      <c r="MLN152" s="84"/>
      <c r="MLO152" s="84"/>
      <c r="MLP152" s="84"/>
      <c r="MLQ152" s="84"/>
      <c r="MLR152" s="84"/>
      <c r="MLS152" s="84"/>
      <c r="MLT152" s="84"/>
      <c r="MLU152" s="84"/>
      <c r="MLV152" s="84"/>
      <c r="MLW152" s="84"/>
      <c r="MLX152" s="84"/>
      <c r="MLY152" s="84"/>
      <c r="MLZ152" s="84"/>
      <c r="MMA152" s="84"/>
      <c r="MMB152" s="84"/>
      <c r="MMC152" s="84"/>
      <c r="MMD152" s="84"/>
      <c r="MME152" s="84"/>
      <c r="MMF152" s="84"/>
      <c r="MMG152" s="84"/>
      <c r="MMH152" s="84"/>
      <c r="MMI152" s="84"/>
      <c r="MMJ152" s="84"/>
      <c r="MMK152" s="84"/>
      <c r="MML152" s="84"/>
      <c r="MMM152" s="84"/>
      <c r="MMN152" s="84"/>
      <c r="MMO152" s="84"/>
      <c r="MMP152" s="84"/>
      <c r="MMQ152" s="84"/>
      <c r="MMR152" s="84"/>
      <c r="MMS152" s="84"/>
      <c r="MMT152" s="84"/>
      <c r="MMU152" s="84"/>
      <c r="MMV152" s="84"/>
      <c r="MMW152" s="84"/>
      <c r="MMX152" s="84"/>
      <c r="MMY152" s="84"/>
      <c r="MMZ152" s="84"/>
      <c r="MNA152" s="84"/>
      <c r="MNB152" s="84"/>
      <c r="MNC152" s="84"/>
      <c r="MND152" s="84"/>
      <c r="MNE152" s="84"/>
      <c r="MNF152" s="84"/>
      <c r="MNG152" s="84"/>
      <c r="MNH152" s="84"/>
      <c r="MNI152" s="84"/>
      <c r="MNJ152" s="84"/>
      <c r="MNK152" s="84"/>
      <c r="MNL152" s="84"/>
      <c r="MNM152" s="84"/>
      <c r="MNN152" s="84"/>
      <c r="MNO152" s="84"/>
      <c r="MNP152" s="84"/>
      <c r="MNQ152" s="84"/>
      <c r="MNR152" s="84"/>
      <c r="MNS152" s="84"/>
      <c r="MNT152" s="84"/>
      <c r="MNU152" s="84"/>
      <c r="MNV152" s="84"/>
      <c r="MNW152" s="84"/>
      <c r="MNX152" s="84"/>
      <c r="MNY152" s="84"/>
      <c r="MNZ152" s="84"/>
      <c r="MOA152" s="84"/>
      <c r="MOB152" s="84"/>
      <c r="MOC152" s="84"/>
      <c r="MOD152" s="84"/>
      <c r="MOE152" s="84"/>
      <c r="MOF152" s="84"/>
      <c r="MOG152" s="84"/>
      <c r="MOH152" s="84"/>
      <c r="MOI152" s="84"/>
      <c r="MOJ152" s="84"/>
      <c r="MOK152" s="84"/>
      <c r="MOL152" s="84"/>
      <c r="MOM152" s="84"/>
      <c r="MON152" s="84"/>
      <c r="MOO152" s="84"/>
      <c r="MOP152" s="84"/>
      <c r="MOQ152" s="84"/>
      <c r="MOR152" s="84"/>
      <c r="MOS152" s="84"/>
      <c r="MOT152" s="84"/>
      <c r="MOU152" s="84"/>
      <c r="MOV152" s="84"/>
      <c r="MOW152" s="84"/>
      <c r="MOX152" s="84"/>
      <c r="MOY152" s="84"/>
      <c r="MOZ152" s="84"/>
      <c r="MPA152" s="84"/>
      <c r="MPB152" s="84"/>
      <c r="MPC152" s="84"/>
      <c r="MPD152" s="84"/>
      <c r="MPE152" s="84"/>
      <c r="MPF152" s="84"/>
      <c r="MPG152" s="84"/>
      <c r="MPH152" s="84"/>
      <c r="MPI152" s="84"/>
      <c r="MPJ152" s="84"/>
      <c r="MPK152" s="84"/>
      <c r="MPL152" s="84"/>
      <c r="MPM152" s="84"/>
      <c r="MPN152" s="84"/>
      <c r="MPO152" s="84"/>
      <c r="MPP152" s="84"/>
      <c r="MPQ152" s="84"/>
      <c r="MPR152" s="84"/>
      <c r="MPS152" s="84"/>
      <c r="MPT152" s="84"/>
      <c r="MPU152" s="84"/>
      <c r="MPV152" s="84"/>
      <c r="MPW152" s="84"/>
      <c r="MPX152" s="84"/>
      <c r="MPY152" s="84"/>
      <c r="MPZ152" s="84"/>
      <c r="MQA152" s="84"/>
      <c r="MQB152" s="84"/>
      <c r="MQC152" s="84"/>
      <c r="MQD152" s="84"/>
      <c r="MQE152" s="84"/>
      <c r="MQF152" s="84"/>
      <c r="MQG152" s="84"/>
      <c r="MQH152" s="84"/>
      <c r="MQI152" s="84"/>
      <c r="MQJ152" s="84"/>
      <c r="MQK152" s="84"/>
      <c r="MQL152" s="84"/>
      <c r="MQM152" s="84"/>
      <c r="MQN152" s="84"/>
      <c r="MQO152" s="84"/>
      <c r="MQP152" s="84"/>
      <c r="MQQ152" s="84"/>
      <c r="MQR152" s="84"/>
      <c r="MQS152" s="84"/>
      <c r="MQT152" s="84"/>
      <c r="MQU152" s="84"/>
      <c r="MQV152" s="84"/>
      <c r="MQW152" s="84"/>
      <c r="MQX152" s="84"/>
      <c r="MQY152" s="84"/>
      <c r="MQZ152" s="84"/>
      <c r="MRA152" s="84"/>
      <c r="MRB152" s="84"/>
      <c r="MRC152" s="84"/>
      <c r="MRD152" s="84"/>
      <c r="MRE152" s="84"/>
      <c r="MRF152" s="84"/>
      <c r="MRG152" s="84"/>
      <c r="MRH152" s="84"/>
      <c r="MRI152" s="84"/>
      <c r="MRJ152" s="84"/>
      <c r="MRK152" s="84"/>
      <c r="MRL152" s="84"/>
      <c r="MRM152" s="84"/>
      <c r="MRN152" s="84"/>
      <c r="MRO152" s="84"/>
      <c r="MRP152" s="84"/>
      <c r="MRQ152" s="84"/>
      <c r="MRR152" s="84"/>
      <c r="MRS152" s="84"/>
      <c r="MRT152" s="84"/>
      <c r="MRU152" s="84"/>
      <c r="MRV152" s="84"/>
      <c r="MRW152" s="84"/>
      <c r="MRX152" s="84"/>
      <c r="MRY152" s="84"/>
      <c r="MRZ152" s="84"/>
      <c r="MSA152" s="84"/>
      <c r="MSB152" s="84"/>
      <c r="MSC152" s="84"/>
      <c r="MSD152" s="84"/>
      <c r="MSE152" s="84"/>
      <c r="MSF152" s="84"/>
      <c r="MSG152" s="84"/>
      <c r="MSH152" s="84"/>
      <c r="MSI152" s="84"/>
      <c r="MSJ152" s="84"/>
      <c r="MSK152" s="84"/>
      <c r="MSL152" s="84"/>
      <c r="MSM152" s="84"/>
      <c r="MSN152" s="84"/>
      <c r="MSO152" s="84"/>
      <c r="MSP152" s="84"/>
      <c r="MSQ152" s="84"/>
      <c r="MSR152" s="84"/>
      <c r="MSS152" s="84"/>
      <c r="MST152" s="84"/>
      <c r="MSU152" s="84"/>
      <c r="MSV152" s="84"/>
      <c r="MSW152" s="84"/>
      <c r="MSX152" s="84"/>
      <c r="MSY152" s="84"/>
      <c r="MSZ152" s="84"/>
      <c r="MTA152" s="84"/>
      <c r="MTB152" s="84"/>
      <c r="MTC152" s="84"/>
      <c r="MTD152" s="84"/>
      <c r="MTE152" s="84"/>
      <c r="MTF152" s="84"/>
      <c r="MTG152" s="84"/>
      <c r="MTH152" s="84"/>
      <c r="MTI152" s="84"/>
      <c r="MTJ152" s="84"/>
      <c r="MTK152" s="84"/>
      <c r="MTL152" s="84"/>
      <c r="MTM152" s="84"/>
      <c r="MTN152" s="84"/>
      <c r="MTO152" s="84"/>
      <c r="MTP152" s="84"/>
      <c r="MTQ152" s="84"/>
      <c r="MTR152" s="84"/>
      <c r="MTS152" s="84"/>
      <c r="MTT152" s="84"/>
      <c r="MTU152" s="84"/>
      <c r="MTV152" s="84"/>
      <c r="MTW152" s="84"/>
      <c r="MTX152" s="84"/>
      <c r="MTY152" s="84"/>
      <c r="MTZ152" s="84"/>
      <c r="MUA152" s="84"/>
      <c r="MUB152" s="84"/>
      <c r="MUC152" s="84"/>
      <c r="MUD152" s="84"/>
      <c r="MUE152" s="84"/>
      <c r="MUF152" s="84"/>
      <c r="MUG152" s="84"/>
      <c r="MUH152" s="84"/>
      <c r="MUI152" s="84"/>
      <c r="MUJ152" s="84"/>
      <c r="MUK152" s="84"/>
      <c r="MUL152" s="84"/>
      <c r="MUM152" s="84"/>
      <c r="MUN152" s="84"/>
      <c r="MUO152" s="84"/>
      <c r="MUP152" s="84"/>
      <c r="MUQ152" s="84"/>
      <c r="MUR152" s="84"/>
      <c r="MUS152" s="84"/>
      <c r="MUT152" s="84"/>
      <c r="MUU152" s="84"/>
      <c r="MUV152" s="84"/>
      <c r="MUW152" s="84"/>
      <c r="MUX152" s="84"/>
      <c r="MUY152" s="84"/>
      <c r="MUZ152" s="84"/>
      <c r="MVA152" s="84"/>
      <c r="MVB152" s="84"/>
      <c r="MVC152" s="84"/>
      <c r="MVD152" s="84"/>
      <c r="MVE152" s="84"/>
      <c r="MVF152" s="84"/>
      <c r="MVG152" s="84"/>
      <c r="MVH152" s="84"/>
      <c r="MVI152" s="84"/>
      <c r="MVJ152" s="84"/>
      <c r="MVK152" s="84"/>
      <c r="MVL152" s="84"/>
      <c r="MVM152" s="84"/>
      <c r="MVN152" s="84"/>
      <c r="MVO152" s="84"/>
      <c r="MVP152" s="84"/>
      <c r="MVQ152" s="84"/>
      <c r="MVR152" s="84"/>
      <c r="MVS152" s="84"/>
      <c r="MVT152" s="84"/>
      <c r="MVU152" s="84"/>
      <c r="MVV152" s="84"/>
      <c r="MVW152" s="84"/>
      <c r="MVX152" s="84"/>
      <c r="MVY152" s="84"/>
      <c r="MVZ152" s="84"/>
      <c r="MWA152" s="84"/>
      <c r="MWB152" s="84"/>
      <c r="MWC152" s="84"/>
      <c r="MWD152" s="84"/>
      <c r="MWE152" s="84"/>
      <c r="MWF152" s="84"/>
      <c r="MWG152" s="84"/>
      <c r="MWH152" s="84"/>
      <c r="MWI152" s="84"/>
      <c r="MWJ152" s="84"/>
      <c r="MWK152" s="84"/>
      <c r="MWL152" s="84"/>
      <c r="MWM152" s="84"/>
      <c r="MWN152" s="84"/>
      <c r="MWO152" s="84"/>
      <c r="MWP152" s="84"/>
      <c r="MWQ152" s="84"/>
      <c r="MWR152" s="84"/>
      <c r="MWS152" s="84"/>
      <c r="MWT152" s="84"/>
      <c r="MWU152" s="84"/>
      <c r="MWV152" s="84"/>
      <c r="MWW152" s="84"/>
      <c r="MWX152" s="84"/>
      <c r="MWY152" s="84"/>
      <c r="MWZ152" s="84"/>
      <c r="MXA152" s="84"/>
      <c r="MXB152" s="84"/>
      <c r="MXC152" s="84"/>
      <c r="MXD152" s="84"/>
      <c r="MXE152" s="84"/>
      <c r="MXF152" s="84"/>
      <c r="MXG152" s="84"/>
      <c r="MXH152" s="84"/>
      <c r="MXI152" s="84"/>
      <c r="MXJ152" s="84"/>
      <c r="MXK152" s="84"/>
      <c r="MXL152" s="84"/>
      <c r="MXM152" s="84"/>
      <c r="MXN152" s="84"/>
      <c r="MXO152" s="84"/>
      <c r="MXP152" s="84"/>
      <c r="MXQ152" s="84"/>
      <c r="MXR152" s="84"/>
      <c r="MXS152" s="84"/>
      <c r="MXT152" s="84"/>
      <c r="MXU152" s="84"/>
      <c r="MXV152" s="84"/>
      <c r="MXW152" s="84"/>
      <c r="MXX152" s="84"/>
      <c r="MXY152" s="84"/>
      <c r="MXZ152" s="84"/>
      <c r="MYA152" s="84"/>
      <c r="MYB152" s="84"/>
      <c r="MYC152" s="84"/>
      <c r="MYD152" s="84"/>
      <c r="MYE152" s="84"/>
      <c r="MYF152" s="84"/>
      <c r="MYG152" s="84"/>
      <c r="MYH152" s="84"/>
      <c r="MYI152" s="84"/>
      <c r="MYJ152" s="84"/>
      <c r="MYK152" s="84"/>
      <c r="MYL152" s="84"/>
      <c r="MYM152" s="84"/>
      <c r="MYN152" s="84"/>
      <c r="MYO152" s="84"/>
      <c r="MYP152" s="84"/>
      <c r="MYQ152" s="84"/>
      <c r="MYR152" s="84"/>
      <c r="MYS152" s="84"/>
      <c r="MYT152" s="84"/>
      <c r="MYU152" s="84"/>
      <c r="MYV152" s="84"/>
      <c r="MYW152" s="84"/>
      <c r="MYX152" s="84"/>
      <c r="MYY152" s="84"/>
      <c r="MYZ152" s="84"/>
      <c r="MZA152" s="84"/>
      <c r="MZB152" s="84"/>
      <c r="MZC152" s="84"/>
      <c r="MZD152" s="84"/>
      <c r="MZE152" s="84"/>
      <c r="MZF152" s="84"/>
      <c r="MZG152" s="84"/>
      <c r="MZH152" s="84"/>
      <c r="MZI152" s="84"/>
      <c r="MZJ152" s="84"/>
      <c r="MZK152" s="84"/>
      <c r="MZL152" s="84"/>
      <c r="MZM152" s="84"/>
      <c r="MZN152" s="84"/>
      <c r="MZO152" s="84"/>
      <c r="MZP152" s="84"/>
      <c r="MZQ152" s="84"/>
      <c r="MZR152" s="84"/>
      <c r="MZS152" s="84"/>
      <c r="MZT152" s="84"/>
      <c r="MZU152" s="84"/>
      <c r="MZV152" s="84"/>
      <c r="MZW152" s="84"/>
      <c r="MZX152" s="84"/>
      <c r="MZY152" s="84"/>
      <c r="MZZ152" s="84"/>
      <c r="NAA152" s="84"/>
      <c r="NAB152" s="84"/>
      <c r="NAC152" s="84"/>
      <c r="NAD152" s="84"/>
      <c r="NAE152" s="84"/>
      <c r="NAF152" s="84"/>
      <c r="NAG152" s="84"/>
      <c r="NAH152" s="84"/>
      <c r="NAI152" s="84"/>
      <c r="NAJ152" s="84"/>
      <c r="NAK152" s="84"/>
      <c r="NAL152" s="84"/>
      <c r="NAM152" s="84"/>
      <c r="NAN152" s="84"/>
      <c r="NAO152" s="84"/>
      <c r="NAP152" s="84"/>
      <c r="NAQ152" s="84"/>
      <c r="NAR152" s="84"/>
      <c r="NAS152" s="84"/>
      <c r="NAT152" s="84"/>
      <c r="NAU152" s="84"/>
      <c r="NAV152" s="84"/>
      <c r="NAW152" s="84"/>
      <c r="NAX152" s="84"/>
      <c r="NAY152" s="84"/>
      <c r="NAZ152" s="84"/>
      <c r="NBA152" s="84"/>
      <c r="NBB152" s="84"/>
      <c r="NBC152" s="84"/>
      <c r="NBD152" s="84"/>
      <c r="NBE152" s="84"/>
      <c r="NBF152" s="84"/>
      <c r="NBG152" s="84"/>
      <c r="NBH152" s="84"/>
      <c r="NBI152" s="84"/>
      <c r="NBJ152" s="84"/>
      <c r="NBK152" s="84"/>
      <c r="NBL152" s="84"/>
      <c r="NBM152" s="84"/>
      <c r="NBN152" s="84"/>
      <c r="NBO152" s="84"/>
      <c r="NBP152" s="84"/>
      <c r="NBQ152" s="84"/>
      <c r="NBR152" s="84"/>
      <c r="NBS152" s="84"/>
      <c r="NBT152" s="84"/>
      <c r="NBU152" s="84"/>
      <c r="NBV152" s="84"/>
      <c r="NBW152" s="84"/>
      <c r="NBX152" s="84"/>
      <c r="NBY152" s="84"/>
      <c r="NBZ152" s="84"/>
      <c r="NCA152" s="84"/>
      <c r="NCB152" s="84"/>
      <c r="NCC152" s="84"/>
      <c r="NCD152" s="84"/>
      <c r="NCE152" s="84"/>
      <c r="NCF152" s="84"/>
      <c r="NCG152" s="84"/>
      <c r="NCH152" s="84"/>
      <c r="NCI152" s="84"/>
      <c r="NCJ152" s="84"/>
      <c r="NCK152" s="84"/>
      <c r="NCL152" s="84"/>
      <c r="NCM152" s="84"/>
      <c r="NCN152" s="84"/>
      <c r="NCO152" s="84"/>
      <c r="NCP152" s="84"/>
      <c r="NCQ152" s="84"/>
      <c r="NCR152" s="84"/>
      <c r="NCS152" s="84"/>
      <c r="NCT152" s="84"/>
      <c r="NCU152" s="84"/>
      <c r="NCV152" s="84"/>
      <c r="NCW152" s="84"/>
      <c r="NCX152" s="84"/>
      <c r="NCY152" s="84"/>
      <c r="NCZ152" s="84"/>
      <c r="NDA152" s="84"/>
      <c r="NDB152" s="84"/>
      <c r="NDC152" s="84"/>
      <c r="NDD152" s="84"/>
      <c r="NDE152" s="84"/>
      <c r="NDF152" s="84"/>
      <c r="NDG152" s="84"/>
      <c r="NDH152" s="84"/>
      <c r="NDI152" s="84"/>
      <c r="NDJ152" s="84"/>
      <c r="NDK152" s="84"/>
      <c r="NDL152" s="84"/>
      <c r="NDM152" s="84"/>
      <c r="NDN152" s="84"/>
      <c r="NDO152" s="84"/>
      <c r="NDP152" s="84"/>
      <c r="NDQ152" s="84"/>
      <c r="NDR152" s="84"/>
      <c r="NDS152" s="84"/>
      <c r="NDT152" s="84"/>
      <c r="NDU152" s="84"/>
      <c r="NDV152" s="84"/>
      <c r="NDW152" s="84"/>
      <c r="NDX152" s="84"/>
      <c r="NDY152" s="84"/>
      <c r="NDZ152" s="84"/>
      <c r="NEA152" s="84"/>
      <c r="NEB152" s="84"/>
      <c r="NEC152" s="84"/>
      <c r="NED152" s="84"/>
      <c r="NEE152" s="84"/>
      <c r="NEF152" s="84"/>
      <c r="NEG152" s="84"/>
      <c r="NEH152" s="84"/>
      <c r="NEI152" s="84"/>
      <c r="NEJ152" s="84"/>
      <c r="NEK152" s="84"/>
      <c r="NEL152" s="84"/>
      <c r="NEM152" s="84"/>
      <c r="NEN152" s="84"/>
      <c r="NEO152" s="84"/>
      <c r="NEP152" s="84"/>
      <c r="NEQ152" s="84"/>
      <c r="NER152" s="84"/>
      <c r="NES152" s="84"/>
      <c r="NET152" s="84"/>
      <c r="NEU152" s="84"/>
      <c r="NEV152" s="84"/>
      <c r="NEW152" s="84"/>
      <c r="NEX152" s="84"/>
      <c r="NEY152" s="84"/>
      <c r="NEZ152" s="84"/>
      <c r="NFA152" s="84"/>
      <c r="NFB152" s="84"/>
      <c r="NFC152" s="84"/>
      <c r="NFD152" s="84"/>
      <c r="NFE152" s="84"/>
      <c r="NFF152" s="84"/>
      <c r="NFG152" s="84"/>
      <c r="NFH152" s="84"/>
      <c r="NFI152" s="84"/>
      <c r="NFJ152" s="84"/>
      <c r="NFK152" s="84"/>
      <c r="NFL152" s="84"/>
      <c r="NFM152" s="84"/>
      <c r="NFN152" s="84"/>
      <c r="NFO152" s="84"/>
      <c r="NFP152" s="84"/>
      <c r="NFQ152" s="84"/>
      <c r="NFR152" s="84"/>
      <c r="NFS152" s="84"/>
      <c r="NFT152" s="84"/>
      <c r="NFU152" s="84"/>
      <c r="NFV152" s="84"/>
      <c r="NFW152" s="84"/>
      <c r="NFX152" s="84"/>
      <c r="NFY152" s="84"/>
      <c r="NFZ152" s="84"/>
      <c r="NGA152" s="84"/>
      <c r="NGB152" s="84"/>
      <c r="NGC152" s="84"/>
      <c r="NGD152" s="84"/>
      <c r="NGE152" s="84"/>
      <c r="NGF152" s="84"/>
      <c r="NGG152" s="84"/>
      <c r="NGH152" s="84"/>
      <c r="NGI152" s="84"/>
      <c r="NGJ152" s="84"/>
      <c r="NGK152" s="84"/>
      <c r="NGL152" s="84"/>
      <c r="NGM152" s="84"/>
      <c r="NGN152" s="84"/>
      <c r="NGO152" s="84"/>
      <c r="NGP152" s="84"/>
      <c r="NGQ152" s="84"/>
      <c r="NGR152" s="84"/>
      <c r="NGS152" s="84"/>
      <c r="NGT152" s="84"/>
      <c r="NGU152" s="84"/>
      <c r="NGV152" s="84"/>
      <c r="NGW152" s="84"/>
      <c r="NGX152" s="84"/>
      <c r="NGY152" s="84"/>
      <c r="NGZ152" s="84"/>
      <c r="NHA152" s="84"/>
      <c r="NHB152" s="84"/>
      <c r="NHC152" s="84"/>
      <c r="NHD152" s="84"/>
      <c r="NHE152" s="84"/>
      <c r="NHF152" s="84"/>
      <c r="NHG152" s="84"/>
      <c r="NHH152" s="84"/>
      <c r="NHI152" s="84"/>
      <c r="NHJ152" s="84"/>
      <c r="NHK152" s="84"/>
      <c r="NHL152" s="84"/>
      <c r="NHM152" s="84"/>
      <c r="NHN152" s="84"/>
      <c r="NHO152" s="84"/>
      <c r="NHP152" s="84"/>
      <c r="NHQ152" s="84"/>
      <c r="NHR152" s="84"/>
      <c r="NHS152" s="84"/>
      <c r="NHT152" s="84"/>
      <c r="NHU152" s="84"/>
      <c r="NHV152" s="84"/>
      <c r="NHW152" s="84"/>
      <c r="NHX152" s="84"/>
      <c r="NHY152" s="84"/>
      <c r="NHZ152" s="84"/>
      <c r="NIA152" s="84"/>
      <c r="NIB152" s="84"/>
      <c r="NIC152" s="84"/>
      <c r="NID152" s="84"/>
      <c r="NIE152" s="84"/>
      <c r="NIF152" s="84"/>
      <c r="NIG152" s="84"/>
      <c r="NIH152" s="84"/>
      <c r="NII152" s="84"/>
      <c r="NIJ152" s="84"/>
      <c r="NIK152" s="84"/>
      <c r="NIL152" s="84"/>
      <c r="NIM152" s="84"/>
      <c r="NIN152" s="84"/>
      <c r="NIO152" s="84"/>
      <c r="NIP152" s="84"/>
      <c r="NIQ152" s="84"/>
      <c r="NIR152" s="84"/>
      <c r="NIS152" s="84"/>
      <c r="NIT152" s="84"/>
      <c r="NIU152" s="84"/>
      <c r="NIV152" s="84"/>
      <c r="NIW152" s="84"/>
      <c r="NIX152" s="84"/>
      <c r="NIY152" s="84"/>
      <c r="NIZ152" s="84"/>
      <c r="NJA152" s="84"/>
      <c r="NJB152" s="84"/>
      <c r="NJC152" s="84"/>
      <c r="NJD152" s="84"/>
      <c r="NJE152" s="84"/>
      <c r="NJF152" s="84"/>
      <c r="NJG152" s="84"/>
      <c r="NJH152" s="84"/>
      <c r="NJI152" s="84"/>
      <c r="NJJ152" s="84"/>
      <c r="NJK152" s="84"/>
      <c r="NJL152" s="84"/>
      <c r="NJM152" s="84"/>
      <c r="NJN152" s="84"/>
      <c r="NJO152" s="84"/>
      <c r="NJP152" s="84"/>
      <c r="NJQ152" s="84"/>
      <c r="NJR152" s="84"/>
      <c r="NJS152" s="84"/>
      <c r="NJT152" s="84"/>
      <c r="NJU152" s="84"/>
      <c r="NJV152" s="84"/>
      <c r="NJW152" s="84"/>
      <c r="NJX152" s="84"/>
      <c r="NJY152" s="84"/>
      <c r="NJZ152" s="84"/>
      <c r="NKA152" s="84"/>
      <c r="NKB152" s="84"/>
      <c r="NKC152" s="84"/>
      <c r="NKD152" s="84"/>
      <c r="NKE152" s="84"/>
      <c r="NKF152" s="84"/>
      <c r="NKG152" s="84"/>
      <c r="NKH152" s="84"/>
      <c r="NKI152" s="84"/>
      <c r="NKJ152" s="84"/>
      <c r="NKK152" s="84"/>
      <c r="NKL152" s="84"/>
      <c r="NKM152" s="84"/>
      <c r="NKN152" s="84"/>
      <c r="NKO152" s="84"/>
      <c r="NKP152" s="84"/>
      <c r="NKQ152" s="84"/>
      <c r="NKR152" s="84"/>
      <c r="NKS152" s="84"/>
      <c r="NKT152" s="84"/>
      <c r="NKU152" s="84"/>
      <c r="NKV152" s="84"/>
      <c r="NKW152" s="84"/>
      <c r="NKX152" s="84"/>
      <c r="NKY152" s="84"/>
      <c r="NKZ152" s="84"/>
      <c r="NLA152" s="84"/>
      <c r="NLB152" s="84"/>
      <c r="NLC152" s="84"/>
      <c r="NLD152" s="84"/>
      <c r="NLE152" s="84"/>
      <c r="NLF152" s="84"/>
      <c r="NLG152" s="84"/>
      <c r="NLH152" s="84"/>
      <c r="NLI152" s="84"/>
      <c r="NLJ152" s="84"/>
      <c r="NLK152" s="84"/>
      <c r="NLL152" s="84"/>
      <c r="NLM152" s="84"/>
      <c r="NLN152" s="84"/>
      <c r="NLO152" s="84"/>
      <c r="NLP152" s="84"/>
      <c r="NLQ152" s="84"/>
      <c r="NLR152" s="84"/>
      <c r="NLS152" s="84"/>
      <c r="NLT152" s="84"/>
      <c r="NLU152" s="84"/>
      <c r="NLV152" s="84"/>
      <c r="NLW152" s="84"/>
      <c r="NLX152" s="84"/>
      <c r="NLY152" s="84"/>
      <c r="NLZ152" s="84"/>
      <c r="NMA152" s="84"/>
      <c r="NMB152" s="84"/>
      <c r="NMC152" s="84"/>
      <c r="NMD152" s="84"/>
      <c r="NME152" s="84"/>
      <c r="NMF152" s="84"/>
      <c r="NMG152" s="84"/>
      <c r="NMH152" s="84"/>
      <c r="NMI152" s="84"/>
      <c r="NMJ152" s="84"/>
      <c r="NMK152" s="84"/>
      <c r="NML152" s="84"/>
      <c r="NMM152" s="84"/>
      <c r="NMN152" s="84"/>
      <c r="NMO152" s="84"/>
      <c r="NMP152" s="84"/>
      <c r="NMQ152" s="84"/>
      <c r="NMR152" s="84"/>
      <c r="NMS152" s="84"/>
      <c r="NMT152" s="84"/>
      <c r="NMU152" s="84"/>
      <c r="NMV152" s="84"/>
      <c r="NMW152" s="84"/>
      <c r="NMX152" s="84"/>
      <c r="NMY152" s="84"/>
      <c r="NMZ152" s="84"/>
      <c r="NNA152" s="84"/>
      <c r="NNB152" s="84"/>
      <c r="NNC152" s="84"/>
      <c r="NND152" s="84"/>
      <c r="NNE152" s="84"/>
      <c r="NNF152" s="84"/>
      <c r="NNG152" s="84"/>
      <c r="NNH152" s="84"/>
      <c r="NNI152" s="84"/>
      <c r="NNJ152" s="84"/>
      <c r="NNK152" s="84"/>
      <c r="NNL152" s="84"/>
      <c r="NNM152" s="84"/>
      <c r="NNN152" s="84"/>
      <c r="NNO152" s="84"/>
      <c r="NNP152" s="84"/>
      <c r="NNQ152" s="84"/>
      <c r="NNR152" s="84"/>
      <c r="NNS152" s="84"/>
      <c r="NNT152" s="84"/>
      <c r="NNU152" s="84"/>
      <c r="NNV152" s="84"/>
      <c r="NNW152" s="84"/>
      <c r="NNX152" s="84"/>
      <c r="NNY152" s="84"/>
      <c r="NNZ152" s="84"/>
      <c r="NOA152" s="84"/>
      <c r="NOB152" s="84"/>
      <c r="NOC152" s="84"/>
      <c r="NOD152" s="84"/>
      <c r="NOE152" s="84"/>
      <c r="NOF152" s="84"/>
      <c r="NOG152" s="84"/>
      <c r="NOH152" s="84"/>
      <c r="NOI152" s="84"/>
      <c r="NOJ152" s="84"/>
      <c r="NOK152" s="84"/>
      <c r="NOL152" s="84"/>
      <c r="NOM152" s="84"/>
      <c r="NON152" s="84"/>
      <c r="NOO152" s="84"/>
      <c r="NOP152" s="84"/>
      <c r="NOQ152" s="84"/>
      <c r="NOR152" s="84"/>
      <c r="NOS152" s="84"/>
      <c r="NOT152" s="84"/>
      <c r="NOU152" s="84"/>
      <c r="NOV152" s="84"/>
      <c r="NOW152" s="84"/>
      <c r="NOX152" s="84"/>
      <c r="NOY152" s="84"/>
      <c r="NOZ152" s="84"/>
      <c r="NPA152" s="84"/>
      <c r="NPB152" s="84"/>
      <c r="NPC152" s="84"/>
      <c r="NPD152" s="84"/>
      <c r="NPE152" s="84"/>
      <c r="NPF152" s="84"/>
      <c r="NPG152" s="84"/>
      <c r="NPH152" s="84"/>
      <c r="NPI152" s="84"/>
      <c r="NPJ152" s="84"/>
      <c r="NPK152" s="84"/>
      <c r="NPL152" s="84"/>
      <c r="NPM152" s="84"/>
      <c r="NPN152" s="84"/>
      <c r="NPO152" s="84"/>
      <c r="NPP152" s="84"/>
      <c r="NPQ152" s="84"/>
      <c r="NPR152" s="84"/>
      <c r="NPS152" s="84"/>
      <c r="NPT152" s="84"/>
      <c r="NPU152" s="84"/>
      <c r="NPV152" s="84"/>
      <c r="NPW152" s="84"/>
      <c r="NPX152" s="84"/>
      <c r="NPY152" s="84"/>
      <c r="NPZ152" s="84"/>
      <c r="NQA152" s="84"/>
      <c r="NQB152" s="84"/>
      <c r="NQC152" s="84"/>
      <c r="NQD152" s="84"/>
      <c r="NQE152" s="84"/>
      <c r="NQF152" s="84"/>
      <c r="NQG152" s="84"/>
      <c r="NQH152" s="84"/>
      <c r="NQI152" s="84"/>
      <c r="NQJ152" s="84"/>
      <c r="NQK152" s="84"/>
      <c r="NQL152" s="84"/>
      <c r="NQM152" s="84"/>
      <c r="NQN152" s="84"/>
      <c r="NQO152" s="84"/>
      <c r="NQP152" s="84"/>
      <c r="NQQ152" s="84"/>
      <c r="NQR152" s="84"/>
      <c r="NQS152" s="84"/>
      <c r="NQT152" s="84"/>
      <c r="NQU152" s="84"/>
      <c r="NQV152" s="84"/>
      <c r="NQW152" s="84"/>
      <c r="NQX152" s="84"/>
      <c r="NQY152" s="84"/>
      <c r="NQZ152" s="84"/>
      <c r="NRA152" s="84"/>
      <c r="NRB152" s="84"/>
      <c r="NRC152" s="84"/>
      <c r="NRD152" s="84"/>
      <c r="NRE152" s="84"/>
      <c r="NRF152" s="84"/>
      <c r="NRG152" s="84"/>
      <c r="NRH152" s="84"/>
      <c r="NRI152" s="84"/>
      <c r="NRJ152" s="84"/>
      <c r="NRK152" s="84"/>
      <c r="NRL152" s="84"/>
      <c r="NRM152" s="84"/>
      <c r="NRN152" s="84"/>
      <c r="NRO152" s="84"/>
      <c r="NRP152" s="84"/>
      <c r="NRQ152" s="84"/>
      <c r="NRR152" s="84"/>
      <c r="NRS152" s="84"/>
      <c r="NRT152" s="84"/>
      <c r="NRU152" s="84"/>
      <c r="NRV152" s="84"/>
      <c r="NRW152" s="84"/>
      <c r="NRX152" s="84"/>
      <c r="NRY152" s="84"/>
      <c r="NRZ152" s="84"/>
      <c r="NSA152" s="84"/>
      <c r="NSB152" s="84"/>
      <c r="NSC152" s="84"/>
      <c r="NSD152" s="84"/>
      <c r="NSE152" s="84"/>
      <c r="NSF152" s="84"/>
      <c r="NSG152" s="84"/>
      <c r="NSH152" s="84"/>
      <c r="NSI152" s="84"/>
      <c r="NSJ152" s="84"/>
      <c r="NSK152" s="84"/>
      <c r="NSL152" s="84"/>
      <c r="NSM152" s="84"/>
      <c r="NSN152" s="84"/>
      <c r="NSO152" s="84"/>
      <c r="NSP152" s="84"/>
      <c r="NSQ152" s="84"/>
      <c r="NSR152" s="84"/>
      <c r="NSS152" s="84"/>
      <c r="NST152" s="84"/>
      <c r="NSU152" s="84"/>
      <c r="NSV152" s="84"/>
      <c r="NSW152" s="84"/>
      <c r="NSX152" s="84"/>
      <c r="NSY152" s="84"/>
      <c r="NSZ152" s="84"/>
      <c r="NTA152" s="84"/>
      <c r="NTB152" s="84"/>
      <c r="NTC152" s="84"/>
      <c r="NTD152" s="84"/>
      <c r="NTE152" s="84"/>
      <c r="NTF152" s="84"/>
      <c r="NTG152" s="84"/>
      <c r="NTH152" s="84"/>
      <c r="NTI152" s="84"/>
      <c r="NTJ152" s="84"/>
      <c r="NTK152" s="84"/>
      <c r="NTL152" s="84"/>
      <c r="NTM152" s="84"/>
      <c r="NTN152" s="84"/>
      <c r="NTO152" s="84"/>
      <c r="NTP152" s="84"/>
      <c r="NTQ152" s="84"/>
      <c r="NTR152" s="84"/>
      <c r="NTS152" s="84"/>
      <c r="NTT152" s="84"/>
      <c r="NTU152" s="84"/>
      <c r="NTV152" s="84"/>
      <c r="NTW152" s="84"/>
      <c r="NTX152" s="84"/>
      <c r="NTY152" s="84"/>
      <c r="NTZ152" s="84"/>
      <c r="NUA152" s="84"/>
      <c r="NUB152" s="84"/>
      <c r="NUC152" s="84"/>
      <c r="NUD152" s="84"/>
      <c r="NUE152" s="84"/>
      <c r="NUF152" s="84"/>
      <c r="NUG152" s="84"/>
      <c r="NUH152" s="84"/>
      <c r="NUI152" s="84"/>
      <c r="NUJ152" s="84"/>
      <c r="NUK152" s="84"/>
      <c r="NUL152" s="84"/>
      <c r="NUM152" s="84"/>
      <c r="NUN152" s="84"/>
      <c r="NUO152" s="84"/>
      <c r="NUP152" s="84"/>
      <c r="NUQ152" s="84"/>
      <c r="NUR152" s="84"/>
      <c r="NUS152" s="84"/>
      <c r="NUT152" s="84"/>
      <c r="NUU152" s="84"/>
      <c r="NUV152" s="84"/>
      <c r="NUW152" s="84"/>
      <c r="NUX152" s="84"/>
      <c r="NUY152" s="84"/>
      <c r="NUZ152" s="84"/>
      <c r="NVA152" s="84"/>
      <c r="NVB152" s="84"/>
      <c r="NVC152" s="84"/>
      <c r="NVD152" s="84"/>
      <c r="NVE152" s="84"/>
      <c r="NVF152" s="84"/>
      <c r="NVG152" s="84"/>
      <c r="NVH152" s="84"/>
      <c r="NVI152" s="84"/>
      <c r="NVJ152" s="84"/>
      <c r="NVK152" s="84"/>
      <c r="NVL152" s="84"/>
      <c r="NVM152" s="84"/>
      <c r="NVN152" s="84"/>
      <c r="NVO152" s="84"/>
      <c r="NVP152" s="84"/>
      <c r="NVQ152" s="84"/>
      <c r="NVR152" s="84"/>
      <c r="NVS152" s="84"/>
      <c r="NVT152" s="84"/>
      <c r="NVU152" s="84"/>
      <c r="NVV152" s="84"/>
      <c r="NVW152" s="84"/>
      <c r="NVX152" s="84"/>
      <c r="NVY152" s="84"/>
      <c r="NVZ152" s="84"/>
      <c r="NWA152" s="84"/>
      <c r="NWB152" s="84"/>
      <c r="NWC152" s="84"/>
      <c r="NWD152" s="84"/>
      <c r="NWE152" s="84"/>
      <c r="NWF152" s="84"/>
      <c r="NWG152" s="84"/>
      <c r="NWH152" s="84"/>
      <c r="NWI152" s="84"/>
      <c r="NWJ152" s="84"/>
      <c r="NWK152" s="84"/>
      <c r="NWL152" s="84"/>
      <c r="NWM152" s="84"/>
      <c r="NWN152" s="84"/>
      <c r="NWO152" s="84"/>
      <c r="NWP152" s="84"/>
      <c r="NWQ152" s="84"/>
      <c r="NWR152" s="84"/>
      <c r="NWS152" s="84"/>
      <c r="NWT152" s="84"/>
      <c r="NWU152" s="84"/>
      <c r="NWV152" s="84"/>
      <c r="NWW152" s="84"/>
      <c r="NWX152" s="84"/>
      <c r="NWY152" s="84"/>
      <c r="NWZ152" s="84"/>
      <c r="NXA152" s="84"/>
      <c r="NXB152" s="84"/>
      <c r="NXC152" s="84"/>
      <c r="NXD152" s="84"/>
      <c r="NXE152" s="84"/>
      <c r="NXF152" s="84"/>
      <c r="NXG152" s="84"/>
      <c r="NXH152" s="84"/>
      <c r="NXI152" s="84"/>
      <c r="NXJ152" s="84"/>
      <c r="NXK152" s="84"/>
      <c r="NXL152" s="84"/>
      <c r="NXM152" s="84"/>
      <c r="NXN152" s="84"/>
      <c r="NXO152" s="84"/>
      <c r="NXP152" s="84"/>
      <c r="NXQ152" s="84"/>
      <c r="NXR152" s="84"/>
      <c r="NXS152" s="84"/>
      <c r="NXT152" s="84"/>
      <c r="NXU152" s="84"/>
      <c r="NXV152" s="84"/>
      <c r="NXW152" s="84"/>
      <c r="NXX152" s="84"/>
      <c r="NXY152" s="84"/>
      <c r="NXZ152" s="84"/>
      <c r="NYA152" s="84"/>
      <c r="NYB152" s="84"/>
      <c r="NYC152" s="84"/>
      <c r="NYD152" s="84"/>
      <c r="NYE152" s="84"/>
      <c r="NYF152" s="84"/>
      <c r="NYG152" s="84"/>
      <c r="NYH152" s="84"/>
      <c r="NYI152" s="84"/>
      <c r="NYJ152" s="84"/>
      <c r="NYK152" s="84"/>
      <c r="NYL152" s="84"/>
      <c r="NYM152" s="84"/>
      <c r="NYN152" s="84"/>
      <c r="NYO152" s="84"/>
      <c r="NYP152" s="84"/>
      <c r="NYQ152" s="84"/>
      <c r="NYR152" s="84"/>
      <c r="NYS152" s="84"/>
      <c r="NYT152" s="84"/>
      <c r="NYU152" s="84"/>
      <c r="NYV152" s="84"/>
      <c r="NYW152" s="84"/>
      <c r="NYX152" s="84"/>
      <c r="NYY152" s="84"/>
      <c r="NYZ152" s="84"/>
      <c r="NZA152" s="84"/>
      <c r="NZB152" s="84"/>
      <c r="NZC152" s="84"/>
      <c r="NZD152" s="84"/>
      <c r="NZE152" s="84"/>
      <c r="NZF152" s="84"/>
      <c r="NZG152" s="84"/>
      <c r="NZH152" s="84"/>
      <c r="NZI152" s="84"/>
      <c r="NZJ152" s="84"/>
      <c r="NZK152" s="84"/>
      <c r="NZL152" s="84"/>
      <c r="NZM152" s="84"/>
      <c r="NZN152" s="84"/>
      <c r="NZO152" s="84"/>
      <c r="NZP152" s="84"/>
      <c r="NZQ152" s="84"/>
      <c r="NZR152" s="84"/>
      <c r="NZS152" s="84"/>
      <c r="NZT152" s="84"/>
      <c r="NZU152" s="84"/>
      <c r="NZV152" s="84"/>
      <c r="NZW152" s="84"/>
      <c r="NZX152" s="84"/>
      <c r="NZY152" s="84"/>
      <c r="NZZ152" s="84"/>
      <c r="OAA152" s="84"/>
      <c r="OAB152" s="84"/>
      <c r="OAC152" s="84"/>
      <c r="OAD152" s="84"/>
      <c r="OAE152" s="84"/>
      <c r="OAF152" s="84"/>
      <c r="OAG152" s="84"/>
      <c r="OAH152" s="84"/>
      <c r="OAI152" s="84"/>
      <c r="OAJ152" s="84"/>
      <c r="OAK152" s="84"/>
      <c r="OAL152" s="84"/>
      <c r="OAM152" s="84"/>
      <c r="OAN152" s="84"/>
      <c r="OAO152" s="84"/>
      <c r="OAP152" s="84"/>
      <c r="OAQ152" s="84"/>
      <c r="OAR152" s="84"/>
      <c r="OAS152" s="84"/>
      <c r="OAT152" s="84"/>
      <c r="OAU152" s="84"/>
      <c r="OAV152" s="84"/>
      <c r="OAW152" s="84"/>
      <c r="OAX152" s="84"/>
      <c r="OAY152" s="84"/>
      <c r="OAZ152" s="84"/>
      <c r="OBA152" s="84"/>
      <c r="OBB152" s="84"/>
      <c r="OBC152" s="84"/>
      <c r="OBD152" s="84"/>
      <c r="OBE152" s="84"/>
      <c r="OBF152" s="84"/>
      <c r="OBG152" s="84"/>
      <c r="OBH152" s="84"/>
      <c r="OBI152" s="84"/>
      <c r="OBJ152" s="84"/>
      <c r="OBK152" s="84"/>
      <c r="OBL152" s="84"/>
      <c r="OBM152" s="84"/>
      <c r="OBN152" s="84"/>
      <c r="OBO152" s="84"/>
      <c r="OBP152" s="84"/>
      <c r="OBQ152" s="84"/>
      <c r="OBR152" s="84"/>
      <c r="OBS152" s="84"/>
      <c r="OBT152" s="84"/>
      <c r="OBU152" s="84"/>
      <c r="OBV152" s="84"/>
      <c r="OBW152" s="84"/>
      <c r="OBX152" s="84"/>
      <c r="OBY152" s="84"/>
      <c r="OBZ152" s="84"/>
      <c r="OCA152" s="84"/>
      <c r="OCB152" s="84"/>
      <c r="OCC152" s="84"/>
      <c r="OCD152" s="84"/>
      <c r="OCE152" s="84"/>
      <c r="OCF152" s="84"/>
      <c r="OCG152" s="84"/>
      <c r="OCH152" s="84"/>
      <c r="OCI152" s="84"/>
      <c r="OCJ152" s="84"/>
      <c r="OCK152" s="84"/>
      <c r="OCL152" s="84"/>
      <c r="OCM152" s="84"/>
      <c r="OCN152" s="84"/>
      <c r="OCO152" s="84"/>
      <c r="OCP152" s="84"/>
      <c r="OCQ152" s="84"/>
      <c r="OCR152" s="84"/>
      <c r="OCS152" s="84"/>
      <c r="OCT152" s="84"/>
      <c r="OCU152" s="84"/>
      <c r="OCV152" s="84"/>
      <c r="OCW152" s="84"/>
      <c r="OCX152" s="84"/>
      <c r="OCY152" s="84"/>
      <c r="OCZ152" s="84"/>
      <c r="ODA152" s="84"/>
      <c r="ODB152" s="84"/>
      <c r="ODC152" s="84"/>
      <c r="ODD152" s="84"/>
      <c r="ODE152" s="84"/>
      <c r="ODF152" s="84"/>
      <c r="ODG152" s="84"/>
      <c r="ODH152" s="84"/>
      <c r="ODI152" s="84"/>
      <c r="ODJ152" s="84"/>
      <c r="ODK152" s="84"/>
      <c r="ODL152" s="84"/>
      <c r="ODM152" s="84"/>
      <c r="ODN152" s="84"/>
      <c r="ODO152" s="84"/>
      <c r="ODP152" s="84"/>
      <c r="ODQ152" s="84"/>
      <c r="ODR152" s="84"/>
      <c r="ODS152" s="84"/>
      <c r="ODT152" s="84"/>
      <c r="ODU152" s="84"/>
      <c r="ODV152" s="84"/>
      <c r="ODW152" s="84"/>
      <c r="ODX152" s="84"/>
      <c r="ODY152" s="84"/>
      <c r="ODZ152" s="84"/>
      <c r="OEA152" s="84"/>
      <c r="OEB152" s="84"/>
      <c r="OEC152" s="84"/>
      <c r="OED152" s="84"/>
      <c r="OEE152" s="84"/>
      <c r="OEF152" s="84"/>
      <c r="OEG152" s="84"/>
      <c r="OEH152" s="84"/>
      <c r="OEI152" s="84"/>
      <c r="OEJ152" s="84"/>
      <c r="OEK152" s="84"/>
      <c r="OEL152" s="84"/>
      <c r="OEM152" s="84"/>
      <c r="OEN152" s="84"/>
      <c r="OEO152" s="84"/>
      <c r="OEP152" s="84"/>
      <c r="OEQ152" s="84"/>
      <c r="OER152" s="84"/>
      <c r="OES152" s="84"/>
      <c r="OET152" s="84"/>
      <c r="OEU152" s="84"/>
      <c r="OEV152" s="84"/>
      <c r="OEW152" s="84"/>
      <c r="OEX152" s="84"/>
      <c r="OEY152" s="84"/>
      <c r="OEZ152" s="84"/>
      <c r="OFA152" s="84"/>
      <c r="OFB152" s="84"/>
      <c r="OFC152" s="84"/>
      <c r="OFD152" s="84"/>
      <c r="OFE152" s="84"/>
      <c r="OFF152" s="84"/>
      <c r="OFG152" s="84"/>
      <c r="OFH152" s="84"/>
      <c r="OFI152" s="84"/>
      <c r="OFJ152" s="84"/>
      <c r="OFK152" s="84"/>
      <c r="OFL152" s="84"/>
      <c r="OFM152" s="84"/>
      <c r="OFN152" s="84"/>
      <c r="OFO152" s="84"/>
      <c r="OFP152" s="84"/>
      <c r="OFQ152" s="84"/>
      <c r="OFR152" s="84"/>
      <c r="OFS152" s="84"/>
      <c r="OFT152" s="84"/>
      <c r="OFU152" s="84"/>
      <c r="OFV152" s="84"/>
      <c r="OFW152" s="84"/>
      <c r="OFX152" s="84"/>
      <c r="OFY152" s="84"/>
      <c r="OFZ152" s="84"/>
      <c r="OGA152" s="84"/>
      <c r="OGB152" s="84"/>
      <c r="OGC152" s="84"/>
      <c r="OGD152" s="84"/>
      <c r="OGE152" s="84"/>
      <c r="OGF152" s="84"/>
      <c r="OGG152" s="84"/>
      <c r="OGH152" s="84"/>
      <c r="OGI152" s="84"/>
      <c r="OGJ152" s="84"/>
      <c r="OGK152" s="84"/>
      <c r="OGL152" s="84"/>
      <c r="OGM152" s="84"/>
      <c r="OGN152" s="84"/>
      <c r="OGO152" s="84"/>
      <c r="OGP152" s="84"/>
      <c r="OGQ152" s="84"/>
      <c r="OGR152" s="84"/>
      <c r="OGS152" s="84"/>
      <c r="OGT152" s="84"/>
      <c r="OGU152" s="84"/>
      <c r="OGV152" s="84"/>
      <c r="OGW152" s="84"/>
      <c r="OGX152" s="84"/>
      <c r="OGY152" s="84"/>
      <c r="OGZ152" s="84"/>
      <c r="OHA152" s="84"/>
      <c r="OHB152" s="84"/>
      <c r="OHC152" s="84"/>
      <c r="OHD152" s="84"/>
      <c r="OHE152" s="84"/>
      <c r="OHF152" s="84"/>
      <c r="OHG152" s="84"/>
      <c r="OHH152" s="84"/>
      <c r="OHI152" s="84"/>
      <c r="OHJ152" s="84"/>
      <c r="OHK152" s="84"/>
      <c r="OHL152" s="84"/>
      <c r="OHM152" s="84"/>
      <c r="OHN152" s="84"/>
      <c r="OHO152" s="84"/>
      <c r="OHP152" s="84"/>
      <c r="OHQ152" s="84"/>
      <c r="OHR152" s="84"/>
      <c r="OHS152" s="84"/>
      <c r="OHT152" s="84"/>
      <c r="OHU152" s="84"/>
      <c r="OHV152" s="84"/>
      <c r="OHW152" s="84"/>
      <c r="OHX152" s="84"/>
      <c r="OHY152" s="84"/>
      <c r="OHZ152" s="84"/>
      <c r="OIA152" s="84"/>
      <c r="OIB152" s="84"/>
      <c r="OIC152" s="84"/>
      <c r="OID152" s="84"/>
      <c r="OIE152" s="84"/>
      <c r="OIF152" s="84"/>
      <c r="OIG152" s="84"/>
      <c r="OIH152" s="84"/>
      <c r="OII152" s="84"/>
      <c r="OIJ152" s="84"/>
      <c r="OIK152" s="84"/>
      <c r="OIL152" s="84"/>
      <c r="OIM152" s="84"/>
      <c r="OIN152" s="84"/>
      <c r="OIO152" s="84"/>
      <c r="OIP152" s="84"/>
      <c r="OIQ152" s="84"/>
      <c r="OIR152" s="84"/>
      <c r="OIS152" s="84"/>
      <c r="OIT152" s="84"/>
      <c r="OIU152" s="84"/>
      <c r="OIV152" s="84"/>
      <c r="OIW152" s="84"/>
      <c r="OIX152" s="84"/>
      <c r="OIY152" s="84"/>
      <c r="OIZ152" s="84"/>
      <c r="OJA152" s="84"/>
      <c r="OJB152" s="84"/>
      <c r="OJC152" s="84"/>
      <c r="OJD152" s="84"/>
      <c r="OJE152" s="84"/>
      <c r="OJF152" s="84"/>
      <c r="OJG152" s="84"/>
      <c r="OJH152" s="84"/>
      <c r="OJI152" s="84"/>
      <c r="OJJ152" s="84"/>
      <c r="OJK152" s="84"/>
      <c r="OJL152" s="84"/>
      <c r="OJM152" s="84"/>
      <c r="OJN152" s="84"/>
      <c r="OJO152" s="84"/>
      <c r="OJP152" s="84"/>
      <c r="OJQ152" s="84"/>
      <c r="OJR152" s="84"/>
      <c r="OJS152" s="84"/>
      <c r="OJT152" s="84"/>
      <c r="OJU152" s="84"/>
      <c r="OJV152" s="84"/>
      <c r="OJW152" s="84"/>
      <c r="OJX152" s="84"/>
      <c r="OJY152" s="84"/>
      <c r="OJZ152" s="84"/>
      <c r="OKA152" s="84"/>
      <c r="OKB152" s="84"/>
      <c r="OKC152" s="84"/>
      <c r="OKD152" s="84"/>
      <c r="OKE152" s="84"/>
      <c r="OKF152" s="84"/>
      <c r="OKG152" s="84"/>
      <c r="OKH152" s="84"/>
      <c r="OKI152" s="84"/>
      <c r="OKJ152" s="84"/>
      <c r="OKK152" s="84"/>
      <c r="OKL152" s="84"/>
      <c r="OKM152" s="84"/>
      <c r="OKN152" s="84"/>
      <c r="OKO152" s="84"/>
      <c r="OKP152" s="84"/>
      <c r="OKQ152" s="84"/>
      <c r="OKR152" s="84"/>
      <c r="OKS152" s="84"/>
      <c r="OKT152" s="84"/>
      <c r="OKU152" s="84"/>
      <c r="OKV152" s="84"/>
      <c r="OKW152" s="84"/>
      <c r="OKX152" s="84"/>
      <c r="OKY152" s="84"/>
      <c r="OKZ152" s="84"/>
      <c r="OLA152" s="84"/>
      <c r="OLB152" s="84"/>
      <c r="OLC152" s="84"/>
      <c r="OLD152" s="84"/>
      <c r="OLE152" s="84"/>
      <c r="OLF152" s="84"/>
      <c r="OLG152" s="84"/>
      <c r="OLH152" s="84"/>
      <c r="OLI152" s="84"/>
      <c r="OLJ152" s="84"/>
      <c r="OLK152" s="84"/>
      <c r="OLL152" s="84"/>
      <c r="OLM152" s="84"/>
      <c r="OLN152" s="84"/>
      <c r="OLO152" s="84"/>
      <c r="OLP152" s="84"/>
      <c r="OLQ152" s="84"/>
      <c r="OLR152" s="84"/>
      <c r="OLS152" s="84"/>
      <c r="OLT152" s="84"/>
      <c r="OLU152" s="84"/>
      <c r="OLV152" s="84"/>
      <c r="OLW152" s="84"/>
      <c r="OLX152" s="84"/>
      <c r="OLY152" s="84"/>
      <c r="OLZ152" s="84"/>
      <c r="OMA152" s="84"/>
      <c r="OMB152" s="84"/>
      <c r="OMC152" s="84"/>
      <c r="OMD152" s="84"/>
      <c r="OME152" s="84"/>
      <c r="OMF152" s="84"/>
      <c r="OMG152" s="84"/>
      <c r="OMH152" s="84"/>
      <c r="OMI152" s="84"/>
      <c r="OMJ152" s="84"/>
      <c r="OMK152" s="84"/>
      <c r="OML152" s="84"/>
      <c r="OMM152" s="84"/>
      <c r="OMN152" s="84"/>
      <c r="OMO152" s="84"/>
      <c r="OMP152" s="84"/>
      <c r="OMQ152" s="84"/>
      <c r="OMR152" s="84"/>
      <c r="OMS152" s="84"/>
      <c r="OMT152" s="84"/>
      <c r="OMU152" s="84"/>
      <c r="OMV152" s="84"/>
      <c r="OMW152" s="84"/>
      <c r="OMX152" s="84"/>
      <c r="OMY152" s="84"/>
      <c r="OMZ152" s="84"/>
      <c r="ONA152" s="84"/>
      <c r="ONB152" s="84"/>
      <c r="ONC152" s="84"/>
      <c r="OND152" s="84"/>
      <c r="ONE152" s="84"/>
      <c r="ONF152" s="84"/>
      <c r="ONG152" s="84"/>
      <c r="ONH152" s="84"/>
      <c r="ONI152" s="84"/>
      <c r="ONJ152" s="84"/>
      <c r="ONK152" s="84"/>
      <c r="ONL152" s="84"/>
      <c r="ONM152" s="84"/>
      <c r="ONN152" s="84"/>
      <c r="ONO152" s="84"/>
      <c r="ONP152" s="84"/>
      <c r="ONQ152" s="84"/>
      <c r="ONR152" s="84"/>
      <c r="ONS152" s="84"/>
      <c r="ONT152" s="84"/>
      <c r="ONU152" s="84"/>
      <c r="ONV152" s="84"/>
      <c r="ONW152" s="84"/>
      <c r="ONX152" s="84"/>
      <c r="ONY152" s="84"/>
      <c r="ONZ152" s="84"/>
      <c r="OOA152" s="84"/>
      <c r="OOB152" s="84"/>
      <c r="OOC152" s="84"/>
      <c r="OOD152" s="84"/>
      <c r="OOE152" s="84"/>
      <c r="OOF152" s="84"/>
      <c r="OOG152" s="84"/>
      <c r="OOH152" s="84"/>
      <c r="OOI152" s="84"/>
      <c r="OOJ152" s="84"/>
      <c r="OOK152" s="84"/>
      <c r="OOL152" s="84"/>
      <c r="OOM152" s="84"/>
      <c r="OON152" s="84"/>
      <c r="OOO152" s="84"/>
      <c r="OOP152" s="84"/>
      <c r="OOQ152" s="84"/>
      <c r="OOR152" s="84"/>
      <c r="OOS152" s="84"/>
      <c r="OOT152" s="84"/>
      <c r="OOU152" s="84"/>
      <c r="OOV152" s="84"/>
      <c r="OOW152" s="84"/>
      <c r="OOX152" s="84"/>
      <c r="OOY152" s="84"/>
      <c r="OOZ152" s="84"/>
      <c r="OPA152" s="84"/>
      <c r="OPB152" s="84"/>
      <c r="OPC152" s="84"/>
      <c r="OPD152" s="84"/>
      <c r="OPE152" s="84"/>
      <c r="OPF152" s="84"/>
      <c r="OPG152" s="84"/>
      <c r="OPH152" s="84"/>
      <c r="OPI152" s="84"/>
      <c r="OPJ152" s="84"/>
      <c r="OPK152" s="84"/>
      <c r="OPL152" s="84"/>
      <c r="OPM152" s="84"/>
      <c r="OPN152" s="84"/>
      <c r="OPO152" s="84"/>
      <c r="OPP152" s="84"/>
      <c r="OPQ152" s="84"/>
      <c r="OPR152" s="84"/>
      <c r="OPS152" s="84"/>
      <c r="OPT152" s="84"/>
      <c r="OPU152" s="84"/>
      <c r="OPV152" s="84"/>
      <c r="OPW152" s="84"/>
      <c r="OPX152" s="84"/>
      <c r="OPY152" s="84"/>
      <c r="OPZ152" s="84"/>
      <c r="OQA152" s="84"/>
      <c r="OQB152" s="84"/>
      <c r="OQC152" s="84"/>
      <c r="OQD152" s="84"/>
      <c r="OQE152" s="84"/>
      <c r="OQF152" s="84"/>
      <c r="OQG152" s="84"/>
      <c r="OQH152" s="84"/>
      <c r="OQI152" s="84"/>
      <c r="OQJ152" s="84"/>
      <c r="OQK152" s="84"/>
      <c r="OQL152" s="84"/>
      <c r="OQM152" s="84"/>
      <c r="OQN152" s="84"/>
      <c r="OQO152" s="84"/>
      <c r="OQP152" s="84"/>
      <c r="OQQ152" s="84"/>
      <c r="OQR152" s="84"/>
      <c r="OQS152" s="84"/>
      <c r="OQT152" s="84"/>
      <c r="OQU152" s="84"/>
      <c r="OQV152" s="84"/>
      <c r="OQW152" s="84"/>
      <c r="OQX152" s="84"/>
      <c r="OQY152" s="84"/>
      <c r="OQZ152" s="84"/>
      <c r="ORA152" s="84"/>
      <c r="ORB152" s="84"/>
      <c r="ORC152" s="84"/>
      <c r="ORD152" s="84"/>
      <c r="ORE152" s="84"/>
      <c r="ORF152" s="84"/>
      <c r="ORG152" s="84"/>
      <c r="ORH152" s="84"/>
      <c r="ORI152" s="84"/>
      <c r="ORJ152" s="84"/>
      <c r="ORK152" s="84"/>
      <c r="ORL152" s="84"/>
      <c r="ORM152" s="84"/>
      <c r="ORN152" s="84"/>
      <c r="ORO152" s="84"/>
      <c r="ORP152" s="84"/>
      <c r="ORQ152" s="84"/>
      <c r="ORR152" s="84"/>
      <c r="ORS152" s="84"/>
      <c r="ORT152" s="84"/>
      <c r="ORU152" s="84"/>
      <c r="ORV152" s="84"/>
      <c r="ORW152" s="84"/>
      <c r="ORX152" s="84"/>
      <c r="ORY152" s="84"/>
      <c r="ORZ152" s="84"/>
      <c r="OSA152" s="84"/>
      <c r="OSB152" s="84"/>
      <c r="OSC152" s="84"/>
      <c r="OSD152" s="84"/>
      <c r="OSE152" s="84"/>
      <c r="OSF152" s="84"/>
      <c r="OSG152" s="84"/>
      <c r="OSH152" s="84"/>
      <c r="OSI152" s="84"/>
      <c r="OSJ152" s="84"/>
      <c r="OSK152" s="84"/>
      <c r="OSL152" s="84"/>
      <c r="OSM152" s="84"/>
      <c r="OSN152" s="84"/>
      <c r="OSO152" s="84"/>
      <c r="OSP152" s="84"/>
      <c r="OSQ152" s="84"/>
      <c r="OSR152" s="84"/>
      <c r="OSS152" s="84"/>
      <c r="OST152" s="84"/>
      <c r="OSU152" s="84"/>
      <c r="OSV152" s="84"/>
      <c r="OSW152" s="84"/>
      <c r="OSX152" s="84"/>
      <c r="OSY152" s="84"/>
      <c r="OSZ152" s="84"/>
      <c r="OTA152" s="84"/>
      <c r="OTB152" s="84"/>
      <c r="OTC152" s="84"/>
      <c r="OTD152" s="84"/>
      <c r="OTE152" s="84"/>
      <c r="OTF152" s="84"/>
      <c r="OTG152" s="84"/>
      <c r="OTH152" s="84"/>
      <c r="OTI152" s="84"/>
      <c r="OTJ152" s="84"/>
      <c r="OTK152" s="84"/>
      <c r="OTL152" s="84"/>
      <c r="OTM152" s="84"/>
      <c r="OTN152" s="84"/>
      <c r="OTO152" s="84"/>
      <c r="OTP152" s="84"/>
      <c r="OTQ152" s="84"/>
      <c r="OTR152" s="84"/>
      <c r="OTS152" s="84"/>
      <c r="OTT152" s="84"/>
      <c r="OTU152" s="84"/>
      <c r="OTV152" s="84"/>
      <c r="OTW152" s="84"/>
      <c r="OTX152" s="84"/>
      <c r="OTY152" s="84"/>
      <c r="OTZ152" s="84"/>
      <c r="OUA152" s="84"/>
      <c r="OUB152" s="84"/>
      <c r="OUC152" s="84"/>
      <c r="OUD152" s="84"/>
      <c r="OUE152" s="84"/>
      <c r="OUF152" s="84"/>
      <c r="OUG152" s="84"/>
      <c r="OUH152" s="84"/>
      <c r="OUI152" s="84"/>
      <c r="OUJ152" s="84"/>
      <c r="OUK152" s="84"/>
      <c r="OUL152" s="84"/>
      <c r="OUM152" s="84"/>
      <c r="OUN152" s="84"/>
      <c r="OUO152" s="84"/>
      <c r="OUP152" s="84"/>
      <c r="OUQ152" s="84"/>
      <c r="OUR152" s="84"/>
      <c r="OUS152" s="84"/>
      <c r="OUT152" s="84"/>
      <c r="OUU152" s="84"/>
      <c r="OUV152" s="84"/>
      <c r="OUW152" s="84"/>
      <c r="OUX152" s="84"/>
      <c r="OUY152" s="84"/>
      <c r="OUZ152" s="84"/>
      <c r="OVA152" s="84"/>
      <c r="OVB152" s="84"/>
      <c r="OVC152" s="84"/>
      <c r="OVD152" s="84"/>
      <c r="OVE152" s="84"/>
      <c r="OVF152" s="84"/>
      <c r="OVG152" s="84"/>
      <c r="OVH152" s="84"/>
      <c r="OVI152" s="84"/>
      <c r="OVJ152" s="84"/>
      <c r="OVK152" s="84"/>
      <c r="OVL152" s="84"/>
      <c r="OVM152" s="84"/>
      <c r="OVN152" s="84"/>
      <c r="OVO152" s="84"/>
      <c r="OVP152" s="84"/>
      <c r="OVQ152" s="84"/>
      <c r="OVR152" s="84"/>
      <c r="OVS152" s="84"/>
      <c r="OVT152" s="84"/>
      <c r="OVU152" s="84"/>
      <c r="OVV152" s="84"/>
      <c r="OVW152" s="84"/>
      <c r="OVX152" s="84"/>
      <c r="OVY152" s="84"/>
      <c r="OVZ152" s="84"/>
      <c r="OWA152" s="84"/>
      <c r="OWB152" s="84"/>
      <c r="OWC152" s="84"/>
      <c r="OWD152" s="84"/>
      <c r="OWE152" s="84"/>
      <c r="OWF152" s="84"/>
      <c r="OWG152" s="84"/>
      <c r="OWH152" s="84"/>
      <c r="OWI152" s="84"/>
      <c r="OWJ152" s="84"/>
      <c r="OWK152" s="84"/>
      <c r="OWL152" s="84"/>
      <c r="OWM152" s="84"/>
      <c r="OWN152" s="84"/>
      <c r="OWO152" s="84"/>
      <c r="OWP152" s="84"/>
      <c r="OWQ152" s="84"/>
      <c r="OWR152" s="84"/>
      <c r="OWS152" s="84"/>
      <c r="OWT152" s="84"/>
      <c r="OWU152" s="84"/>
      <c r="OWV152" s="84"/>
      <c r="OWW152" s="84"/>
      <c r="OWX152" s="84"/>
      <c r="OWY152" s="84"/>
      <c r="OWZ152" s="84"/>
      <c r="OXA152" s="84"/>
      <c r="OXB152" s="84"/>
      <c r="OXC152" s="84"/>
      <c r="OXD152" s="84"/>
      <c r="OXE152" s="84"/>
      <c r="OXF152" s="84"/>
      <c r="OXG152" s="84"/>
      <c r="OXH152" s="84"/>
      <c r="OXI152" s="84"/>
      <c r="OXJ152" s="84"/>
      <c r="OXK152" s="84"/>
      <c r="OXL152" s="84"/>
      <c r="OXM152" s="84"/>
      <c r="OXN152" s="84"/>
      <c r="OXO152" s="84"/>
      <c r="OXP152" s="84"/>
      <c r="OXQ152" s="84"/>
      <c r="OXR152" s="84"/>
      <c r="OXS152" s="84"/>
      <c r="OXT152" s="84"/>
      <c r="OXU152" s="84"/>
      <c r="OXV152" s="84"/>
      <c r="OXW152" s="84"/>
      <c r="OXX152" s="84"/>
      <c r="OXY152" s="84"/>
      <c r="OXZ152" s="84"/>
      <c r="OYA152" s="84"/>
      <c r="OYB152" s="84"/>
      <c r="OYC152" s="84"/>
      <c r="OYD152" s="84"/>
      <c r="OYE152" s="84"/>
      <c r="OYF152" s="84"/>
      <c r="OYG152" s="84"/>
      <c r="OYH152" s="84"/>
      <c r="OYI152" s="84"/>
      <c r="OYJ152" s="84"/>
      <c r="OYK152" s="84"/>
      <c r="OYL152" s="84"/>
      <c r="OYM152" s="84"/>
      <c r="OYN152" s="84"/>
      <c r="OYO152" s="84"/>
      <c r="OYP152" s="84"/>
      <c r="OYQ152" s="84"/>
      <c r="OYR152" s="84"/>
      <c r="OYS152" s="84"/>
      <c r="OYT152" s="84"/>
      <c r="OYU152" s="84"/>
      <c r="OYV152" s="84"/>
      <c r="OYW152" s="84"/>
      <c r="OYX152" s="84"/>
      <c r="OYY152" s="84"/>
      <c r="OYZ152" s="84"/>
      <c r="OZA152" s="84"/>
      <c r="OZB152" s="84"/>
      <c r="OZC152" s="84"/>
      <c r="OZD152" s="84"/>
      <c r="OZE152" s="84"/>
      <c r="OZF152" s="84"/>
      <c r="OZG152" s="84"/>
      <c r="OZH152" s="84"/>
      <c r="OZI152" s="84"/>
      <c r="OZJ152" s="84"/>
      <c r="OZK152" s="84"/>
      <c r="OZL152" s="84"/>
      <c r="OZM152" s="84"/>
      <c r="OZN152" s="84"/>
      <c r="OZO152" s="84"/>
      <c r="OZP152" s="84"/>
      <c r="OZQ152" s="84"/>
      <c r="OZR152" s="84"/>
      <c r="OZS152" s="84"/>
      <c r="OZT152" s="84"/>
      <c r="OZU152" s="84"/>
      <c r="OZV152" s="84"/>
      <c r="OZW152" s="84"/>
      <c r="OZX152" s="84"/>
      <c r="OZY152" s="84"/>
      <c r="OZZ152" s="84"/>
      <c r="PAA152" s="84"/>
      <c r="PAB152" s="84"/>
      <c r="PAC152" s="84"/>
      <c r="PAD152" s="84"/>
      <c r="PAE152" s="84"/>
      <c r="PAF152" s="84"/>
      <c r="PAG152" s="84"/>
      <c r="PAH152" s="84"/>
      <c r="PAI152" s="84"/>
      <c r="PAJ152" s="84"/>
      <c r="PAK152" s="84"/>
      <c r="PAL152" s="84"/>
      <c r="PAM152" s="84"/>
      <c r="PAN152" s="84"/>
      <c r="PAO152" s="84"/>
      <c r="PAP152" s="84"/>
      <c r="PAQ152" s="84"/>
      <c r="PAR152" s="84"/>
      <c r="PAS152" s="84"/>
      <c r="PAT152" s="84"/>
      <c r="PAU152" s="84"/>
      <c r="PAV152" s="84"/>
      <c r="PAW152" s="84"/>
      <c r="PAX152" s="84"/>
      <c r="PAY152" s="84"/>
      <c r="PAZ152" s="84"/>
      <c r="PBA152" s="84"/>
      <c r="PBB152" s="84"/>
      <c r="PBC152" s="84"/>
      <c r="PBD152" s="84"/>
      <c r="PBE152" s="84"/>
      <c r="PBF152" s="84"/>
      <c r="PBG152" s="84"/>
      <c r="PBH152" s="84"/>
      <c r="PBI152" s="84"/>
      <c r="PBJ152" s="84"/>
      <c r="PBK152" s="84"/>
      <c r="PBL152" s="84"/>
      <c r="PBM152" s="84"/>
      <c r="PBN152" s="84"/>
      <c r="PBO152" s="84"/>
      <c r="PBP152" s="84"/>
      <c r="PBQ152" s="84"/>
      <c r="PBR152" s="84"/>
      <c r="PBS152" s="84"/>
      <c r="PBT152" s="84"/>
      <c r="PBU152" s="84"/>
      <c r="PBV152" s="84"/>
      <c r="PBW152" s="84"/>
      <c r="PBX152" s="84"/>
      <c r="PBY152" s="84"/>
      <c r="PBZ152" s="84"/>
      <c r="PCA152" s="84"/>
      <c r="PCB152" s="84"/>
      <c r="PCC152" s="84"/>
      <c r="PCD152" s="84"/>
      <c r="PCE152" s="84"/>
      <c r="PCF152" s="84"/>
      <c r="PCG152" s="84"/>
      <c r="PCH152" s="84"/>
      <c r="PCI152" s="84"/>
      <c r="PCJ152" s="84"/>
      <c r="PCK152" s="84"/>
      <c r="PCL152" s="84"/>
      <c r="PCM152" s="84"/>
      <c r="PCN152" s="84"/>
      <c r="PCO152" s="84"/>
      <c r="PCP152" s="84"/>
      <c r="PCQ152" s="84"/>
      <c r="PCR152" s="84"/>
      <c r="PCS152" s="84"/>
      <c r="PCT152" s="84"/>
      <c r="PCU152" s="84"/>
      <c r="PCV152" s="84"/>
      <c r="PCW152" s="84"/>
      <c r="PCX152" s="84"/>
      <c r="PCY152" s="84"/>
      <c r="PCZ152" s="84"/>
      <c r="PDA152" s="84"/>
      <c r="PDB152" s="84"/>
      <c r="PDC152" s="84"/>
      <c r="PDD152" s="84"/>
      <c r="PDE152" s="84"/>
      <c r="PDF152" s="84"/>
      <c r="PDG152" s="84"/>
      <c r="PDH152" s="84"/>
      <c r="PDI152" s="84"/>
      <c r="PDJ152" s="84"/>
      <c r="PDK152" s="84"/>
      <c r="PDL152" s="84"/>
      <c r="PDM152" s="84"/>
      <c r="PDN152" s="84"/>
      <c r="PDO152" s="84"/>
      <c r="PDP152" s="84"/>
      <c r="PDQ152" s="84"/>
      <c r="PDR152" s="84"/>
      <c r="PDS152" s="84"/>
      <c r="PDT152" s="84"/>
      <c r="PDU152" s="84"/>
      <c r="PDV152" s="84"/>
      <c r="PDW152" s="84"/>
      <c r="PDX152" s="84"/>
      <c r="PDY152" s="84"/>
      <c r="PDZ152" s="84"/>
      <c r="PEA152" s="84"/>
      <c r="PEB152" s="84"/>
      <c r="PEC152" s="84"/>
      <c r="PED152" s="84"/>
      <c r="PEE152" s="84"/>
      <c r="PEF152" s="84"/>
      <c r="PEG152" s="84"/>
      <c r="PEH152" s="84"/>
      <c r="PEI152" s="84"/>
      <c r="PEJ152" s="84"/>
      <c r="PEK152" s="84"/>
      <c r="PEL152" s="84"/>
      <c r="PEM152" s="84"/>
      <c r="PEN152" s="84"/>
      <c r="PEO152" s="84"/>
      <c r="PEP152" s="84"/>
      <c r="PEQ152" s="84"/>
      <c r="PER152" s="84"/>
      <c r="PES152" s="84"/>
      <c r="PET152" s="84"/>
      <c r="PEU152" s="84"/>
      <c r="PEV152" s="84"/>
      <c r="PEW152" s="84"/>
      <c r="PEX152" s="84"/>
      <c r="PEY152" s="84"/>
      <c r="PEZ152" s="84"/>
      <c r="PFA152" s="84"/>
      <c r="PFB152" s="84"/>
      <c r="PFC152" s="84"/>
      <c r="PFD152" s="84"/>
      <c r="PFE152" s="84"/>
      <c r="PFF152" s="84"/>
      <c r="PFG152" s="84"/>
      <c r="PFH152" s="84"/>
      <c r="PFI152" s="84"/>
      <c r="PFJ152" s="84"/>
      <c r="PFK152" s="84"/>
      <c r="PFL152" s="84"/>
      <c r="PFM152" s="84"/>
      <c r="PFN152" s="84"/>
      <c r="PFO152" s="84"/>
      <c r="PFP152" s="84"/>
      <c r="PFQ152" s="84"/>
      <c r="PFR152" s="84"/>
      <c r="PFS152" s="84"/>
      <c r="PFT152" s="84"/>
      <c r="PFU152" s="84"/>
      <c r="PFV152" s="84"/>
      <c r="PFW152" s="84"/>
      <c r="PFX152" s="84"/>
      <c r="PFY152" s="84"/>
      <c r="PFZ152" s="84"/>
      <c r="PGA152" s="84"/>
      <c r="PGB152" s="84"/>
      <c r="PGC152" s="84"/>
      <c r="PGD152" s="84"/>
      <c r="PGE152" s="84"/>
      <c r="PGF152" s="84"/>
      <c r="PGG152" s="84"/>
      <c r="PGH152" s="84"/>
      <c r="PGI152" s="84"/>
      <c r="PGJ152" s="84"/>
      <c r="PGK152" s="84"/>
      <c r="PGL152" s="84"/>
      <c r="PGM152" s="84"/>
      <c r="PGN152" s="84"/>
      <c r="PGO152" s="84"/>
      <c r="PGP152" s="84"/>
      <c r="PGQ152" s="84"/>
      <c r="PGR152" s="84"/>
      <c r="PGS152" s="84"/>
      <c r="PGT152" s="84"/>
      <c r="PGU152" s="84"/>
      <c r="PGV152" s="84"/>
      <c r="PGW152" s="84"/>
      <c r="PGX152" s="84"/>
      <c r="PGY152" s="84"/>
      <c r="PGZ152" s="84"/>
      <c r="PHA152" s="84"/>
      <c r="PHB152" s="84"/>
      <c r="PHC152" s="84"/>
      <c r="PHD152" s="84"/>
      <c r="PHE152" s="84"/>
      <c r="PHF152" s="84"/>
      <c r="PHG152" s="84"/>
      <c r="PHH152" s="84"/>
      <c r="PHI152" s="84"/>
      <c r="PHJ152" s="84"/>
      <c r="PHK152" s="84"/>
      <c r="PHL152" s="84"/>
      <c r="PHM152" s="84"/>
      <c r="PHN152" s="84"/>
      <c r="PHO152" s="84"/>
      <c r="PHP152" s="84"/>
      <c r="PHQ152" s="84"/>
      <c r="PHR152" s="84"/>
      <c r="PHS152" s="84"/>
      <c r="PHT152" s="84"/>
      <c r="PHU152" s="84"/>
      <c r="PHV152" s="84"/>
      <c r="PHW152" s="84"/>
      <c r="PHX152" s="84"/>
      <c r="PHY152" s="84"/>
      <c r="PHZ152" s="84"/>
      <c r="PIA152" s="84"/>
      <c r="PIB152" s="84"/>
      <c r="PIC152" s="84"/>
      <c r="PID152" s="84"/>
      <c r="PIE152" s="84"/>
      <c r="PIF152" s="84"/>
      <c r="PIG152" s="84"/>
      <c r="PIH152" s="84"/>
      <c r="PII152" s="84"/>
      <c r="PIJ152" s="84"/>
      <c r="PIK152" s="84"/>
      <c r="PIL152" s="84"/>
      <c r="PIM152" s="84"/>
      <c r="PIN152" s="84"/>
      <c r="PIO152" s="84"/>
      <c r="PIP152" s="84"/>
      <c r="PIQ152" s="84"/>
      <c r="PIR152" s="84"/>
      <c r="PIS152" s="84"/>
      <c r="PIT152" s="84"/>
      <c r="PIU152" s="84"/>
      <c r="PIV152" s="84"/>
      <c r="PIW152" s="84"/>
      <c r="PIX152" s="84"/>
      <c r="PIY152" s="84"/>
      <c r="PIZ152" s="84"/>
      <c r="PJA152" s="84"/>
      <c r="PJB152" s="84"/>
      <c r="PJC152" s="84"/>
      <c r="PJD152" s="84"/>
      <c r="PJE152" s="84"/>
      <c r="PJF152" s="84"/>
      <c r="PJG152" s="84"/>
      <c r="PJH152" s="84"/>
      <c r="PJI152" s="84"/>
      <c r="PJJ152" s="84"/>
      <c r="PJK152" s="84"/>
      <c r="PJL152" s="84"/>
      <c r="PJM152" s="84"/>
      <c r="PJN152" s="84"/>
      <c r="PJO152" s="84"/>
      <c r="PJP152" s="84"/>
      <c r="PJQ152" s="84"/>
      <c r="PJR152" s="84"/>
      <c r="PJS152" s="84"/>
      <c r="PJT152" s="84"/>
      <c r="PJU152" s="84"/>
      <c r="PJV152" s="84"/>
      <c r="PJW152" s="84"/>
      <c r="PJX152" s="84"/>
      <c r="PJY152" s="84"/>
      <c r="PJZ152" s="84"/>
      <c r="PKA152" s="84"/>
      <c r="PKB152" s="84"/>
      <c r="PKC152" s="84"/>
      <c r="PKD152" s="84"/>
      <c r="PKE152" s="84"/>
      <c r="PKF152" s="84"/>
      <c r="PKG152" s="84"/>
      <c r="PKH152" s="84"/>
      <c r="PKI152" s="84"/>
      <c r="PKJ152" s="84"/>
      <c r="PKK152" s="84"/>
      <c r="PKL152" s="84"/>
      <c r="PKM152" s="84"/>
      <c r="PKN152" s="84"/>
      <c r="PKO152" s="84"/>
      <c r="PKP152" s="84"/>
      <c r="PKQ152" s="84"/>
      <c r="PKR152" s="84"/>
      <c r="PKS152" s="84"/>
      <c r="PKT152" s="84"/>
      <c r="PKU152" s="84"/>
      <c r="PKV152" s="84"/>
      <c r="PKW152" s="84"/>
      <c r="PKX152" s="84"/>
      <c r="PKY152" s="84"/>
      <c r="PKZ152" s="84"/>
      <c r="PLA152" s="84"/>
      <c r="PLB152" s="84"/>
      <c r="PLC152" s="84"/>
      <c r="PLD152" s="84"/>
      <c r="PLE152" s="84"/>
      <c r="PLF152" s="84"/>
      <c r="PLG152" s="84"/>
      <c r="PLH152" s="84"/>
      <c r="PLI152" s="84"/>
      <c r="PLJ152" s="84"/>
      <c r="PLK152" s="84"/>
      <c r="PLL152" s="84"/>
      <c r="PLM152" s="84"/>
      <c r="PLN152" s="84"/>
      <c r="PLO152" s="84"/>
      <c r="PLP152" s="84"/>
      <c r="PLQ152" s="84"/>
      <c r="PLR152" s="84"/>
      <c r="PLS152" s="84"/>
      <c r="PLT152" s="84"/>
      <c r="PLU152" s="84"/>
      <c r="PLV152" s="84"/>
      <c r="PLW152" s="84"/>
      <c r="PLX152" s="84"/>
      <c r="PLY152" s="84"/>
      <c r="PLZ152" s="84"/>
      <c r="PMA152" s="84"/>
      <c r="PMB152" s="84"/>
      <c r="PMC152" s="84"/>
      <c r="PMD152" s="84"/>
      <c r="PME152" s="84"/>
      <c r="PMF152" s="84"/>
      <c r="PMG152" s="84"/>
      <c r="PMH152" s="84"/>
      <c r="PMI152" s="84"/>
      <c r="PMJ152" s="84"/>
      <c r="PMK152" s="84"/>
      <c r="PML152" s="84"/>
      <c r="PMM152" s="84"/>
      <c r="PMN152" s="84"/>
      <c r="PMO152" s="84"/>
      <c r="PMP152" s="84"/>
      <c r="PMQ152" s="84"/>
      <c r="PMR152" s="84"/>
      <c r="PMS152" s="84"/>
      <c r="PMT152" s="84"/>
      <c r="PMU152" s="84"/>
      <c r="PMV152" s="84"/>
      <c r="PMW152" s="84"/>
      <c r="PMX152" s="84"/>
      <c r="PMY152" s="84"/>
      <c r="PMZ152" s="84"/>
      <c r="PNA152" s="84"/>
      <c r="PNB152" s="84"/>
      <c r="PNC152" s="84"/>
      <c r="PND152" s="84"/>
      <c r="PNE152" s="84"/>
      <c r="PNF152" s="84"/>
      <c r="PNG152" s="84"/>
      <c r="PNH152" s="84"/>
      <c r="PNI152" s="84"/>
      <c r="PNJ152" s="84"/>
      <c r="PNK152" s="84"/>
      <c r="PNL152" s="84"/>
      <c r="PNM152" s="84"/>
      <c r="PNN152" s="84"/>
      <c r="PNO152" s="84"/>
      <c r="PNP152" s="84"/>
      <c r="PNQ152" s="84"/>
      <c r="PNR152" s="84"/>
      <c r="PNS152" s="84"/>
      <c r="PNT152" s="84"/>
      <c r="PNU152" s="84"/>
      <c r="PNV152" s="84"/>
      <c r="PNW152" s="84"/>
      <c r="PNX152" s="84"/>
      <c r="PNY152" s="84"/>
      <c r="PNZ152" s="84"/>
      <c r="POA152" s="84"/>
      <c r="POB152" s="84"/>
      <c r="POC152" s="84"/>
      <c r="POD152" s="84"/>
      <c r="POE152" s="84"/>
      <c r="POF152" s="84"/>
      <c r="POG152" s="84"/>
      <c r="POH152" s="84"/>
      <c r="POI152" s="84"/>
      <c r="POJ152" s="84"/>
      <c r="POK152" s="84"/>
      <c r="POL152" s="84"/>
      <c r="POM152" s="84"/>
      <c r="PON152" s="84"/>
      <c r="POO152" s="84"/>
      <c r="POP152" s="84"/>
      <c r="POQ152" s="84"/>
      <c r="POR152" s="84"/>
      <c r="POS152" s="84"/>
      <c r="POT152" s="84"/>
      <c r="POU152" s="84"/>
      <c r="POV152" s="84"/>
      <c r="POW152" s="84"/>
      <c r="POX152" s="84"/>
      <c r="POY152" s="84"/>
      <c r="POZ152" s="84"/>
      <c r="PPA152" s="84"/>
      <c r="PPB152" s="84"/>
      <c r="PPC152" s="84"/>
      <c r="PPD152" s="84"/>
      <c r="PPE152" s="84"/>
      <c r="PPF152" s="84"/>
      <c r="PPG152" s="84"/>
      <c r="PPH152" s="84"/>
      <c r="PPI152" s="84"/>
      <c r="PPJ152" s="84"/>
      <c r="PPK152" s="84"/>
      <c r="PPL152" s="84"/>
      <c r="PPM152" s="84"/>
      <c r="PPN152" s="84"/>
      <c r="PPO152" s="84"/>
      <c r="PPP152" s="84"/>
      <c r="PPQ152" s="84"/>
      <c r="PPR152" s="84"/>
      <c r="PPS152" s="84"/>
      <c r="PPT152" s="84"/>
      <c r="PPU152" s="84"/>
      <c r="PPV152" s="84"/>
      <c r="PPW152" s="84"/>
      <c r="PPX152" s="84"/>
      <c r="PPY152" s="84"/>
      <c r="PPZ152" s="84"/>
      <c r="PQA152" s="84"/>
      <c r="PQB152" s="84"/>
      <c r="PQC152" s="84"/>
      <c r="PQD152" s="84"/>
      <c r="PQE152" s="84"/>
      <c r="PQF152" s="84"/>
      <c r="PQG152" s="84"/>
      <c r="PQH152" s="84"/>
      <c r="PQI152" s="84"/>
      <c r="PQJ152" s="84"/>
      <c r="PQK152" s="84"/>
      <c r="PQL152" s="84"/>
      <c r="PQM152" s="84"/>
      <c r="PQN152" s="84"/>
      <c r="PQO152" s="84"/>
      <c r="PQP152" s="84"/>
      <c r="PQQ152" s="84"/>
      <c r="PQR152" s="84"/>
      <c r="PQS152" s="84"/>
      <c r="PQT152" s="84"/>
      <c r="PQU152" s="84"/>
      <c r="PQV152" s="84"/>
      <c r="PQW152" s="84"/>
      <c r="PQX152" s="84"/>
      <c r="PQY152" s="84"/>
      <c r="PQZ152" s="84"/>
      <c r="PRA152" s="84"/>
      <c r="PRB152" s="84"/>
      <c r="PRC152" s="84"/>
      <c r="PRD152" s="84"/>
      <c r="PRE152" s="84"/>
      <c r="PRF152" s="84"/>
      <c r="PRG152" s="84"/>
      <c r="PRH152" s="84"/>
      <c r="PRI152" s="84"/>
      <c r="PRJ152" s="84"/>
      <c r="PRK152" s="84"/>
      <c r="PRL152" s="84"/>
      <c r="PRM152" s="84"/>
      <c r="PRN152" s="84"/>
      <c r="PRO152" s="84"/>
      <c r="PRP152" s="84"/>
      <c r="PRQ152" s="84"/>
      <c r="PRR152" s="84"/>
      <c r="PRS152" s="84"/>
      <c r="PRT152" s="84"/>
      <c r="PRU152" s="84"/>
      <c r="PRV152" s="84"/>
      <c r="PRW152" s="84"/>
      <c r="PRX152" s="84"/>
      <c r="PRY152" s="84"/>
      <c r="PRZ152" s="84"/>
      <c r="PSA152" s="84"/>
      <c r="PSB152" s="84"/>
      <c r="PSC152" s="84"/>
      <c r="PSD152" s="84"/>
      <c r="PSE152" s="84"/>
      <c r="PSF152" s="84"/>
      <c r="PSG152" s="84"/>
      <c r="PSH152" s="84"/>
      <c r="PSI152" s="84"/>
      <c r="PSJ152" s="84"/>
      <c r="PSK152" s="84"/>
      <c r="PSL152" s="84"/>
      <c r="PSM152" s="84"/>
      <c r="PSN152" s="84"/>
      <c r="PSO152" s="84"/>
      <c r="PSP152" s="84"/>
      <c r="PSQ152" s="84"/>
      <c r="PSR152" s="84"/>
      <c r="PSS152" s="84"/>
      <c r="PST152" s="84"/>
      <c r="PSU152" s="84"/>
      <c r="PSV152" s="84"/>
      <c r="PSW152" s="84"/>
      <c r="PSX152" s="84"/>
      <c r="PSY152" s="84"/>
      <c r="PSZ152" s="84"/>
      <c r="PTA152" s="84"/>
      <c r="PTB152" s="84"/>
      <c r="PTC152" s="84"/>
      <c r="PTD152" s="84"/>
      <c r="PTE152" s="84"/>
      <c r="PTF152" s="84"/>
      <c r="PTG152" s="84"/>
      <c r="PTH152" s="84"/>
      <c r="PTI152" s="84"/>
      <c r="PTJ152" s="84"/>
      <c r="PTK152" s="84"/>
      <c r="PTL152" s="84"/>
      <c r="PTM152" s="84"/>
      <c r="PTN152" s="84"/>
      <c r="PTO152" s="84"/>
      <c r="PTP152" s="84"/>
      <c r="PTQ152" s="84"/>
      <c r="PTR152" s="84"/>
      <c r="PTS152" s="84"/>
      <c r="PTT152" s="84"/>
      <c r="PTU152" s="84"/>
      <c r="PTV152" s="84"/>
      <c r="PTW152" s="84"/>
      <c r="PTX152" s="84"/>
      <c r="PTY152" s="84"/>
      <c r="PTZ152" s="84"/>
      <c r="PUA152" s="84"/>
      <c r="PUB152" s="84"/>
      <c r="PUC152" s="84"/>
      <c r="PUD152" s="84"/>
      <c r="PUE152" s="84"/>
      <c r="PUF152" s="84"/>
      <c r="PUG152" s="84"/>
      <c r="PUH152" s="84"/>
      <c r="PUI152" s="84"/>
      <c r="PUJ152" s="84"/>
      <c r="PUK152" s="84"/>
      <c r="PUL152" s="84"/>
      <c r="PUM152" s="84"/>
      <c r="PUN152" s="84"/>
      <c r="PUO152" s="84"/>
      <c r="PUP152" s="84"/>
      <c r="PUQ152" s="84"/>
      <c r="PUR152" s="84"/>
      <c r="PUS152" s="84"/>
      <c r="PUT152" s="84"/>
      <c r="PUU152" s="84"/>
      <c r="PUV152" s="84"/>
      <c r="PUW152" s="84"/>
      <c r="PUX152" s="84"/>
      <c r="PUY152" s="84"/>
      <c r="PUZ152" s="84"/>
      <c r="PVA152" s="84"/>
      <c r="PVB152" s="84"/>
      <c r="PVC152" s="84"/>
      <c r="PVD152" s="84"/>
      <c r="PVE152" s="84"/>
      <c r="PVF152" s="84"/>
      <c r="PVG152" s="84"/>
      <c r="PVH152" s="84"/>
      <c r="PVI152" s="84"/>
      <c r="PVJ152" s="84"/>
      <c r="PVK152" s="84"/>
      <c r="PVL152" s="84"/>
      <c r="PVM152" s="84"/>
      <c r="PVN152" s="84"/>
      <c r="PVO152" s="84"/>
      <c r="PVP152" s="84"/>
      <c r="PVQ152" s="84"/>
      <c r="PVR152" s="84"/>
      <c r="PVS152" s="84"/>
      <c r="PVT152" s="84"/>
      <c r="PVU152" s="84"/>
      <c r="PVV152" s="84"/>
      <c r="PVW152" s="84"/>
      <c r="PVX152" s="84"/>
      <c r="PVY152" s="84"/>
      <c r="PVZ152" s="84"/>
      <c r="PWA152" s="84"/>
      <c r="PWB152" s="84"/>
      <c r="PWC152" s="84"/>
      <c r="PWD152" s="84"/>
      <c r="PWE152" s="84"/>
      <c r="PWF152" s="84"/>
      <c r="PWG152" s="84"/>
      <c r="PWH152" s="84"/>
      <c r="PWI152" s="84"/>
      <c r="PWJ152" s="84"/>
      <c r="PWK152" s="84"/>
      <c r="PWL152" s="84"/>
      <c r="PWM152" s="84"/>
      <c r="PWN152" s="84"/>
      <c r="PWO152" s="84"/>
      <c r="PWP152" s="84"/>
      <c r="PWQ152" s="84"/>
      <c r="PWR152" s="84"/>
      <c r="PWS152" s="84"/>
      <c r="PWT152" s="84"/>
      <c r="PWU152" s="84"/>
      <c r="PWV152" s="84"/>
      <c r="PWW152" s="84"/>
      <c r="PWX152" s="84"/>
      <c r="PWY152" s="84"/>
      <c r="PWZ152" s="84"/>
      <c r="PXA152" s="84"/>
      <c r="PXB152" s="84"/>
      <c r="PXC152" s="84"/>
      <c r="PXD152" s="84"/>
      <c r="PXE152" s="84"/>
      <c r="PXF152" s="84"/>
      <c r="PXG152" s="84"/>
      <c r="PXH152" s="84"/>
      <c r="PXI152" s="84"/>
      <c r="PXJ152" s="84"/>
      <c r="PXK152" s="84"/>
      <c r="PXL152" s="84"/>
      <c r="PXM152" s="84"/>
      <c r="PXN152" s="84"/>
      <c r="PXO152" s="84"/>
      <c r="PXP152" s="84"/>
      <c r="PXQ152" s="84"/>
      <c r="PXR152" s="84"/>
      <c r="PXS152" s="84"/>
      <c r="PXT152" s="84"/>
      <c r="PXU152" s="84"/>
      <c r="PXV152" s="84"/>
      <c r="PXW152" s="84"/>
      <c r="PXX152" s="84"/>
      <c r="PXY152" s="84"/>
      <c r="PXZ152" s="84"/>
      <c r="PYA152" s="84"/>
      <c r="PYB152" s="84"/>
      <c r="PYC152" s="84"/>
      <c r="PYD152" s="84"/>
      <c r="PYE152" s="84"/>
      <c r="PYF152" s="84"/>
      <c r="PYG152" s="84"/>
      <c r="PYH152" s="84"/>
      <c r="PYI152" s="84"/>
      <c r="PYJ152" s="84"/>
      <c r="PYK152" s="84"/>
      <c r="PYL152" s="84"/>
      <c r="PYM152" s="84"/>
      <c r="PYN152" s="84"/>
      <c r="PYO152" s="84"/>
      <c r="PYP152" s="84"/>
      <c r="PYQ152" s="84"/>
      <c r="PYR152" s="84"/>
      <c r="PYS152" s="84"/>
      <c r="PYT152" s="84"/>
      <c r="PYU152" s="84"/>
      <c r="PYV152" s="84"/>
      <c r="PYW152" s="84"/>
      <c r="PYX152" s="84"/>
      <c r="PYY152" s="84"/>
      <c r="PYZ152" s="84"/>
      <c r="PZA152" s="84"/>
      <c r="PZB152" s="84"/>
      <c r="PZC152" s="84"/>
      <c r="PZD152" s="84"/>
      <c r="PZE152" s="84"/>
      <c r="PZF152" s="84"/>
      <c r="PZG152" s="84"/>
      <c r="PZH152" s="84"/>
      <c r="PZI152" s="84"/>
      <c r="PZJ152" s="84"/>
      <c r="PZK152" s="84"/>
      <c r="PZL152" s="84"/>
      <c r="PZM152" s="84"/>
      <c r="PZN152" s="84"/>
      <c r="PZO152" s="84"/>
      <c r="PZP152" s="84"/>
      <c r="PZQ152" s="84"/>
      <c r="PZR152" s="84"/>
      <c r="PZS152" s="84"/>
      <c r="PZT152" s="84"/>
      <c r="PZU152" s="84"/>
      <c r="PZV152" s="84"/>
      <c r="PZW152" s="84"/>
      <c r="PZX152" s="84"/>
      <c r="PZY152" s="84"/>
      <c r="PZZ152" s="84"/>
      <c r="QAA152" s="84"/>
      <c r="QAB152" s="84"/>
      <c r="QAC152" s="84"/>
      <c r="QAD152" s="84"/>
      <c r="QAE152" s="84"/>
      <c r="QAF152" s="84"/>
      <c r="QAG152" s="84"/>
      <c r="QAH152" s="84"/>
      <c r="QAI152" s="84"/>
      <c r="QAJ152" s="84"/>
      <c r="QAK152" s="84"/>
      <c r="QAL152" s="84"/>
      <c r="QAM152" s="84"/>
      <c r="QAN152" s="84"/>
      <c r="QAO152" s="84"/>
      <c r="QAP152" s="84"/>
      <c r="QAQ152" s="84"/>
      <c r="QAR152" s="84"/>
      <c r="QAS152" s="84"/>
      <c r="QAT152" s="84"/>
      <c r="QAU152" s="84"/>
      <c r="QAV152" s="84"/>
      <c r="QAW152" s="84"/>
      <c r="QAX152" s="84"/>
      <c r="QAY152" s="84"/>
      <c r="QAZ152" s="84"/>
      <c r="QBA152" s="84"/>
      <c r="QBB152" s="84"/>
      <c r="QBC152" s="84"/>
      <c r="QBD152" s="84"/>
      <c r="QBE152" s="84"/>
      <c r="QBF152" s="84"/>
      <c r="QBG152" s="84"/>
      <c r="QBH152" s="84"/>
      <c r="QBI152" s="84"/>
      <c r="QBJ152" s="84"/>
      <c r="QBK152" s="84"/>
      <c r="QBL152" s="84"/>
      <c r="QBM152" s="84"/>
      <c r="QBN152" s="84"/>
      <c r="QBO152" s="84"/>
      <c r="QBP152" s="84"/>
      <c r="QBQ152" s="84"/>
      <c r="QBR152" s="84"/>
      <c r="QBS152" s="84"/>
      <c r="QBT152" s="84"/>
      <c r="QBU152" s="84"/>
      <c r="QBV152" s="84"/>
      <c r="QBW152" s="84"/>
      <c r="QBX152" s="84"/>
      <c r="QBY152" s="84"/>
      <c r="QBZ152" s="84"/>
      <c r="QCA152" s="84"/>
      <c r="QCB152" s="84"/>
      <c r="QCC152" s="84"/>
      <c r="QCD152" s="84"/>
      <c r="QCE152" s="84"/>
      <c r="QCF152" s="84"/>
      <c r="QCG152" s="84"/>
      <c r="QCH152" s="84"/>
      <c r="QCI152" s="84"/>
      <c r="QCJ152" s="84"/>
      <c r="QCK152" s="84"/>
      <c r="QCL152" s="84"/>
      <c r="QCM152" s="84"/>
      <c r="QCN152" s="84"/>
      <c r="QCO152" s="84"/>
      <c r="QCP152" s="84"/>
      <c r="QCQ152" s="84"/>
      <c r="QCR152" s="84"/>
      <c r="QCS152" s="84"/>
      <c r="QCT152" s="84"/>
      <c r="QCU152" s="84"/>
      <c r="QCV152" s="84"/>
      <c r="QCW152" s="84"/>
      <c r="QCX152" s="84"/>
      <c r="QCY152" s="84"/>
      <c r="QCZ152" s="84"/>
      <c r="QDA152" s="84"/>
      <c r="QDB152" s="84"/>
      <c r="QDC152" s="84"/>
      <c r="QDD152" s="84"/>
      <c r="QDE152" s="84"/>
      <c r="QDF152" s="84"/>
      <c r="QDG152" s="84"/>
      <c r="QDH152" s="84"/>
      <c r="QDI152" s="84"/>
      <c r="QDJ152" s="84"/>
      <c r="QDK152" s="84"/>
      <c r="QDL152" s="84"/>
      <c r="QDM152" s="84"/>
      <c r="QDN152" s="84"/>
      <c r="QDO152" s="84"/>
      <c r="QDP152" s="84"/>
      <c r="QDQ152" s="84"/>
      <c r="QDR152" s="84"/>
      <c r="QDS152" s="84"/>
      <c r="QDT152" s="84"/>
      <c r="QDU152" s="84"/>
      <c r="QDV152" s="84"/>
      <c r="QDW152" s="84"/>
      <c r="QDX152" s="84"/>
      <c r="QDY152" s="84"/>
      <c r="QDZ152" s="84"/>
      <c r="QEA152" s="84"/>
      <c r="QEB152" s="84"/>
      <c r="QEC152" s="84"/>
      <c r="QED152" s="84"/>
      <c r="QEE152" s="84"/>
      <c r="QEF152" s="84"/>
      <c r="QEG152" s="84"/>
      <c r="QEH152" s="84"/>
      <c r="QEI152" s="84"/>
      <c r="QEJ152" s="84"/>
      <c r="QEK152" s="84"/>
      <c r="QEL152" s="84"/>
      <c r="QEM152" s="84"/>
      <c r="QEN152" s="84"/>
      <c r="QEO152" s="84"/>
      <c r="QEP152" s="84"/>
      <c r="QEQ152" s="84"/>
      <c r="QER152" s="84"/>
      <c r="QES152" s="84"/>
      <c r="QET152" s="84"/>
      <c r="QEU152" s="84"/>
      <c r="QEV152" s="84"/>
      <c r="QEW152" s="84"/>
      <c r="QEX152" s="84"/>
      <c r="QEY152" s="84"/>
      <c r="QEZ152" s="84"/>
      <c r="QFA152" s="84"/>
      <c r="QFB152" s="84"/>
      <c r="QFC152" s="84"/>
      <c r="QFD152" s="84"/>
      <c r="QFE152" s="84"/>
      <c r="QFF152" s="84"/>
      <c r="QFG152" s="84"/>
      <c r="QFH152" s="84"/>
      <c r="QFI152" s="84"/>
      <c r="QFJ152" s="84"/>
      <c r="QFK152" s="84"/>
      <c r="QFL152" s="84"/>
      <c r="QFM152" s="84"/>
      <c r="QFN152" s="84"/>
      <c r="QFO152" s="84"/>
      <c r="QFP152" s="84"/>
      <c r="QFQ152" s="84"/>
      <c r="QFR152" s="84"/>
      <c r="QFS152" s="84"/>
      <c r="QFT152" s="84"/>
      <c r="QFU152" s="84"/>
      <c r="QFV152" s="84"/>
      <c r="QFW152" s="84"/>
      <c r="QFX152" s="84"/>
      <c r="QFY152" s="84"/>
      <c r="QFZ152" s="84"/>
      <c r="QGA152" s="84"/>
      <c r="QGB152" s="84"/>
      <c r="QGC152" s="84"/>
      <c r="QGD152" s="84"/>
      <c r="QGE152" s="84"/>
      <c r="QGF152" s="84"/>
      <c r="QGG152" s="84"/>
      <c r="QGH152" s="84"/>
      <c r="QGI152" s="84"/>
      <c r="QGJ152" s="84"/>
      <c r="QGK152" s="84"/>
      <c r="QGL152" s="84"/>
      <c r="QGM152" s="84"/>
      <c r="QGN152" s="84"/>
      <c r="QGO152" s="84"/>
      <c r="QGP152" s="84"/>
      <c r="QGQ152" s="84"/>
      <c r="QGR152" s="84"/>
      <c r="QGS152" s="84"/>
      <c r="QGT152" s="84"/>
      <c r="QGU152" s="84"/>
      <c r="QGV152" s="84"/>
      <c r="QGW152" s="84"/>
      <c r="QGX152" s="84"/>
      <c r="QGY152" s="84"/>
      <c r="QGZ152" s="84"/>
      <c r="QHA152" s="84"/>
      <c r="QHB152" s="84"/>
      <c r="QHC152" s="84"/>
      <c r="QHD152" s="84"/>
      <c r="QHE152" s="84"/>
      <c r="QHF152" s="84"/>
      <c r="QHG152" s="84"/>
      <c r="QHH152" s="84"/>
      <c r="QHI152" s="84"/>
      <c r="QHJ152" s="84"/>
      <c r="QHK152" s="84"/>
      <c r="QHL152" s="84"/>
      <c r="QHM152" s="84"/>
      <c r="QHN152" s="84"/>
      <c r="QHO152" s="84"/>
      <c r="QHP152" s="84"/>
      <c r="QHQ152" s="84"/>
      <c r="QHR152" s="84"/>
      <c r="QHS152" s="84"/>
      <c r="QHT152" s="84"/>
      <c r="QHU152" s="84"/>
      <c r="QHV152" s="84"/>
      <c r="QHW152" s="84"/>
      <c r="QHX152" s="84"/>
      <c r="QHY152" s="84"/>
      <c r="QHZ152" s="84"/>
      <c r="QIA152" s="84"/>
      <c r="QIB152" s="84"/>
      <c r="QIC152" s="84"/>
      <c r="QID152" s="84"/>
      <c r="QIE152" s="84"/>
      <c r="QIF152" s="84"/>
      <c r="QIG152" s="84"/>
      <c r="QIH152" s="84"/>
      <c r="QII152" s="84"/>
      <c r="QIJ152" s="84"/>
      <c r="QIK152" s="84"/>
      <c r="QIL152" s="84"/>
      <c r="QIM152" s="84"/>
      <c r="QIN152" s="84"/>
      <c r="QIO152" s="84"/>
      <c r="QIP152" s="84"/>
      <c r="QIQ152" s="84"/>
      <c r="QIR152" s="84"/>
      <c r="QIS152" s="84"/>
      <c r="QIT152" s="84"/>
      <c r="QIU152" s="84"/>
      <c r="QIV152" s="84"/>
      <c r="QIW152" s="84"/>
      <c r="QIX152" s="84"/>
      <c r="QIY152" s="84"/>
      <c r="QIZ152" s="84"/>
      <c r="QJA152" s="84"/>
      <c r="QJB152" s="84"/>
      <c r="QJC152" s="84"/>
      <c r="QJD152" s="84"/>
      <c r="QJE152" s="84"/>
      <c r="QJF152" s="84"/>
      <c r="QJG152" s="84"/>
      <c r="QJH152" s="84"/>
      <c r="QJI152" s="84"/>
      <c r="QJJ152" s="84"/>
      <c r="QJK152" s="84"/>
      <c r="QJL152" s="84"/>
      <c r="QJM152" s="84"/>
      <c r="QJN152" s="84"/>
      <c r="QJO152" s="84"/>
      <c r="QJP152" s="84"/>
      <c r="QJQ152" s="84"/>
      <c r="QJR152" s="84"/>
      <c r="QJS152" s="84"/>
      <c r="QJT152" s="84"/>
      <c r="QJU152" s="84"/>
      <c r="QJV152" s="84"/>
      <c r="QJW152" s="84"/>
      <c r="QJX152" s="84"/>
      <c r="QJY152" s="84"/>
      <c r="QJZ152" s="84"/>
      <c r="QKA152" s="84"/>
      <c r="QKB152" s="84"/>
      <c r="QKC152" s="84"/>
      <c r="QKD152" s="84"/>
      <c r="QKE152" s="84"/>
      <c r="QKF152" s="84"/>
      <c r="QKG152" s="84"/>
      <c r="QKH152" s="84"/>
      <c r="QKI152" s="84"/>
      <c r="QKJ152" s="84"/>
      <c r="QKK152" s="84"/>
      <c r="QKL152" s="84"/>
      <c r="QKM152" s="84"/>
      <c r="QKN152" s="84"/>
      <c r="QKO152" s="84"/>
      <c r="QKP152" s="84"/>
      <c r="QKQ152" s="84"/>
      <c r="QKR152" s="84"/>
      <c r="QKS152" s="84"/>
      <c r="QKT152" s="84"/>
      <c r="QKU152" s="84"/>
      <c r="QKV152" s="84"/>
      <c r="QKW152" s="84"/>
      <c r="QKX152" s="84"/>
      <c r="QKY152" s="84"/>
      <c r="QKZ152" s="84"/>
      <c r="QLA152" s="84"/>
      <c r="QLB152" s="84"/>
      <c r="QLC152" s="84"/>
      <c r="QLD152" s="84"/>
      <c r="QLE152" s="84"/>
      <c r="QLF152" s="84"/>
      <c r="QLG152" s="84"/>
      <c r="QLH152" s="84"/>
      <c r="QLI152" s="84"/>
      <c r="QLJ152" s="84"/>
      <c r="QLK152" s="84"/>
      <c r="QLL152" s="84"/>
      <c r="QLM152" s="84"/>
      <c r="QLN152" s="84"/>
      <c r="QLO152" s="84"/>
      <c r="QLP152" s="84"/>
      <c r="QLQ152" s="84"/>
      <c r="QLR152" s="84"/>
      <c r="QLS152" s="84"/>
      <c r="QLT152" s="84"/>
      <c r="QLU152" s="84"/>
      <c r="QLV152" s="84"/>
      <c r="QLW152" s="84"/>
      <c r="QLX152" s="84"/>
      <c r="QLY152" s="84"/>
      <c r="QLZ152" s="84"/>
      <c r="QMA152" s="84"/>
      <c r="QMB152" s="84"/>
      <c r="QMC152" s="84"/>
      <c r="QMD152" s="84"/>
      <c r="QME152" s="84"/>
      <c r="QMF152" s="84"/>
      <c r="QMG152" s="84"/>
      <c r="QMH152" s="84"/>
      <c r="QMI152" s="84"/>
      <c r="QMJ152" s="84"/>
      <c r="QMK152" s="84"/>
      <c r="QML152" s="84"/>
      <c r="QMM152" s="84"/>
      <c r="QMN152" s="84"/>
      <c r="QMO152" s="84"/>
      <c r="QMP152" s="84"/>
      <c r="QMQ152" s="84"/>
      <c r="QMR152" s="84"/>
      <c r="QMS152" s="84"/>
      <c r="QMT152" s="84"/>
      <c r="QMU152" s="84"/>
      <c r="QMV152" s="84"/>
      <c r="QMW152" s="84"/>
      <c r="QMX152" s="84"/>
      <c r="QMY152" s="84"/>
      <c r="QMZ152" s="84"/>
      <c r="QNA152" s="84"/>
      <c r="QNB152" s="84"/>
      <c r="QNC152" s="84"/>
      <c r="QND152" s="84"/>
      <c r="QNE152" s="84"/>
      <c r="QNF152" s="84"/>
      <c r="QNG152" s="84"/>
      <c r="QNH152" s="84"/>
      <c r="QNI152" s="84"/>
      <c r="QNJ152" s="84"/>
      <c r="QNK152" s="84"/>
      <c r="QNL152" s="84"/>
      <c r="QNM152" s="84"/>
      <c r="QNN152" s="84"/>
      <c r="QNO152" s="84"/>
      <c r="QNP152" s="84"/>
      <c r="QNQ152" s="84"/>
      <c r="QNR152" s="84"/>
      <c r="QNS152" s="84"/>
      <c r="QNT152" s="84"/>
      <c r="QNU152" s="84"/>
      <c r="QNV152" s="84"/>
      <c r="QNW152" s="84"/>
      <c r="QNX152" s="84"/>
      <c r="QNY152" s="84"/>
      <c r="QNZ152" s="84"/>
      <c r="QOA152" s="84"/>
      <c r="QOB152" s="84"/>
      <c r="QOC152" s="84"/>
      <c r="QOD152" s="84"/>
      <c r="QOE152" s="84"/>
      <c r="QOF152" s="84"/>
      <c r="QOG152" s="84"/>
      <c r="QOH152" s="84"/>
      <c r="QOI152" s="84"/>
      <c r="QOJ152" s="84"/>
      <c r="QOK152" s="84"/>
      <c r="QOL152" s="84"/>
      <c r="QOM152" s="84"/>
      <c r="QON152" s="84"/>
      <c r="QOO152" s="84"/>
      <c r="QOP152" s="84"/>
      <c r="QOQ152" s="84"/>
      <c r="QOR152" s="84"/>
      <c r="QOS152" s="84"/>
      <c r="QOT152" s="84"/>
      <c r="QOU152" s="84"/>
      <c r="QOV152" s="84"/>
      <c r="QOW152" s="84"/>
      <c r="QOX152" s="84"/>
      <c r="QOY152" s="84"/>
      <c r="QOZ152" s="84"/>
      <c r="QPA152" s="84"/>
      <c r="QPB152" s="84"/>
      <c r="QPC152" s="84"/>
      <c r="QPD152" s="84"/>
      <c r="QPE152" s="84"/>
      <c r="QPF152" s="84"/>
      <c r="QPG152" s="84"/>
      <c r="QPH152" s="84"/>
      <c r="QPI152" s="84"/>
      <c r="QPJ152" s="84"/>
      <c r="QPK152" s="84"/>
      <c r="QPL152" s="84"/>
      <c r="QPM152" s="84"/>
      <c r="QPN152" s="84"/>
      <c r="QPO152" s="84"/>
      <c r="QPP152" s="84"/>
      <c r="QPQ152" s="84"/>
      <c r="QPR152" s="84"/>
      <c r="QPS152" s="84"/>
      <c r="QPT152" s="84"/>
      <c r="QPU152" s="84"/>
      <c r="QPV152" s="84"/>
      <c r="QPW152" s="84"/>
      <c r="QPX152" s="84"/>
      <c r="QPY152" s="84"/>
      <c r="QPZ152" s="84"/>
      <c r="QQA152" s="84"/>
      <c r="QQB152" s="84"/>
      <c r="QQC152" s="84"/>
      <c r="QQD152" s="84"/>
      <c r="QQE152" s="84"/>
      <c r="QQF152" s="84"/>
      <c r="QQG152" s="84"/>
      <c r="QQH152" s="84"/>
      <c r="QQI152" s="84"/>
      <c r="QQJ152" s="84"/>
      <c r="QQK152" s="84"/>
      <c r="QQL152" s="84"/>
      <c r="QQM152" s="84"/>
      <c r="QQN152" s="84"/>
      <c r="QQO152" s="84"/>
      <c r="QQP152" s="84"/>
      <c r="QQQ152" s="84"/>
      <c r="QQR152" s="84"/>
      <c r="QQS152" s="84"/>
      <c r="QQT152" s="84"/>
      <c r="QQU152" s="84"/>
      <c r="QQV152" s="84"/>
      <c r="QQW152" s="84"/>
      <c r="QQX152" s="84"/>
      <c r="QQY152" s="84"/>
      <c r="QQZ152" s="84"/>
      <c r="QRA152" s="84"/>
      <c r="QRB152" s="84"/>
      <c r="QRC152" s="84"/>
      <c r="QRD152" s="84"/>
      <c r="QRE152" s="84"/>
      <c r="QRF152" s="84"/>
      <c r="QRG152" s="84"/>
      <c r="QRH152" s="84"/>
      <c r="QRI152" s="84"/>
      <c r="QRJ152" s="84"/>
      <c r="QRK152" s="84"/>
      <c r="QRL152" s="84"/>
      <c r="QRM152" s="84"/>
      <c r="QRN152" s="84"/>
      <c r="QRO152" s="84"/>
      <c r="QRP152" s="84"/>
      <c r="QRQ152" s="84"/>
      <c r="QRR152" s="84"/>
      <c r="QRS152" s="84"/>
      <c r="QRT152" s="84"/>
      <c r="QRU152" s="84"/>
      <c r="QRV152" s="84"/>
      <c r="QRW152" s="84"/>
      <c r="QRX152" s="84"/>
      <c r="QRY152" s="84"/>
      <c r="QRZ152" s="84"/>
      <c r="QSA152" s="84"/>
      <c r="QSB152" s="84"/>
      <c r="QSC152" s="84"/>
      <c r="QSD152" s="84"/>
      <c r="QSE152" s="84"/>
      <c r="QSF152" s="84"/>
      <c r="QSG152" s="84"/>
      <c r="QSH152" s="84"/>
      <c r="QSI152" s="84"/>
      <c r="QSJ152" s="84"/>
      <c r="QSK152" s="84"/>
      <c r="QSL152" s="84"/>
      <c r="QSM152" s="84"/>
      <c r="QSN152" s="84"/>
      <c r="QSO152" s="84"/>
      <c r="QSP152" s="84"/>
      <c r="QSQ152" s="84"/>
      <c r="QSR152" s="84"/>
      <c r="QSS152" s="84"/>
      <c r="QST152" s="84"/>
      <c r="QSU152" s="84"/>
      <c r="QSV152" s="84"/>
      <c r="QSW152" s="84"/>
      <c r="QSX152" s="84"/>
      <c r="QSY152" s="84"/>
      <c r="QSZ152" s="84"/>
      <c r="QTA152" s="84"/>
      <c r="QTB152" s="84"/>
      <c r="QTC152" s="84"/>
      <c r="QTD152" s="84"/>
      <c r="QTE152" s="84"/>
      <c r="QTF152" s="84"/>
      <c r="QTG152" s="84"/>
      <c r="QTH152" s="84"/>
      <c r="QTI152" s="84"/>
      <c r="QTJ152" s="84"/>
      <c r="QTK152" s="84"/>
      <c r="QTL152" s="84"/>
      <c r="QTM152" s="84"/>
      <c r="QTN152" s="84"/>
      <c r="QTO152" s="84"/>
      <c r="QTP152" s="84"/>
      <c r="QTQ152" s="84"/>
      <c r="QTR152" s="84"/>
      <c r="QTS152" s="84"/>
      <c r="QTT152" s="84"/>
      <c r="QTU152" s="84"/>
      <c r="QTV152" s="84"/>
      <c r="QTW152" s="84"/>
      <c r="QTX152" s="84"/>
      <c r="QTY152" s="84"/>
      <c r="QTZ152" s="84"/>
      <c r="QUA152" s="84"/>
      <c r="QUB152" s="84"/>
      <c r="QUC152" s="84"/>
      <c r="QUD152" s="84"/>
      <c r="QUE152" s="84"/>
      <c r="QUF152" s="84"/>
      <c r="QUG152" s="84"/>
      <c r="QUH152" s="84"/>
      <c r="QUI152" s="84"/>
      <c r="QUJ152" s="84"/>
      <c r="QUK152" s="84"/>
      <c r="QUL152" s="84"/>
      <c r="QUM152" s="84"/>
      <c r="QUN152" s="84"/>
      <c r="QUO152" s="84"/>
      <c r="QUP152" s="84"/>
      <c r="QUQ152" s="84"/>
      <c r="QUR152" s="84"/>
      <c r="QUS152" s="84"/>
      <c r="QUT152" s="84"/>
      <c r="QUU152" s="84"/>
      <c r="QUV152" s="84"/>
      <c r="QUW152" s="84"/>
      <c r="QUX152" s="84"/>
      <c r="QUY152" s="84"/>
      <c r="QUZ152" s="84"/>
      <c r="QVA152" s="84"/>
      <c r="QVB152" s="84"/>
      <c r="QVC152" s="84"/>
      <c r="QVD152" s="84"/>
      <c r="QVE152" s="84"/>
      <c r="QVF152" s="84"/>
      <c r="QVG152" s="84"/>
      <c r="QVH152" s="84"/>
      <c r="QVI152" s="84"/>
      <c r="QVJ152" s="84"/>
      <c r="QVK152" s="84"/>
      <c r="QVL152" s="84"/>
      <c r="QVM152" s="84"/>
      <c r="QVN152" s="84"/>
      <c r="QVO152" s="84"/>
      <c r="QVP152" s="84"/>
      <c r="QVQ152" s="84"/>
      <c r="QVR152" s="84"/>
      <c r="QVS152" s="84"/>
      <c r="QVT152" s="84"/>
      <c r="QVU152" s="84"/>
      <c r="QVV152" s="84"/>
      <c r="QVW152" s="84"/>
      <c r="QVX152" s="84"/>
      <c r="QVY152" s="84"/>
      <c r="QVZ152" s="84"/>
      <c r="QWA152" s="84"/>
      <c r="QWB152" s="84"/>
      <c r="QWC152" s="84"/>
      <c r="QWD152" s="84"/>
      <c r="QWE152" s="84"/>
      <c r="QWF152" s="84"/>
      <c r="QWG152" s="84"/>
      <c r="QWH152" s="84"/>
      <c r="QWI152" s="84"/>
      <c r="QWJ152" s="84"/>
      <c r="QWK152" s="84"/>
      <c r="QWL152" s="84"/>
      <c r="QWM152" s="84"/>
      <c r="QWN152" s="84"/>
      <c r="QWO152" s="84"/>
      <c r="QWP152" s="84"/>
      <c r="QWQ152" s="84"/>
      <c r="QWR152" s="84"/>
      <c r="QWS152" s="84"/>
      <c r="QWT152" s="84"/>
      <c r="QWU152" s="84"/>
      <c r="QWV152" s="84"/>
      <c r="QWW152" s="84"/>
      <c r="QWX152" s="84"/>
      <c r="QWY152" s="84"/>
      <c r="QWZ152" s="84"/>
      <c r="QXA152" s="84"/>
      <c r="QXB152" s="84"/>
      <c r="QXC152" s="84"/>
      <c r="QXD152" s="84"/>
      <c r="QXE152" s="84"/>
      <c r="QXF152" s="84"/>
      <c r="QXG152" s="84"/>
      <c r="QXH152" s="84"/>
      <c r="QXI152" s="84"/>
      <c r="QXJ152" s="84"/>
      <c r="QXK152" s="84"/>
      <c r="QXL152" s="84"/>
      <c r="QXM152" s="84"/>
      <c r="QXN152" s="84"/>
      <c r="QXO152" s="84"/>
      <c r="QXP152" s="84"/>
      <c r="QXQ152" s="84"/>
      <c r="QXR152" s="84"/>
      <c r="QXS152" s="84"/>
      <c r="QXT152" s="84"/>
      <c r="QXU152" s="84"/>
      <c r="QXV152" s="84"/>
      <c r="QXW152" s="84"/>
      <c r="QXX152" s="84"/>
      <c r="QXY152" s="84"/>
      <c r="QXZ152" s="84"/>
      <c r="QYA152" s="84"/>
      <c r="QYB152" s="84"/>
      <c r="QYC152" s="84"/>
      <c r="QYD152" s="84"/>
      <c r="QYE152" s="84"/>
      <c r="QYF152" s="84"/>
      <c r="QYG152" s="84"/>
      <c r="QYH152" s="84"/>
      <c r="QYI152" s="84"/>
      <c r="QYJ152" s="84"/>
      <c r="QYK152" s="84"/>
      <c r="QYL152" s="84"/>
      <c r="QYM152" s="84"/>
      <c r="QYN152" s="84"/>
      <c r="QYO152" s="84"/>
      <c r="QYP152" s="84"/>
      <c r="QYQ152" s="84"/>
      <c r="QYR152" s="84"/>
      <c r="QYS152" s="84"/>
      <c r="QYT152" s="84"/>
      <c r="QYU152" s="84"/>
      <c r="QYV152" s="84"/>
      <c r="QYW152" s="84"/>
      <c r="QYX152" s="84"/>
      <c r="QYY152" s="84"/>
      <c r="QYZ152" s="84"/>
      <c r="QZA152" s="84"/>
      <c r="QZB152" s="84"/>
      <c r="QZC152" s="84"/>
      <c r="QZD152" s="84"/>
      <c r="QZE152" s="84"/>
      <c r="QZF152" s="84"/>
      <c r="QZG152" s="84"/>
      <c r="QZH152" s="84"/>
      <c r="QZI152" s="84"/>
      <c r="QZJ152" s="84"/>
      <c r="QZK152" s="84"/>
      <c r="QZL152" s="84"/>
      <c r="QZM152" s="84"/>
      <c r="QZN152" s="84"/>
      <c r="QZO152" s="84"/>
      <c r="QZP152" s="84"/>
      <c r="QZQ152" s="84"/>
      <c r="QZR152" s="84"/>
      <c r="QZS152" s="84"/>
      <c r="QZT152" s="84"/>
      <c r="QZU152" s="84"/>
      <c r="QZV152" s="84"/>
      <c r="QZW152" s="84"/>
      <c r="QZX152" s="84"/>
      <c r="QZY152" s="84"/>
      <c r="QZZ152" s="84"/>
      <c r="RAA152" s="84"/>
      <c r="RAB152" s="84"/>
      <c r="RAC152" s="84"/>
      <c r="RAD152" s="84"/>
      <c r="RAE152" s="84"/>
      <c r="RAF152" s="84"/>
      <c r="RAG152" s="84"/>
      <c r="RAH152" s="84"/>
      <c r="RAI152" s="84"/>
      <c r="RAJ152" s="84"/>
      <c r="RAK152" s="84"/>
      <c r="RAL152" s="84"/>
      <c r="RAM152" s="84"/>
      <c r="RAN152" s="84"/>
      <c r="RAO152" s="84"/>
      <c r="RAP152" s="84"/>
      <c r="RAQ152" s="84"/>
      <c r="RAR152" s="84"/>
      <c r="RAS152" s="84"/>
      <c r="RAT152" s="84"/>
      <c r="RAU152" s="84"/>
      <c r="RAV152" s="84"/>
      <c r="RAW152" s="84"/>
      <c r="RAX152" s="84"/>
      <c r="RAY152" s="84"/>
      <c r="RAZ152" s="84"/>
      <c r="RBA152" s="84"/>
      <c r="RBB152" s="84"/>
      <c r="RBC152" s="84"/>
      <c r="RBD152" s="84"/>
      <c r="RBE152" s="84"/>
      <c r="RBF152" s="84"/>
      <c r="RBG152" s="84"/>
      <c r="RBH152" s="84"/>
      <c r="RBI152" s="84"/>
      <c r="RBJ152" s="84"/>
      <c r="RBK152" s="84"/>
      <c r="RBL152" s="84"/>
      <c r="RBM152" s="84"/>
      <c r="RBN152" s="84"/>
      <c r="RBO152" s="84"/>
      <c r="RBP152" s="84"/>
      <c r="RBQ152" s="84"/>
      <c r="RBR152" s="84"/>
      <c r="RBS152" s="84"/>
      <c r="RBT152" s="84"/>
      <c r="RBU152" s="84"/>
      <c r="RBV152" s="84"/>
      <c r="RBW152" s="84"/>
      <c r="RBX152" s="84"/>
      <c r="RBY152" s="84"/>
      <c r="RBZ152" s="84"/>
      <c r="RCA152" s="84"/>
      <c r="RCB152" s="84"/>
      <c r="RCC152" s="84"/>
      <c r="RCD152" s="84"/>
      <c r="RCE152" s="84"/>
      <c r="RCF152" s="84"/>
      <c r="RCG152" s="84"/>
      <c r="RCH152" s="84"/>
      <c r="RCI152" s="84"/>
      <c r="RCJ152" s="84"/>
      <c r="RCK152" s="84"/>
      <c r="RCL152" s="84"/>
      <c r="RCM152" s="84"/>
      <c r="RCN152" s="84"/>
      <c r="RCO152" s="84"/>
      <c r="RCP152" s="84"/>
      <c r="RCQ152" s="84"/>
      <c r="RCR152" s="84"/>
      <c r="RCS152" s="84"/>
      <c r="RCT152" s="84"/>
      <c r="RCU152" s="84"/>
      <c r="RCV152" s="84"/>
      <c r="RCW152" s="84"/>
      <c r="RCX152" s="84"/>
      <c r="RCY152" s="84"/>
      <c r="RCZ152" s="84"/>
      <c r="RDA152" s="84"/>
      <c r="RDB152" s="84"/>
      <c r="RDC152" s="84"/>
      <c r="RDD152" s="84"/>
      <c r="RDE152" s="84"/>
      <c r="RDF152" s="84"/>
      <c r="RDG152" s="84"/>
      <c r="RDH152" s="84"/>
      <c r="RDI152" s="84"/>
      <c r="RDJ152" s="84"/>
      <c r="RDK152" s="84"/>
      <c r="RDL152" s="84"/>
      <c r="RDM152" s="84"/>
      <c r="RDN152" s="84"/>
      <c r="RDO152" s="84"/>
      <c r="RDP152" s="84"/>
      <c r="RDQ152" s="84"/>
      <c r="RDR152" s="84"/>
      <c r="RDS152" s="84"/>
      <c r="RDT152" s="84"/>
      <c r="RDU152" s="84"/>
      <c r="RDV152" s="84"/>
      <c r="RDW152" s="84"/>
      <c r="RDX152" s="84"/>
      <c r="RDY152" s="84"/>
      <c r="RDZ152" s="84"/>
      <c r="REA152" s="84"/>
      <c r="REB152" s="84"/>
      <c r="REC152" s="84"/>
      <c r="RED152" s="84"/>
      <c r="REE152" s="84"/>
      <c r="REF152" s="84"/>
      <c r="REG152" s="84"/>
      <c r="REH152" s="84"/>
      <c r="REI152" s="84"/>
      <c r="REJ152" s="84"/>
      <c r="REK152" s="84"/>
      <c r="REL152" s="84"/>
      <c r="REM152" s="84"/>
      <c r="REN152" s="84"/>
      <c r="REO152" s="84"/>
      <c r="REP152" s="84"/>
      <c r="REQ152" s="84"/>
      <c r="RER152" s="84"/>
      <c r="RES152" s="84"/>
      <c r="RET152" s="84"/>
      <c r="REU152" s="84"/>
      <c r="REV152" s="84"/>
      <c r="REW152" s="84"/>
      <c r="REX152" s="84"/>
      <c r="REY152" s="84"/>
      <c r="REZ152" s="84"/>
      <c r="RFA152" s="84"/>
      <c r="RFB152" s="84"/>
      <c r="RFC152" s="84"/>
      <c r="RFD152" s="84"/>
      <c r="RFE152" s="84"/>
      <c r="RFF152" s="84"/>
      <c r="RFG152" s="84"/>
      <c r="RFH152" s="84"/>
      <c r="RFI152" s="84"/>
      <c r="RFJ152" s="84"/>
      <c r="RFK152" s="84"/>
      <c r="RFL152" s="84"/>
      <c r="RFM152" s="84"/>
      <c r="RFN152" s="84"/>
      <c r="RFO152" s="84"/>
      <c r="RFP152" s="84"/>
      <c r="RFQ152" s="84"/>
      <c r="RFR152" s="84"/>
      <c r="RFS152" s="84"/>
      <c r="RFT152" s="84"/>
      <c r="RFU152" s="84"/>
      <c r="RFV152" s="84"/>
      <c r="RFW152" s="84"/>
      <c r="RFX152" s="84"/>
      <c r="RFY152" s="84"/>
      <c r="RFZ152" s="84"/>
      <c r="RGA152" s="84"/>
      <c r="RGB152" s="84"/>
      <c r="RGC152" s="84"/>
      <c r="RGD152" s="84"/>
      <c r="RGE152" s="84"/>
      <c r="RGF152" s="84"/>
      <c r="RGG152" s="84"/>
      <c r="RGH152" s="84"/>
      <c r="RGI152" s="84"/>
      <c r="RGJ152" s="84"/>
      <c r="RGK152" s="84"/>
      <c r="RGL152" s="84"/>
      <c r="RGM152" s="84"/>
      <c r="RGN152" s="84"/>
      <c r="RGO152" s="84"/>
      <c r="RGP152" s="84"/>
      <c r="RGQ152" s="84"/>
      <c r="RGR152" s="84"/>
      <c r="RGS152" s="84"/>
      <c r="RGT152" s="84"/>
      <c r="RGU152" s="84"/>
      <c r="RGV152" s="84"/>
      <c r="RGW152" s="84"/>
      <c r="RGX152" s="84"/>
      <c r="RGY152" s="84"/>
      <c r="RGZ152" s="84"/>
      <c r="RHA152" s="84"/>
      <c r="RHB152" s="84"/>
      <c r="RHC152" s="84"/>
      <c r="RHD152" s="84"/>
      <c r="RHE152" s="84"/>
      <c r="RHF152" s="84"/>
      <c r="RHG152" s="84"/>
      <c r="RHH152" s="84"/>
      <c r="RHI152" s="84"/>
      <c r="RHJ152" s="84"/>
      <c r="RHK152" s="84"/>
      <c r="RHL152" s="84"/>
      <c r="RHM152" s="84"/>
      <c r="RHN152" s="84"/>
      <c r="RHO152" s="84"/>
      <c r="RHP152" s="84"/>
      <c r="RHQ152" s="84"/>
      <c r="RHR152" s="84"/>
      <c r="RHS152" s="84"/>
      <c r="RHT152" s="84"/>
      <c r="RHU152" s="84"/>
      <c r="RHV152" s="84"/>
      <c r="RHW152" s="84"/>
      <c r="RHX152" s="84"/>
      <c r="RHY152" s="84"/>
      <c r="RHZ152" s="84"/>
      <c r="RIA152" s="84"/>
      <c r="RIB152" s="84"/>
      <c r="RIC152" s="84"/>
      <c r="RID152" s="84"/>
      <c r="RIE152" s="84"/>
      <c r="RIF152" s="84"/>
      <c r="RIG152" s="84"/>
      <c r="RIH152" s="84"/>
      <c r="RII152" s="84"/>
      <c r="RIJ152" s="84"/>
      <c r="RIK152" s="84"/>
      <c r="RIL152" s="84"/>
      <c r="RIM152" s="84"/>
      <c r="RIN152" s="84"/>
      <c r="RIO152" s="84"/>
      <c r="RIP152" s="84"/>
      <c r="RIQ152" s="84"/>
      <c r="RIR152" s="84"/>
      <c r="RIS152" s="84"/>
      <c r="RIT152" s="84"/>
      <c r="RIU152" s="84"/>
      <c r="RIV152" s="84"/>
      <c r="RIW152" s="84"/>
      <c r="RIX152" s="84"/>
      <c r="RIY152" s="84"/>
      <c r="RIZ152" s="84"/>
      <c r="RJA152" s="84"/>
      <c r="RJB152" s="84"/>
      <c r="RJC152" s="84"/>
      <c r="RJD152" s="84"/>
      <c r="RJE152" s="84"/>
      <c r="RJF152" s="84"/>
      <c r="RJG152" s="84"/>
      <c r="RJH152" s="84"/>
      <c r="RJI152" s="84"/>
      <c r="RJJ152" s="84"/>
      <c r="RJK152" s="84"/>
      <c r="RJL152" s="84"/>
      <c r="RJM152" s="84"/>
      <c r="RJN152" s="84"/>
      <c r="RJO152" s="84"/>
      <c r="RJP152" s="84"/>
      <c r="RJQ152" s="84"/>
      <c r="RJR152" s="84"/>
      <c r="RJS152" s="84"/>
      <c r="RJT152" s="84"/>
      <c r="RJU152" s="84"/>
      <c r="RJV152" s="84"/>
      <c r="RJW152" s="84"/>
      <c r="RJX152" s="84"/>
      <c r="RJY152" s="84"/>
      <c r="RJZ152" s="84"/>
      <c r="RKA152" s="84"/>
      <c r="RKB152" s="84"/>
      <c r="RKC152" s="84"/>
      <c r="RKD152" s="84"/>
      <c r="RKE152" s="84"/>
      <c r="RKF152" s="84"/>
      <c r="RKG152" s="84"/>
      <c r="RKH152" s="84"/>
      <c r="RKI152" s="84"/>
      <c r="RKJ152" s="84"/>
      <c r="RKK152" s="84"/>
      <c r="RKL152" s="84"/>
      <c r="RKM152" s="84"/>
      <c r="RKN152" s="84"/>
      <c r="RKO152" s="84"/>
      <c r="RKP152" s="84"/>
      <c r="RKQ152" s="84"/>
      <c r="RKR152" s="84"/>
      <c r="RKS152" s="84"/>
      <c r="RKT152" s="84"/>
      <c r="RKU152" s="84"/>
      <c r="RKV152" s="84"/>
      <c r="RKW152" s="84"/>
      <c r="RKX152" s="84"/>
      <c r="RKY152" s="84"/>
      <c r="RKZ152" s="84"/>
      <c r="RLA152" s="84"/>
      <c r="RLB152" s="84"/>
      <c r="RLC152" s="84"/>
      <c r="RLD152" s="84"/>
      <c r="RLE152" s="84"/>
      <c r="RLF152" s="84"/>
      <c r="RLG152" s="84"/>
      <c r="RLH152" s="84"/>
      <c r="RLI152" s="84"/>
      <c r="RLJ152" s="84"/>
      <c r="RLK152" s="84"/>
      <c r="RLL152" s="84"/>
      <c r="RLM152" s="84"/>
      <c r="RLN152" s="84"/>
      <c r="RLO152" s="84"/>
      <c r="RLP152" s="84"/>
      <c r="RLQ152" s="84"/>
      <c r="RLR152" s="84"/>
      <c r="RLS152" s="84"/>
      <c r="RLT152" s="84"/>
      <c r="RLU152" s="84"/>
      <c r="RLV152" s="84"/>
      <c r="RLW152" s="84"/>
      <c r="RLX152" s="84"/>
      <c r="RLY152" s="84"/>
      <c r="RLZ152" s="84"/>
      <c r="RMA152" s="84"/>
      <c r="RMB152" s="84"/>
      <c r="RMC152" s="84"/>
      <c r="RMD152" s="84"/>
      <c r="RME152" s="84"/>
      <c r="RMF152" s="84"/>
      <c r="RMG152" s="84"/>
      <c r="RMH152" s="84"/>
      <c r="RMI152" s="84"/>
      <c r="RMJ152" s="84"/>
      <c r="RMK152" s="84"/>
      <c r="RML152" s="84"/>
      <c r="RMM152" s="84"/>
      <c r="RMN152" s="84"/>
      <c r="RMO152" s="84"/>
      <c r="RMP152" s="84"/>
      <c r="RMQ152" s="84"/>
      <c r="RMR152" s="84"/>
      <c r="RMS152" s="84"/>
      <c r="RMT152" s="84"/>
      <c r="RMU152" s="84"/>
      <c r="RMV152" s="84"/>
      <c r="RMW152" s="84"/>
      <c r="RMX152" s="84"/>
      <c r="RMY152" s="84"/>
      <c r="RMZ152" s="84"/>
      <c r="RNA152" s="84"/>
      <c r="RNB152" s="84"/>
      <c r="RNC152" s="84"/>
      <c r="RND152" s="84"/>
      <c r="RNE152" s="84"/>
      <c r="RNF152" s="84"/>
      <c r="RNG152" s="84"/>
      <c r="RNH152" s="84"/>
      <c r="RNI152" s="84"/>
      <c r="RNJ152" s="84"/>
      <c r="RNK152" s="84"/>
      <c r="RNL152" s="84"/>
      <c r="RNM152" s="84"/>
      <c r="RNN152" s="84"/>
      <c r="RNO152" s="84"/>
      <c r="RNP152" s="84"/>
      <c r="RNQ152" s="84"/>
      <c r="RNR152" s="84"/>
      <c r="RNS152" s="84"/>
      <c r="RNT152" s="84"/>
      <c r="RNU152" s="84"/>
      <c r="RNV152" s="84"/>
      <c r="RNW152" s="84"/>
      <c r="RNX152" s="84"/>
      <c r="RNY152" s="84"/>
      <c r="RNZ152" s="84"/>
      <c r="ROA152" s="84"/>
      <c r="ROB152" s="84"/>
      <c r="ROC152" s="84"/>
      <c r="ROD152" s="84"/>
      <c r="ROE152" s="84"/>
      <c r="ROF152" s="84"/>
      <c r="ROG152" s="84"/>
      <c r="ROH152" s="84"/>
      <c r="ROI152" s="84"/>
      <c r="ROJ152" s="84"/>
      <c r="ROK152" s="84"/>
      <c r="ROL152" s="84"/>
      <c r="ROM152" s="84"/>
      <c r="RON152" s="84"/>
      <c r="ROO152" s="84"/>
      <c r="ROP152" s="84"/>
      <c r="ROQ152" s="84"/>
      <c r="ROR152" s="84"/>
      <c r="ROS152" s="84"/>
      <c r="ROT152" s="84"/>
      <c r="ROU152" s="84"/>
      <c r="ROV152" s="84"/>
      <c r="ROW152" s="84"/>
      <c r="ROX152" s="84"/>
      <c r="ROY152" s="84"/>
      <c r="ROZ152" s="84"/>
      <c r="RPA152" s="84"/>
      <c r="RPB152" s="84"/>
      <c r="RPC152" s="84"/>
      <c r="RPD152" s="84"/>
      <c r="RPE152" s="84"/>
      <c r="RPF152" s="84"/>
      <c r="RPG152" s="84"/>
      <c r="RPH152" s="84"/>
      <c r="RPI152" s="84"/>
      <c r="RPJ152" s="84"/>
      <c r="RPK152" s="84"/>
      <c r="RPL152" s="84"/>
      <c r="RPM152" s="84"/>
      <c r="RPN152" s="84"/>
      <c r="RPO152" s="84"/>
      <c r="RPP152" s="84"/>
      <c r="RPQ152" s="84"/>
      <c r="RPR152" s="84"/>
      <c r="RPS152" s="84"/>
      <c r="RPT152" s="84"/>
      <c r="RPU152" s="84"/>
      <c r="RPV152" s="84"/>
      <c r="RPW152" s="84"/>
      <c r="RPX152" s="84"/>
      <c r="RPY152" s="84"/>
      <c r="RPZ152" s="84"/>
      <c r="RQA152" s="84"/>
      <c r="RQB152" s="84"/>
      <c r="RQC152" s="84"/>
      <c r="RQD152" s="84"/>
      <c r="RQE152" s="84"/>
      <c r="RQF152" s="84"/>
      <c r="RQG152" s="84"/>
      <c r="RQH152" s="84"/>
      <c r="RQI152" s="84"/>
      <c r="RQJ152" s="84"/>
      <c r="RQK152" s="84"/>
      <c r="RQL152" s="84"/>
      <c r="RQM152" s="84"/>
      <c r="RQN152" s="84"/>
      <c r="RQO152" s="84"/>
      <c r="RQP152" s="84"/>
      <c r="RQQ152" s="84"/>
      <c r="RQR152" s="84"/>
      <c r="RQS152" s="84"/>
      <c r="RQT152" s="84"/>
      <c r="RQU152" s="84"/>
      <c r="RQV152" s="84"/>
      <c r="RQW152" s="84"/>
      <c r="RQX152" s="84"/>
      <c r="RQY152" s="84"/>
      <c r="RQZ152" s="84"/>
      <c r="RRA152" s="84"/>
      <c r="RRB152" s="84"/>
      <c r="RRC152" s="84"/>
      <c r="RRD152" s="84"/>
      <c r="RRE152" s="84"/>
      <c r="RRF152" s="84"/>
      <c r="RRG152" s="84"/>
      <c r="RRH152" s="84"/>
      <c r="RRI152" s="84"/>
      <c r="RRJ152" s="84"/>
      <c r="RRK152" s="84"/>
      <c r="RRL152" s="84"/>
      <c r="RRM152" s="84"/>
      <c r="RRN152" s="84"/>
      <c r="RRO152" s="84"/>
      <c r="RRP152" s="84"/>
      <c r="RRQ152" s="84"/>
      <c r="RRR152" s="84"/>
      <c r="RRS152" s="84"/>
      <c r="RRT152" s="84"/>
      <c r="RRU152" s="84"/>
      <c r="RRV152" s="84"/>
      <c r="RRW152" s="84"/>
      <c r="RRX152" s="84"/>
      <c r="RRY152" s="84"/>
      <c r="RRZ152" s="84"/>
      <c r="RSA152" s="84"/>
      <c r="RSB152" s="84"/>
      <c r="RSC152" s="84"/>
      <c r="RSD152" s="84"/>
      <c r="RSE152" s="84"/>
      <c r="RSF152" s="84"/>
      <c r="RSG152" s="84"/>
      <c r="RSH152" s="84"/>
      <c r="RSI152" s="84"/>
      <c r="RSJ152" s="84"/>
      <c r="RSK152" s="84"/>
      <c r="RSL152" s="84"/>
      <c r="RSM152" s="84"/>
      <c r="RSN152" s="84"/>
      <c r="RSO152" s="84"/>
      <c r="RSP152" s="84"/>
      <c r="RSQ152" s="84"/>
      <c r="RSR152" s="84"/>
      <c r="RSS152" s="84"/>
      <c r="RST152" s="84"/>
      <c r="RSU152" s="84"/>
      <c r="RSV152" s="84"/>
      <c r="RSW152" s="84"/>
      <c r="RSX152" s="84"/>
      <c r="RSY152" s="84"/>
      <c r="RSZ152" s="84"/>
      <c r="RTA152" s="84"/>
      <c r="RTB152" s="84"/>
      <c r="RTC152" s="84"/>
      <c r="RTD152" s="84"/>
      <c r="RTE152" s="84"/>
      <c r="RTF152" s="84"/>
      <c r="RTG152" s="84"/>
      <c r="RTH152" s="84"/>
      <c r="RTI152" s="84"/>
      <c r="RTJ152" s="84"/>
      <c r="RTK152" s="84"/>
      <c r="RTL152" s="84"/>
      <c r="RTM152" s="84"/>
      <c r="RTN152" s="84"/>
      <c r="RTO152" s="84"/>
      <c r="RTP152" s="84"/>
      <c r="RTQ152" s="84"/>
      <c r="RTR152" s="84"/>
      <c r="RTS152" s="84"/>
      <c r="RTT152" s="84"/>
      <c r="RTU152" s="84"/>
      <c r="RTV152" s="84"/>
      <c r="RTW152" s="84"/>
      <c r="RTX152" s="84"/>
      <c r="RTY152" s="84"/>
      <c r="RTZ152" s="84"/>
      <c r="RUA152" s="84"/>
      <c r="RUB152" s="84"/>
      <c r="RUC152" s="84"/>
      <c r="RUD152" s="84"/>
      <c r="RUE152" s="84"/>
      <c r="RUF152" s="84"/>
      <c r="RUG152" s="84"/>
      <c r="RUH152" s="84"/>
      <c r="RUI152" s="84"/>
      <c r="RUJ152" s="84"/>
      <c r="RUK152" s="84"/>
      <c r="RUL152" s="84"/>
      <c r="RUM152" s="84"/>
      <c r="RUN152" s="84"/>
      <c r="RUO152" s="84"/>
      <c r="RUP152" s="84"/>
      <c r="RUQ152" s="84"/>
      <c r="RUR152" s="84"/>
      <c r="RUS152" s="84"/>
      <c r="RUT152" s="84"/>
      <c r="RUU152" s="84"/>
      <c r="RUV152" s="84"/>
      <c r="RUW152" s="84"/>
      <c r="RUX152" s="84"/>
      <c r="RUY152" s="84"/>
      <c r="RUZ152" s="84"/>
      <c r="RVA152" s="84"/>
      <c r="RVB152" s="84"/>
      <c r="RVC152" s="84"/>
      <c r="RVD152" s="84"/>
      <c r="RVE152" s="84"/>
      <c r="RVF152" s="84"/>
      <c r="RVG152" s="84"/>
      <c r="RVH152" s="84"/>
      <c r="RVI152" s="84"/>
      <c r="RVJ152" s="84"/>
      <c r="RVK152" s="84"/>
      <c r="RVL152" s="84"/>
      <c r="RVM152" s="84"/>
      <c r="RVN152" s="84"/>
      <c r="RVO152" s="84"/>
      <c r="RVP152" s="84"/>
      <c r="RVQ152" s="84"/>
      <c r="RVR152" s="84"/>
      <c r="RVS152" s="84"/>
      <c r="RVT152" s="84"/>
      <c r="RVU152" s="84"/>
      <c r="RVV152" s="84"/>
      <c r="RVW152" s="84"/>
      <c r="RVX152" s="84"/>
      <c r="RVY152" s="84"/>
      <c r="RVZ152" s="84"/>
      <c r="RWA152" s="84"/>
      <c r="RWB152" s="84"/>
      <c r="RWC152" s="84"/>
      <c r="RWD152" s="84"/>
      <c r="RWE152" s="84"/>
      <c r="RWF152" s="84"/>
      <c r="RWG152" s="84"/>
      <c r="RWH152" s="84"/>
      <c r="RWI152" s="84"/>
      <c r="RWJ152" s="84"/>
      <c r="RWK152" s="84"/>
      <c r="RWL152" s="84"/>
      <c r="RWM152" s="84"/>
      <c r="RWN152" s="84"/>
      <c r="RWO152" s="84"/>
      <c r="RWP152" s="84"/>
      <c r="RWQ152" s="84"/>
      <c r="RWR152" s="84"/>
      <c r="RWS152" s="84"/>
      <c r="RWT152" s="84"/>
      <c r="RWU152" s="84"/>
      <c r="RWV152" s="84"/>
      <c r="RWW152" s="84"/>
      <c r="RWX152" s="84"/>
      <c r="RWY152" s="84"/>
      <c r="RWZ152" s="84"/>
      <c r="RXA152" s="84"/>
      <c r="RXB152" s="84"/>
      <c r="RXC152" s="84"/>
      <c r="RXD152" s="84"/>
      <c r="RXE152" s="84"/>
      <c r="RXF152" s="84"/>
      <c r="RXG152" s="84"/>
      <c r="RXH152" s="84"/>
      <c r="RXI152" s="84"/>
      <c r="RXJ152" s="84"/>
      <c r="RXK152" s="84"/>
      <c r="RXL152" s="84"/>
      <c r="RXM152" s="84"/>
      <c r="RXN152" s="84"/>
      <c r="RXO152" s="84"/>
      <c r="RXP152" s="84"/>
      <c r="RXQ152" s="84"/>
      <c r="RXR152" s="84"/>
      <c r="RXS152" s="84"/>
      <c r="RXT152" s="84"/>
      <c r="RXU152" s="84"/>
      <c r="RXV152" s="84"/>
      <c r="RXW152" s="84"/>
      <c r="RXX152" s="84"/>
      <c r="RXY152" s="84"/>
      <c r="RXZ152" s="84"/>
      <c r="RYA152" s="84"/>
      <c r="RYB152" s="84"/>
      <c r="RYC152" s="84"/>
      <c r="RYD152" s="84"/>
      <c r="RYE152" s="84"/>
      <c r="RYF152" s="84"/>
      <c r="RYG152" s="84"/>
      <c r="RYH152" s="84"/>
      <c r="RYI152" s="84"/>
      <c r="RYJ152" s="84"/>
      <c r="RYK152" s="84"/>
      <c r="RYL152" s="84"/>
      <c r="RYM152" s="84"/>
      <c r="RYN152" s="84"/>
      <c r="RYO152" s="84"/>
      <c r="RYP152" s="84"/>
      <c r="RYQ152" s="84"/>
      <c r="RYR152" s="84"/>
      <c r="RYS152" s="84"/>
      <c r="RYT152" s="84"/>
      <c r="RYU152" s="84"/>
      <c r="RYV152" s="84"/>
      <c r="RYW152" s="84"/>
      <c r="RYX152" s="84"/>
      <c r="RYY152" s="84"/>
      <c r="RYZ152" s="84"/>
      <c r="RZA152" s="84"/>
      <c r="RZB152" s="84"/>
      <c r="RZC152" s="84"/>
      <c r="RZD152" s="84"/>
      <c r="RZE152" s="84"/>
      <c r="RZF152" s="84"/>
      <c r="RZG152" s="84"/>
      <c r="RZH152" s="84"/>
      <c r="RZI152" s="84"/>
      <c r="RZJ152" s="84"/>
      <c r="RZK152" s="84"/>
      <c r="RZL152" s="84"/>
      <c r="RZM152" s="84"/>
      <c r="RZN152" s="84"/>
      <c r="RZO152" s="84"/>
      <c r="RZP152" s="84"/>
      <c r="RZQ152" s="84"/>
      <c r="RZR152" s="84"/>
      <c r="RZS152" s="84"/>
      <c r="RZT152" s="84"/>
      <c r="RZU152" s="84"/>
      <c r="RZV152" s="84"/>
      <c r="RZW152" s="84"/>
      <c r="RZX152" s="84"/>
      <c r="RZY152" s="84"/>
      <c r="RZZ152" s="84"/>
      <c r="SAA152" s="84"/>
      <c r="SAB152" s="84"/>
      <c r="SAC152" s="84"/>
      <c r="SAD152" s="84"/>
      <c r="SAE152" s="84"/>
      <c r="SAF152" s="84"/>
      <c r="SAG152" s="84"/>
      <c r="SAH152" s="84"/>
      <c r="SAI152" s="84"/>
      <c r="SAJ152" s="84"/>
      <c r="SAK152" s="84"/>
      <c r="SAL152" s="84"/>
      <c r="SAM152" s="84"/>
      <c r="SAN152" s="84"/>
      <c r="SAO152" s="84"/>
      <c r="SAP152" s="84"/>
      <c r="SAQ152" s="84"/>
      <c r="SAR152" s="84"/>
      <c r="SAS152" s="84"/>
      <c r="SAT152" s="84"/>
      <c r="SAU152" s="84"/>
      <c r="SAV152" s="84"/>
      <c r="SAW152" s="84"/>
      <c r="SAX152" s="84"/>
      <c r="SAY152" s="84"/>
      <c r="SAZ152" s="84"/>
      <c r="SBA152" s="84"/>
      <c r="SBB152" s="84"/>
      <c r="SBC152" s="84"/>
      <c r="SBD152" s="84"/>
      <c r="SBE152" s="84"/>
      <c r="SBF152" s="84"/>
      <c r="SBG152" s="84"/>
      <c r="SBH152" s="84"/>
      <c r="SBI152" s="84"/>
      <c r="SBJ152" s="84"/>
      <c r="SBK152" s="84"/>
      <c r="SBL152" s="84"/>
      <c r="SBM152" s="84"/>
      <c r="SBN152" s="84"/>
      <c r="SBO152" s="84"/>
      <c r="SBP152" s="84"/>
      <c r="SBQ152" s="84"/>
      <c r="SBR152" s="84"/>
      <c r="SBS152" s="84"/>
      <c r="SBT152" s="84"/>
      <c r="SBU152" s="84"/>
      <c r="SBV152" s="84"/>
      <c r="SBW152" s="84"/>
      <c r="SBX152" s="84"/>
      <c r="SBY152" s="84"/>
      <c r="SBZ152" s="84"/>
      <c r="SCA152" s="84"/>
      <c r="SCB152" s="84"/>
      <c r="SCC152" s="84"/>
      <c r="SCD152" s="84"/>
      <c r="SCE152" s="84"/>
      <c r="SCF152" s="84"/>
      <c r="SCG152" s="84"/>
      <c r="SCH152" s="84"/>
      <c r="SCI152" s="84"/>
      <c r="SCJ152" s="84"/>
      <c r="SCK152" s="84"/>
      <c r="SCL152" s="84"/>
      <c r="SCM152" s="84"/>
      <c r="SCN152" s="84"/>
      <c r="SCO152" s="84"/>
      <c r="SCP152" s="84"/>
      <c r="SCQ152" s="84"/>
      <c r="SCR152" s="84"/>
      <c r="SCS152" s="84"/>
      <c r="SCT152" s="84"/>
      <c r="SCU152" s="84"/>
      <c r="SCV152" s="84"/>
      <c r="SCW152" s="84"/>
      <c r="SCX152" s="84"/>
      <c r="SCY152" s="84"/>
      <c r="SCZ152" s="84"/>
      <c r="SDA152" s="84"/>
      <c r="SDB152" s="84"/>
      <c r="SDC152" s="84"/>
      <c r="SDD152" s="84"/>
      <c r="SDE152" s="84"/>
      <c r="SDF152" s="84"/>
      <c r="SDG152" s="84"/>
      <c r="SDH152" s="84"/>
      <c r="SDI152" s="84"/>
      <c r="SDJ152" s="84"/>
      <c r="SDK152" s="84"/>
      <c r="SDL152" s="84"/>
      <c r="SDM152" s="84"/>
      <c r="SDN152" s="84"/>
      <c r="SDO152" s="84"/>
      <c r="SDP152" s="84"/>
      <c r="SDQ152" s="84"/>
      <c r="SDR152" s="84"/>
      <c r="SDS152" s="84"/>
      <c r="SDT152" s="84"/>
      <c r="SDU152" s="84"/>
      <c r="SDV152" s="84"/>
      <c r="SDW152" s="84"/>
      <c r="SDX152" s="84"/>
      <c r="SDY152" s="84"/>
      <c r="SDZ152" s="84"/>
      <c r="SEA152" s="84"/>
      <c r="SEB152" s="84"/>
      <c r="SEC152" s="84"/>
      <c r="SED152" s="84"/>
      <c r="SEE152" s="84"/>
      <c r="SEF152" s="84"/>
      <c r="SEG152" s="84"/>
      <c r="SEH152" s="84"/>
      <c r="SEI152" s="84"/>
      <c r="SEJ152" s="84"/>
      <c r="SEK152" s="84"/>
      <c r="SEL152" s="84"/>
      <c r="SEM152" s="84"/>
      <c r="SEN152" s="84"/>
      <c r="SEO152" s="84"/>
      <c r="SEP152" s="84"/>
      <c r="SEQ152" s="84"/>
      <c r="SER152" s="84"/>
      <c r="SES152" s="84"/>
      <c r="SET152" s="84"/>
      <c r="SEU152" s="84"/>
      <c r="SEV152" s="84"/>
      <c r="SEW152" s="84"/>
      <c r="SEX152" s="84"/>
      <c r="SEY152" s="84"/>
      <c r="SEZ152" s="84"/>
      <c r="SFA152" s="84"/>
      <c r="SFB152" s="84"/>
      <c r="SFC152" s="84"/>
      <c r="SFD152" s="84"/>
      <c r="SFE152" s="84"/>
      <c r="SFF152" s="84"/>
      <c r="SFG152" s="84"/>
      <c r="SFH152" s="84"/>
      <c r="SFI152" s="84"/>
      <c r="SFJ152" s="84"/>
      <c r="SFK152" s="84"/>
      <c r="SFL152" s="84"/>
      <c r="SFM152" s="84"/>
      <c r="SFN152" s="84"/>
      <c r="SFO152" s="84"/>
      <c r="SFP152" s="84"/>
      <c r="SFQ152" s="84"/>
      <c r="SFR152" s="84"/>
      <c r="SFS152" s="84"/>
      <c r="SFT152" s="84"/>
      <c r="SFU152" s="84"/>
      <c r="SFV152" s="84"/>
      <c r="SFW152" s="84"/>
      <c r="SFX152" s="84"/>
      <c r="SFY152" s="84"/>
      <c r="SFZ152" s="84"/>
      <c r="SGA152" s="84"/>
      <c r="SGB152" s="84"/>
      <c r="SGC152" s="84"/>
      <c r="SGD152" s="84"/>
      <c r="SGE152" s="84"/>
      <c r="SGF152" s="84"/>
      <c r="SGG152" s="84"/>
      <c r="SGH152" s="84"/>
      <c r="SGI152" s="84"/>
      <c r="SGJ152" s="84"/>
      <c r="SGK152" s="84"/>
      <c r="SGL152" s="84"/>
      <c r="SGM152" s="84"/>
      <c r="SGN152" s="84"/>
      <c r="SGO152" s="84"/>
      <c r="SGP152" s="84"/>
      <c r="SGQ152" s="84"/>
      <c r="SGR152" s="84"/>
      <c r="SGS152" s="84"/>
      <c r="SGT152" s="84"/>
      <c r="SGU152" s="84"/>
      <c r="SGV152" s="84"/>
      <c r="SGW152" s="84"/>
      <c r="SGX152" s="84"/>
      <c r="SGY152" s="84"/>
      <c r="SGZ152" s="84"/>
      <c r="SHA152" s="84"/>
      <c r="SHB152" s="84"/>
      <c r="SHC152" s="84"/>
      <c r="SHD152" s="84"/>
      <c r="SHE152" s="84"/>
      <c r="SHF152" s="84"/>
      <c r="SHG152" s="84"/>
      <c r="SHH152" s="84"/>
      <c r="SHI152" s="84"/>
      <c r="SHJ152" s="84"/>
      <c r="SHK152" s="84"/>
      <c r="SHL152" s="84"/>
      <c r="SHM152" s="84"/>
      <c r="SHN152" s="84"/>
      <c r="SHO152" s="84"/>
      <c r="SHP152" s="84"/>
      <c r="SHQ152" s="84"/>
      <c r="SHR152" s="84"/>
      <c r="SHS152" s="84"/>
      <c r="SHT152" s="84"/>
      <c r="SHU152" s="84"/>
      <c r="SHV152" s="84"/>
      <c r="SHW152" s="84"/>
      <c r="SHX152" s="84"/>
      <c r="SHY152" s="84"/>
      <c r="SHZ152" s="84"/>
      <c r="SIA152" s="84"/>
      <c r="SIB152" s="84"/>
      <c r="SIC152" s="84"/>
      <c r="SID152" s="84"/>
      <c r="SIE152" s="84"/>
      <c r="SIF152" s="84"/>
      <c r="SIG152" s="84"/>
      <c r="SIH152" s="84"/>
      <c r="SII152" s="84"/>
      <c r="SIJ152" s="84"/>
      <c r="SIK152" s="84"/>
      <c r="SIL152" s="84"/>
      <c r="SIM152" s="84"/>
      <c r="SIN152" s="84"/>
      <c r="SIO152" s="84"/>
      <c r="SIP152" s="84"/>
      <c r="SIQ152" s="84"/>
      <c r="SIR152" s="84"/>
      <c r="SIS152" s="84"/>
      <c r="SIT152" s="84"/>
      <c r="SIU152" s="84"/>
      <c r="SIV152" s="84"/>
      <c r="SIW152" s="84"/>
      <c r="SIX152" s="84"/>
      <c r="SIY152" s="84"/>
      <c r="SIZ152" s="84"/>
      <c r="SJA152" s="84"/>
      <c r="SJB152" s="84"/>
      <c r="SJC152" s="84"/>
      <c r="SJD152" s="84"/>
      <c r="SJE152" s="84"/>
      <c r="SJF152" s="84"/>
      <c r="SJG152" s="84"/>
      <c r="SJH152" s="84"/>
      <c r="SJI152" s="84"/>
      <c r="SJJ152" s="84"/>
      <c r="SJK152" s="84"/>
      <c r="SJL152" s="84"/>
      <c r="SJM152" s="84"/>
      <c r="SJN152" s="84"/>
      <c r="SJO152" s="84"/>
      <c r="SJP152" s="84"/>
      <c r="SJQ152" s="84"/>
      <c r="SJR152" s="84"/>
      <c r="SJS152" s="84"/>
      <c r="SJT152" s="84"/>
      <c r="SJU152" s="84"/>
      <c r="SJV152" s="84"/>
      <c r="SJW152" s="84"/>
      <c r="SJX152" s="84"/>
      <c r="SJY152" s="84"/>
      <c r="SJZ152" s="84"/>
      <c r="SKA152" s="84"/>
      <c r="SKB152" s="84"/>
      <c r="SKC152" s="84"/>
      <c r="SKD152" s="84"/>
      <c r="SKE152" s="84"/>
      <c r="SKF152" s="84"/>
      <c r="SKG152" s="84"/>
      <c r="SKH152" s="84"/>
      <c r="SKI152" s="84"/>
      <c r="SKJ152" s="84"/>
      <c r="SKK152" s="84"/>
      <c r="SKL152" s="84"/>
      <c r="SKM152" s="84"/>
      <c r="SKN152" s="84"/>
      <c r="SKO152" s="84"/>
      <c r="SKP152" s="84"/>
      <c r="SKQ152" s="84"/>
      <c r="SKR152" s="84"/>
      <c r="SKS152" s="84"/>
      <c r="SKT152" s="84"/>
      <c r="SKU152" s="84"/>
      <c r="SKV152" s="84"/>
      <c r="SKW152" s="84"/>
      <c r="SKX152" s="84"/>
      <c r="SKY152" s="84"/>
      <c r="SKZ152" s="84"/>
      <c r="SLA152" s="84"/>
      <c r="SLB152" s="84"/>
      <c r="SLC152" s="84"/>
      <c r="SLD152" s="84"/>
      <c r="SLE152" s="84"/>
      <c r="SLF152" s="84"/>
      <c r="SLG152" s="84"/>
      <c r="SLH152" s="84"/>
      <c r="SLI152" s="84"/>
      <c r="SLJ152" s="84"/>
      <c r="SLK152" s="84"/>
      <c r="SLL152" s="84"/>
      <c r="SLM152" s="84"/>
      <c r="SLN152" s="84"/>
      <c r="SLO152" s="84"/>
      <c r="SLP152" s="84"/>
      <c r="SLQ152" s="84"/>
      <c r="SLR152" s="84"/>
      <c r="SLS152" s="84"/>
      <c r="SLT152" s="84"/>
      <c r="SLU152" s="84"/>
      <c r="SLV152" s="84"/>
      <c r="SLW152" s="84"/>
      <c r="SLX152" s="84"/>
      <c r="SLY152" s="84"/>
      <c r="SLZ152" s="84"/>
      <c r="SMA152" s="84"/>
      <c r="SMB152" s="84"/>
      <c r="SMC152" s="84"/>
      <c r="SMD152" s="84"/>
      <c r="SME152" s="84"/>
      <c r="SMF152" s="84"/>
      <c r="SMG152" s="84"/>
      <c r="SMH152" s="84"/>
      <c r="SMI152" s="84"/>
      <c r="SMJ152" s="84"/>
      <c r="SMK152" s="84"/>
      <c r="SML152" s="84"/>
      <c r="SMM152" s="84"/>
      <c r="SMN152" s="84"/>
      <c r="SMO152" s="84"/>
      <c r="SMP152" s="84"/>
      <c r="SMQ152" s="84"/>
      <c r="SMR152" s="84"/>
      <c r="SMS152" s="84"/>
      <c r="SMT152" s="84"/>
      <c r="SMU152" s="84"/>
      <c r="SMV152" s="84"/>
      <c r="SMW152" s="84"/>
      <c r="SMX152" s="84"/>
      <c r="SMY152" s="84"/>
      <c r="SMZ152" s="84"/>
      <c r="SNA152" s="84"/>
      <c r="SNB152" s="84"/>
      <c r="SNC152" s="84"/>
      <c r="SND152" s="84"/>
      <c r="SNE152" s="84"/>
      <c r="SNF152" s="84"/>
      <c r="SNG152" s="84"/>
      <c r="SNH152" s="84"/>
      <c r="SNI152" s="84"/>
      <c r="SNJ152" s="84"/>
      <c r="SNK152" s="84"/>
      <c r="SNL152" s="84"/>
      <c r="SNM152" s="84"/>
      <c r="SNN152" s="84"/>
      <c r="SNO152" s="84"/>
      <c r="SNP152" s="84"/>
      <c r="SNQ152" s="84"/>
      <c r="SNR152" s="84"/>
      <c r="SNS152" s="84"/>
      <c r="SNT152" s="84"/>
      <c r="SNU152" s="84"/>
      <c r="SNV152" s="84"/>
      <c r="SNW152" s="84"/>
      <c r="SNX152" s="84"/>
      <c r="SNY152" s="84"/>
      <c r="SNZ152" s="84"/>
      <c r="SOA152" s="84"/>
      <c r="SOB152" s="84"/>
      <c r="SOC152" s="84"/>
      <c r="SOD152" s="84"/>
      <c r="SOE152" s="84"/>
      <c r="SOF152" s="84"/>
      <c r="SOG152" s="84"/>
      <c r="SOH152" s="84"/>
      <c r="SOI152" s="84"/>
      <c r="SOJ152" s="84"/>
      <c r="SOK152" s="84"/>
      <c r="SOL152" s="84"/>
      <c r="SOM152" s="84"/>
      <c r="SON152" s="84"/>
      <c r="SOO152" s="84"/>
      <c r="SOP152" s="84"/>
      <c r="SOQ152" s="84"/>
      <c r="SOR152" s="84"/>
      <c r="SOS152" s="84"/>
      <c r="SOT152" s="84"/>
      <c r="SOU152" s="84"/>
      <c r="SOV152" s="84"/>
      <c r="SOW152" s="84"/>
      <c r="SOX152" s="84"/>
      <c r="SOY152" s="84"/>
      <c r="SOZ152" s="84"/>
      <c r="SPA152" s="84"/>
      <c r="SPB152" s="84"/>
      <c r="SPC152" s="84"/>
      <c r="SPD152" s="84"/>
      <c r="SPE152" s="84"/>
      <c r="SPF152" s="84"/>
      <c r="SPG152" s="84"/>
      <c r="SPH152" s="84"/>
      <c r="SPI152" s="84"/>
      <c r="SPJ152" s="84"/>
      <c r="SPK152" s="84"/>
      <c r="SPL152" s="84"/>
      <c r="SPM152" s="84"/>
      <c r="SPN152" s="84"/>
      <c r="SPO152" s="84"/>
      <c r="SPP152" s="84"/>
      <c r="SPQ152" s="84"/>
      <c r="SPR152" s="84"/>
      <c r="SPS152" s="84"/>
      <c r="SPT152" s="84"/>
      <c r="SPU152" s="84"/>
      <c r="SPV152" s="84"/>
      <c r="SPW152" s="84"/>
      <c r="SPX152" s="84"/>
      <c r="SPY152" s="84"/>
      <c r="SPZ152" s="84"/>
      <c r="SQA152" s="84"/>
      <c r="SQB152" s="84"/>
      <c r="SQC152" s="84"/>
      <c r="SQD152" s="84"/>
      <c r="SQE152" s="84"/>
      <c r="SQF152" s="84"/>
      <c r="SQG152" s="84"/>
      <c r="SQH152" s="84"/>
      <c r="SQI152" s="84"/>
      <c r="SQJ152" s="84"/>
      <c r="SQK152" s="84"/>
      <c r="SQL152" s="84"/>
      <c r="SQM152" s="84"/>
      <c r="SQN152" s="84"/>
      <c r="SQO152" s="84"/>
      <c r="SQP152" s="84"/>
      <c r="SQQ152" s="84"/>
      <c r="SQR152" s="84"/>
      <c r="SQS152" s="84"/>
      <c r="SQT152" s="84"/>
      <c r="SQU152" s="84"/>
      <c r="SQV152" s="84"/>
      <c r="SQW152" s="84"/>
      <c r="SQX152" s="84"/>
      <c r="SQY152" s="84"/>
      <c r="SQZ152" s="84"/>
      <c r="SRA152" s="84"/>
      <c r="SRB152" s="84"/>
      <c r="SRC152" s="84"/>
      <c r="SRD152" s="84"/>
      <c r="SRE152" s="84"/>
      <c r="SRF152" s="84"/>
      <c r="SRG152" s="84"/>
      <c r="SRH152" s="84"/>
      <c r="SRI152" s="84"/>
      <c r="SRJ152" s="84"/>
      <c r="SRK152" s="84"/>
      <c r="SRL152" s="84"/>
      <c r="SRM152" s="84"/>
      <c r="SRN152" s="84"/>
      <c r="SRO152" s="84"/>
      <c r="SRP152" s="84"/>
      <c r="SRQ152" s="84"/>
      <c r="SRR152" s="84"/>
      <c r="SRS152" s="84"/>
      <c r="SRT152" s="84"/>
      <c r="SRU152" s="84"/>
      <c r="SRV152" s="84"/>
      <c r="SRW152" s="84"/>
      <c r="SRX152" s="84"/>
      <c r="SRY152" s="84"/>
      <c r="SRZ152" s="84"/>
      <c r="SSA152" s="84"/>
      <c r="SSB152" s="84"/>
      <c r="SSC152" s="84"/>
      <c r="SSD152" s="84"/>
      <c r="SSE152" s="84"/>
      <c r="SSF152" s="84"/>
      <c r="SSG152" s="84"/>
      <c r="SSH152" s="84"/>
      <c r="SSI152" s="84"/>
      <c r="SSJ152" s="84"/>
      <c r="SSK152" s="84"/>
      <c r="SSL152" s="84"/>
      <c r="SSM152" s="84"/>
      <c r="SSN152" s="84"/>
      <c r="SSO152" s="84"/>
      <c r="SSP152" s="84"/>
      <c r="SSQ152" s="84"/>
      <c r="SSR152" s="84"/>
      <c r="SSS152" s="84"/>
      <c r="SST152" s="84"/>
      <c r="SSU152" s="84"/>
      <c r="SSV152" s="84"/>
      <c r="SSW152" s="84"/>
      <c r="SSX152" s="84"/>
      <c r="SSY152" s="84"/>
      <c r="SSZ152" s="84"/>
      <c r="STA152" s="84"/>
      <c r="STB152" s="84"/>
      <c r="STC152" s="84"/>
      <c r="STD152" s="84"/>
      <c r="STE152" s="84"/>
      <c r="STF152" s="84"/>
      <c r="STG152" s="84"/>
      <c r="STH152" s="84"/>
      <c r="STI152" s="84"/>
      <c r="STJ152" s="84"/>
      <c r="STK152" s="84"/>
      <c r="STL152" s="84"/>
      <c r="STM152" s="84"/>
      <c r="STN152" s="84"/>
      <c r="STO152" s="84"/>
      <c r="STP152" s="84"/>
      <c r="STQ152" s="84"/>
      <c r="STR152" s="84"/>
      <c r="STS152" s="84"/>
      <c r="STT152" s="84"/>
      <c r="STU152" s="84"/>
      <c r="STV152" s="84"/>
      <c r="STW152" s="84"/>
      <c r="STX152" s="84"/>
      <c r="STY152" s="84"/>
      <c r="STZ152" s="84"/>
      <c r="SUA152" s="84"/>
      <c r="SUB152" s="84"/>
      <c r="SUC152" s="84"/>
      <c r="SUD152" s="84"/>
      <c r="SUE152" s="84"/>
      <c r="SUF152" s="84"/>
      <c r="SUG152" s="84"/>
      <c r="SUH152" s="84"/>
      <c r="SUI152" s="84"/>
      <c r="SUJ152" s="84"/>
      <c r="SUK152" s="84"/>
      <c r="SUL152" s="84"/>
      <c r="SUM152" s="84"/>
      <c r="SUN152" s="84"/>
      <c r="SUO152" s="84"/>
      <c r="SUP152" s="84"/>
      <c r="SUQ152" s="84"/>
      <c r="SUR152" s="84"/>
      <c r="SUS152" s="84"/>
      <c r="SUT152" s="84"/>
      <c r="SUU152" s="84"/>
      <c r="SUV152" s="84"/>
      <c r="SUW152" s="84"/>
      <c r="SUX152" s="84"/>
      <c r="SUY152" s="84"/>
      <c r="SUZ152" s="84"/>
      <c r="SVA152" s="84"/>
      <c r="SVB152" s="84"/>
      <c r="SVC152" s="84"/>
      <c r="SVD152" s="84"/>
      <c r="SVE152" s="84"/>
      <c r="SVF152" s="84"/>
      <c r="SVG152" s="84"/>
      <c r="SVH152" s="84"/>
      <c r="SVI152" s="84"/>
      <c r="SVJ152" s="84"/>
      <c r="SVK152" s="84"/>
      <c r="SVL152" s="84"/>
      <c r="SVM152" s="84"/>
      <c r="SVN152" s="84"/>
      <c r="SVO152" s="84"/>
      <c r="SVP152" s="84"/>
      <c r="SVQ152" s="84"/>
      <c r="SVR152" s="84"/>
      <c r="SVS152" s="84"/>
      <c r="SVT152" s="84"/>
      <c r="SVU152" s="84"/>
      <c r="SVV152" s="84"/>
      <c r="SVW152" s="84"/>
      <c r="SVX152" s="84"/>
      <c r="SVY152" s="84"/>
      <c r="SVZ152" s="84"/>
      <c r="SWA152" s="84"/>
      <c r="SWB152" s="84"/>
      <c r="SWC152" s="84"/>
      <c r="SWD152" s="84"/>
      <c r="SWE152" s="84"/>
      <c r="SWF152" s="84"/>
      <c r="SWG152" s="84"/>
      <c r="SWH152" s="84"/>
      <c r="SWI152" s="84"/>
      <c r="SWJ152" s="84"/>
      <c r="SWK152" s="84"/>
      <c r="SWL152" s="84"/>
      <c r="SWM152" s="84"/>
      <c r="SWN152" s="84"/>
      <c r="SWO152" s="84"/>
      <c r="SWP152" s="84"/>
      <c r="SWQ152" s="84"/>
      <c r="SWR152" s="84"/>
      <c r="SWS152" s="84"/>
      <c r="SWT152" s="84"/>
      <c r="SWU152" s="84"/>
      <c r="SWV152" s="84"/>
      <c r="SWW152" s="84"/>
      <c r="SWX152" s="84"/>
      <c r="SWY152" s="84"/>
      <c r="SWZ152" s="84"/>
      <c r="SXA152" s="84"/>
      <c r="SXB152" s="84"/>
      <c r="SXC152" s="84"/>
      <c r="SXD152" s="84"/>
      <c r="SXE152" s="84"/>
      <c r="SXF152" s="84"/>
      <c r="SXG152" s="84"/>
      <c r="SXH152" s="84"/>
      <c r="SXI152" s="84"/>
      <c r="SXJ152" s="84"/>
      <c r="SXK152" s="84"/>
      <c r="SXL152" s="84"/>
      <c r="SXM152" s="84"/>
      <c r="SXN152" s="84"/>
      <c r="SXO152" s="84"/>
      <c r="SXP152" s="84"/>
      <c r="SXQ152" s="84"/>
      <c r="SXR152" s="84"/>
      <c r="SXS152" s="84"/>
      <c r="SXT152" s="84"/>
      <c r="SXU152" s="84"/>
      <c r="SXV152" s="84"/>
      <c r="SXW152" s="84"/>
      <c r="SXX152" s="84"/>
      <c r="SXY152" s="84"/>
      <c r="SXZ152" s="84"/>
      <c r="SYA152" s="84"/>
      <c r="SYB152" s="84"/>
      <c r="SYC152" s="84"/>
      <c r="SYD152" s="84"/>
      <c r="SYE152" s="84"/>
      <c r="SYF152" s="84"/>
      <c r="SYG152" s="84"/>
      <c r="SYH152" s="84"/>
      <c r="SYI152" s="84"/>
      <c r="SYJ152" s="84"/>
      <c r="SYK152" s="84"/>
      <c r="SYL152" s="84"/>
      <c r="SYM152" s="84"/>
      <c r="SYN152" s="84"/>
      <c r="SYO152" s="84"/>
      <c r="SYP152" s="84"/>
      <c r="SYQ152" s="84"/>
      <c r="SYR152" s="84"/>
      <c r="SYS152" s="84"/>
      <c r="SYT152" s="84"/>
      <c r="SYU152" s="84"/>
      <c r="SYV152" s="84"/>
      <c r="SYW152" s="84"/>
      <c r="SYX152" s="84"/>
      <c r="SYY152" s="84"/>
      <c r="SYZ152" s="84"/>
      <c r="SZA152" s="84"/>
      <c r="SZB152" s="84"/>
      <c r="SZC152" s="84"/>
      <c r="SZD152" s="84"/>
      <c r="SZE152" s="84"/>
      <c r="SZF152" s="84"/>
      <c r="SZG152" s="84"/>
      <c r="SZH152" s="84"/>
      <c r="SZI152" s="84"/>
      <c r="SZJ152" s="84"/>
      <c r="SZK152" s="84"/>
      <c r="SZL152" s="84"/>
      <c r="SZM152" s="84"/>
      <c r="SZN152" s="84"/>
      <c r="SZO152" s="84"/>
      <c r="SZP152" s="84"/>
      <c r="SZQ152" s="84"/>
      <c r="SZR152" s="84"/>
      <c r="SZS152" s="84"/>
      <c r="SZT152" s="84"/>
      <c r="SZU152" s="84"/>
      <c r="SZV152" s="84"/>
      <c r="SZW152" s="84"/>
      <c r="SZX152" s="84"/>
      <c r="SZY152" s="84"/>
      <c r="SZZ152" s="84"/>
      <c r="TAA152" s="84"/>
      <c r="TAB152" s="84"/>
      <c r="TAC152" s="84"/>
      <c r="TAD152" s="84"/>
      <c r="TAE152" s="84"/>
      <c r="TAF152" s="84"/>
      <c r="TAG152" s="84"/>
      <c r="TAH152" s="84"/>
      <c r="TAI152" s="84"/>
      <c r="TAJ152" s="84"/>
      <c r="TAK152" s="84"/>
      <c r="TAL152" s="84"/>
      <c r="TAM152" s="84"/>
      <c r="TAN152" s="84"/>
      <c r="TAO152" s="84"/>
      <c r="TAP152" s="84"/>
      <c r="TAQ152" s="84"/>
      <c r="TAR152" s="84"/>
      <c r="TAS152" s="84"/>
      <c r="TAT152" s="84"/>
      <c r="TAU152" s="84"/>
      <c r="TAV152" s="84"/>
      <c r="TAW152" s="84"/>
      <c r="TAX152" s="84"/>
      <c r="TAY152" s="84"/>
      <c r="TAZ152" s="84"/>
      <c r="TBA152" s="84"/>
      <c r="TBB152" s="84"/>
      <c r="TBC152" s="84"/>
      <c r="TBD152" s="84"/>
      <c r="TBE152" s="84"/>
      <c r="TBF152" s="84"/>
      <c r="TBG152" s="84"/>
      <c r="TBH152" s="84"/>
      <c r="TBI152" s="84"/>
      <c r="TBJ152" s="84"/>
      <c r="TBK152" s="84"/>
      <c r="TBL152" s="84"/>
      <c r="TBM152" s="84"/>
      <c r="TBN152" s="84"/>
      <c r="TBO152" s="84"/>
      <c r="TBP152" s="84"/>
      <c r="TBQ152" s="84"/>
      <c r="TBR152" s="84"/>
      <c r="TBS152" s="84"/>
      <c r="TBT152" s="84"/>
      <c r="TBU152" s="84"/>
      <c r="TBV152" s="84"/>
      <c r="TBW152" s="84"/>
      <c r="TBX152" s="84"/>
      <c r="TBY152" s="84"/>
      <c r="TBZ152" s="84"/>
      <c r="TCA152" s="84"/>
      <c r="TCB152" s="84"/>
      <c r="TCC152" s="84"/>
      <c r="TCD152" s="84"/>
      <c r="TCE152" s="84"/>
      <c r="TCF152" s="84"/>
      <c r="TCG152" s="84"/>
      <c r="TCH152" s="84"/>
      <c r="TCI152" s="84"/>
      <c r="TCJ152" s="84"/>
      <c r="TCK152" s="84"/>
      <c r="TCL152" s="84"/>
      <c r="TCM152" s="84"/>
      <c r="TCN152" s="84"/>
      <c r="TCO152" s="84"/>
      <c r="TCP152" s="84"/>
      <c r="TCQ152" s="84"/>
      <c r="TCR152" s="84"/>
      <c r="TCS152" s="84"/>
      <c r="TCT152" s="84"/>
      <c r="TCU152" s="84"/>
      <c r="TCV152" s="84"/>
      <c r="TCW152" s="84"/>
      <c r="TCX152" s="84"/>
      <c r="TCY152" s="84"/>
      <c r="TCZ152" s="84"/>
      <c r="TDA152" s="84"/>
      <c r="TDB152" s="84"/>
      <c r="TDC152" s="84"/>
      <c r="TDD152" s="84"/>
      <c r="TDE152" s="84"/>
      <c r="TDF152" s="84"/>
      <c r="TDG152" s="84"/>
      <c r="TDH152" s="84"/>
      <c r="TDI152" s="84"/>
      <c r="TDJ152" s="84"/>
      <c r="TDK152" s="84"/>
      <c r="TDL152" s="84"/>
      <c r="TDM152" s="84"/>
      <c r="TDN152" s="84"/>
      <c r="TDO152" s="84"/>
      <c r="TDP152" s="84"/>
      <c r="TDQ152" s="84"/>
      <c r="TDR152" s="84"/>
      <c r="TDS152" s="84"/>
      <c r="TDT152" s="84"/>
      <c r="TDU152" s="84"/>
      <c r="TDV152" s="84"/>
      <c r="TDW152" s="84"/>
      <c r="TDX152" s="84"/>
      <c r="TDY152" s="84"/>
      <c r="TDZ152" s="84"/>
      <c r="TEA152" s="84"/>
      <c r="TEB152" s="84"/>
      <c r="TEC152" s="84"/>
      <c r="TED152" s="84"/>
      <c r="TEE152" s="84"/>
      <c r="TEF152" s="84"/>
      <c r="TEG152" s="84"/>
      <c r="TEH152" s="84"/>
      <c r="TEI152" s="84"/>
      <c r="TEJ152" s="84"/>
      <c r="TEK152" s="84"/>
      <c r="TEL152" s="84"/>
      <c r="TEM152" s="84"/>
      <c r="TEN152" s="84"/>
      <c r="TEO152" s="84"/>
      <c r="TEP152" s="84"/>
      <c r="TEQ152" s="84"/>
      <c r="TER152" s="84"/>
      <c r="TES152" s="84"/>
      <c r="TET152" s="84"/>
      <c r="TEU152" s="84"/>
      <c r="TEV152" s="84"/>
      <c r="TEW152" s="84"/>
      <c r="TEX152" s="84"/>
      <c r="TEY152" s="84"/>
      <c r="TEZ152" s="84"/>
      <c r="TFA152" s="84"/>
      <c r="TFB152" s="84"/>
      <c r="TFC152" s="84"/>
      <c r="TFD152" s="84"/>
      <c r="TFE152" s="84"/>
      <c r="TFF152" s="84"/>
      <c r="TFG152" s="84"/>
      <c r="TFH152" s="84"/>
      <c r="TFI152" s="84"/>
      <c r="TFJ152" s="84"/>
      <c r="TFK152" s="84"/>
      <c r="TFL152" s="84"/>
      <c r="TFM152" s="84"/>
      <c r="TFN152" s="84"/>
      <c r="TFO152" s="84"/>
      <c r="TFP152" s="84"/>
      <c r="TFQ152" s="84"/>
      <c r="TFR152" s="84"/>
      <c r="TFS152" s="84"/>
      <c r="TFT152" s="84"/>
      <c r="TFU152" s="84"/>
      <c r="TFV152" s="84"/>
      <c r="TFW152" s="84"/>
      <c r="TFX152" s="84"/>
      <c r="TFY152" s="84"/>
      <c r="TFZ152" s="84"/>
      <c r="TGA152" s="84"/>
      <c r="TGB152" s="84"/>
      <c r="TGC152" s="84"/>
      <c r="TGD152" s="84"/>
      <c r="TGE152" s="84"/>
      <c r="TGF152" s="84"/>
      <c r="TGG152" s="84"/>
      <c r="TGH152" s="84"/>
      <c r="TGI152" s="84"/>
      <c r="TGJ152" s="84"/>
      <c r="TGK152" s="84"/>
      <c r="TGL152" s="84"/>
      <c r="TGM152" s="84"/>
      <c r="TGN152" s="84"/>
      <c r="TGO152" s="84"/>
      <c r="TGP152" s="84"/>
      <c r="TGQ152" s="84"/>
      <c r="TGR152" s="84"/>
      <c r="TGS152" s="84"/>
      <c r="TGT152" s="84"/>
      <c r="TGU152" s="84"/>
      <c r="TGV152" s="84"/>
      <c r="TGW152" s="84"/>
      <c r="TGX152" s="84"/>
      <c r="TGY152" s="84"/>
      <c r="TGZ152" s="84"/>
      <c r="THA152" s="84"/>
      <c r="THB152" s="84"/>
      <c r="THC152" s="84"/>
      <c r="THD152" s="84"/>
      <c r="THE152" s="84"/>
      <c r="THF152" s="84"/>
      <c r="THG152" s="84"/>
      <c r="THH152" s="84"/>
      <c r="THI152" s="84"/>
      <c r="THJ152" s="84"/>
      <c r="THK152" s="84"/>
      <c r="THL152" s="84"/>
      <c r="THM152" s="84"/>
      <c r="THN152" s="84"/>
      <c r="THO152" s="84"/>
      <c r="THP152" s="84"/>
      <c r="THQ152" s="84"/>
      <c r="THR152" s="84"/>
      <c r="THS152" s="84"/>
      <c r="THT152" s="84"/>
      <c r="THU152" s="84"/>
      <c r="THV152" s="84"/>
      <c r="THW152" s="84"/>
      <c r="THX152" s="84"/>
      <c r="THY152" s="84"/>
      <c r="THZ152" s="84"/>
      <c r="TIA152" s="84"/>
      <c r="TIB152" s="84"/>
      <c r="TIC152" s="84"/>
      <c r="TID152" s="84"/>
      <c r="TIE152" s="84"/>
      <c r="TIF152" s="84"/>
      <c r="TIG152" s="84"/>
      <c r="TIH152" s="84"/>
      <c r="TII152" s="84"/>
      <c r="TIJ152" s="84"/>
      <c r="TIK152" s="84"/>
      <c r="TIL152" s="84"/>
      <c r="TIM152" s="84"/>
      <c r="TIN152" s="84"/>
      <c r="TIO152" s="84"/>
      <c r="TIP152" s="84"/>
      <c r="TIQ152" s="84"/>
      <c r="TIR152" s="84"/>
      <c r="TIS152" s="84"/>
      <c r="TIT152" s="84"/>
      <c r="TIU152" s="84"/>
      <c r="TIV152" s="84"/>
      <c r="TIW152" s="84"/>
      <c r="TIX152" s="84"/>
      <c r="TIY152" s="84"/>
      <c r="TIZ152" s="84"/>
      <c r="TJA152" s="84"/>
      <c r="TJB152" s="84"/>
      <c r="TJC152" s="84"/>
      <c r="TJD152" s="84"/>
      <c r="TJE152" s="84"/>
      <c r="TJF152" s="84"/>
      <c r="TJG152" s="84"/>
      <c r="TJH152" s="84"/>
      <c r="TJI152" s="84"/>
      <c r="TJJ152" s="84"/>
      <c r="TJK152" s="84"/>
      <c r="TJL152" s="84"/>
      <c r="TJM152" s="84"/>
      <c r="TJN152" s="84"/>
      <c r="TJO152" s="84"/>
      <c r="TJP152" s="84"/>
      <c r="TJQ152" s="84"/>
      <c r="TJR152" s="84"/>
      <c r="TJS152" s="84"/>
      <c r="TJT152" s="84"/>
      <c r="TJU152" s="84"/>
      <c r="TJV152" s="84"/>
      <c r="TJW152" s="84"/>
      <c r="TJX152" s="84"/>
      <c r="TJY152" s="84"/>
      <c r="TJZ152" s="84"/>
      <c r="TKA152" s="84"/>
      <c r="TKB152" s="84"/>
      <c r="TKC152" s="84"/>
      <c r="TKD152" s="84"/>
      <c r="TKE152" s="84"/>
      <c r="TKF152" s="84"/>
      <c r="TKG152" s="84"/>
      <c r="TKH152" s="84"/>
      <c r="TKI152" s="84"/>
      <c r="TKJ152" s="84"/>
      <c r="TKK152" s="84"/>
      <c r="TKL152" s="84"/>
      <c r="TKM152" s="84"/>
      <c r="TKN152" s="84"/>
      <c r="TKO152" s="84"/>
      <c r="TKP152" s="84"/>
      <c r="TKQ152" s="84"/>
      <c r="TKR152" s="84"/>
      <c r="TKS152" s="84"/>
      <c r="TKT152" s="84"/>
      <c r="TKU152" s="84"/>
      <c r="TKV152" s="84"/>
      <c r="TKW152" s="84"/>
      <c r="TKX152" s="84"/>
      <c r="TKY152" s="84"/>
      <c r="TKZ152" s="84"/>
      <c r="TLA152" s="84"/>
      <c r="TLB152" s="84"/>
      <c r="TLC152" s="84"/>
      <c r="TLD152" s="84"/>
      <c r="TLE152" s="84"/>
      <c r="TLF152" s="84"/>
      <c r="TLG152" s="84"/>
      <c r="TLH152" s="84"/>
      <c r="TLI152" s="84"/>
      <c r="TLJ152" s="84"/>
      <c r="TLK152" s="84"/>
      <c r="TLL152" s="84"/>
      <c r="TLM152" s="84"/>
      <c r="TLN152" s="84"/>
      <c r="TLO152" s="84"/>
      <c r="TLP152" s="84"/>
      <c r="TLQ152" s="84"/>
      <c r="TLR152" s="84"/>
      <c r="TLS152" s="84"/>
      <c r="TLT152" s="84"/>
      <c r="TLU152" s="84"/>
      <c r="TLV152" s="84"/>
      <c r="TLW152" s="84"/>
      <c r="TLX152" s="84"/>
      <c r="TLY152" s="84"/>
      <c r="TLZ152" s="84"/>
      <c r="TMA152" s="84"/>
      <c r="TMB152" s="84"/>
      <c r="TMC152" s="84"/>
      <c r="TMD152" s="84"/>
      <c r="TME152" s="84"/>
      <c r="TMF152" s="84"/>
      <c r="TMG152" s="84"/>
      <c r="TMH152" s="84"/>
      <c r="TMI152" s="84"/>
      <c r="TMJ152" s="84"/>
      <c r="TMK152" s="84"/>
      <c r="TML152" s="84"/>
      <c r="TMM152" s="84"/>
      <c r="TMN152" s="84"/>
      <c r="TMO152" s="84"/>
      <c r="TMP152" s="84"/>
      <c r="TMQ152" s="84"/>
      <c r="TMR152" s="84"/>
      <c r="TMS152" s="84"/>
      <c r="TMT152" s="84"/>
      <c r="TMU152" s="84"/>
      <c r="TMV152" s="84"/>
      <c r="TMW152" s="84"/>
      <c r="TMX152" s="84"/>
      <c r="TMY152" s="84"/>
      <c r="TMZ152" s="84"/>
      <c r="TNA152" s="84"/>
      <c r="TNB152" s="84"/>
      <c r="TNC152" s="84"/>
      <c r="TND152" s="84"/>
      <c r="TNE152" s="84"/>
      <c r="TNF152" s="84"/>
      <c r="TNG152" s="84"/>
      <c r="TNH152" s="84"/>
      <c r="TNI152" s="84"/>
      <c r="TNJ152" s="84"/>
      <c r="TNK152" s="84"/>
      <c r="TNL152" s="84"/>
      <c r="TNM152" s="84"/>
      <c r="TNN152" s="84"/>
      <c r="TNO152" s="84"/>
      <c r="TNP152" s="84"/>
      <c r="TNQ152" s="84"/>
      <c r="TNR152" s="84"/>
      <c r="TNS152" s="84"/>
      <c r="TNT152" s="84"/>
      <c r="TNU152" s="84"/>
      <c r="TNV152" s="84"/>
      <c r="TNW152" s="84"/>
      <c r="TNX152" s="84"/>
      <c r="TNY152" s="84"/>
      <c r="TNZ152" s="84"/>
      <c r="TOA152" s="84"/>
      <c r="TOB152" s="84"/>
      <c r="TOC152" s="84"/>
      <c r="TOD152" s="84"/>
      <c r="TOE152" s="84"/>
      <c r="TOF152" s="84"/>
      <c r="TOG152" s="84"/>
      <c r="TOH152" s="84"/>
      <c r="TOI152" s="84"/>
      <c r="TOJ152" s="84"/>
      <c r="TOK152" s="84"/>
      <c r="TOL152" s="84"/>
      <c r="TOM152" s="84"/>
      <c r="TON152" s="84"/>
      <c r="TOO152" s="84"/>
      <c r="TOP152" s="84"/>
      <c r="TOQ152" s="84"/>
      <c r="TOR152" s="84"/>
      <c r="TOS152" s="84"/>
      <c r="TOT152" s="84"/>
      <c r="TOU152" s="84"/>
      <c r="TOV152" s="84"/>
      <c r="TOW152" s="84"/>
      <c r="TOX152" s="84"/>
      <c r="TOY152" s="84"/>
      <c r="TOZ152" s="84"/>
      <c r="TPA152" s="84"/>
      <c r="TPB152" s="84"/>
      <c r="TPC152" s="84"/>
      <c r="TPD152" s="84"/>
      <c r="TPE152" s="84"/>
      <c r="TPF152" s="84"/>
      <c r="TPG152" s="84"/>
      <c r="TPH152" s="84"/>
      <c r="TPI152" s="84"/>
      <c r="TPJ152" s="84"/>
      <c r="TPK152" s="84"/>
      <c r="TPL152" s="84"/>
      <c r="TPM152" s="84"/>
      <c r="TPN152" s="84"/>
      <c r="TPO152" s="84"/>
      <c r="TPP152" s="84"/>
      <c r="TPQ152" s="84"/>
      <c r="TPR152" s="84"/>
      <c r="TPS152" s="84"/>
      <c r="TPT152" s="84"/>
      <c r="TPU152" s="84"/>
      <c r="TPV152" s="84"/>
      <c r="TPW152" s="84"/>
      <c r="TPX152" s="84"/>
      <c r="TPY152" s="84"/>
      <c r="TPZ152" s="84"/>
      <c r="TQA152" s="84"/>
      <c r="TQB152" s="84"/>
      <c r="TQC152" s="84"/>
      <c r="TQD152" s="84"/>
      <c r="TQE152" s="84"/>
      <c r="TQF152" s="84"/>
      <c r="TQG152" s="84"/>
      <c r="TQH152" s="84"/>
      <c r="TQI152" s="84"/>
      <c r="TQJ152" s="84"/>
      <c r="TQK152" s="84"/>
      <c r="TQL152" s="84"/>
      <c r="TQM152" s="84"/>
      <c r="TQN152" s="84"/>
      <c r="TQO152" s="84"/>
      <c r="TQP152" s="84"/>
      <c r="TQQ152" s="84"/>
      <c r="TQR152" s="84"/>
      <c r="TQS152" s="84"/>
      <c r="TQT152" s="84"/>
      <c r="TQU152" s="84"/>
      <c r="TQV152" s="84"/>
      <c r="TQW152" s="84"/>
      <c r="TQX152" s="84"/>
      <c r="TQY152" s="84"/>
      <c r="TQZ152" s="84"/>
      <c r="TRA152" s="84"/>
      <c r="TRB152" s="84"/>
      <c r="TRC152" s="84"/>
      <c r="TRD152" s="84"/>
      <c r="TRE152" s="84"/>
      <c r="TRF152" s="84"/>
      <c r="TRG152" s="84"/>
      <c r="TRH152" s="84"/>
      <c r="TRI152" s="84"/>
      <c r="TRJ152" s="84"/>
      <c r="TRK152" s="84"/>
      <c r="TRL152" s="84"/>
      <c r="TRM152" s="84"/>
      <c r="TRN152" s="84"/>
      <c r="TRO152" s="84"/>
      <c r="TRP152" s="84"/>
      <c r="TRQ152" s="84"/>
      <c r="TRR152" s="84"/>
      <c r="TRS152" s="84"/>
      <c r="TRT152" s="84"/>
      <c r="TRU152" s="84"/>
      <c r="TRV152" s="84"/>
      <c r="TRW152" s="84"/>
      <c r="TRX152" s="84"/>
      <c r="TRY152" s="84"/>
      <c r="TRZ152" s="84"/>
      <c r="TSA152" s="84"/>
      <c r="TSB152" s="84"/>
      <c r="TSC152" s="84"/>
      <c r="TSD152" s="84"/>
      <c r="TSE152" s="84"/>
      <c r="TSF152" s="84"/>
      <c r="TSG152" s="84"/>
      <c r="TSH152" s="84"/>
      <c r="TSI152" s="84"/>
      <c r="TSJ152" s="84"/>
      <c r="TSK152" s="84"/>
      <c r="TSL152" s="84"/>
      <c r="TSM152" s="84"/>
      <c r="TSN152" s="84"/>
      <c r="TSO152" s="84"/>
      <c r="TSP152" s="84"/>
      <c r="TSQ152" s="84"/>
      <c r="TSR152" s="84"/>
      <c r="TSS152" s="84"/>
      <c r="TST152" s="84"/>
      <c r="TSU152" s="84"/>
      <c r="TSV152" s="84"/>
      <c r="TSW152" s="84"/>
      <c r="TSX152" s="84"/>
      <c r="TSY152" s="84"/>
      <c r="TSZ152" s="84"/>
      <c r="TTA152" s="84"/>
      <c r="TTB152" s="84"/>
      <c r="TTC152" s="84"/>
      <c r="TTD152" s="84"/>
      <c r="TTE152" s="84"/>
      <c r="TTF152" s="84"/>
      <c r="TTG152" s="84"/>
      <c r="TTH152" s="84"/>
      <c r="TTI152" s="84"/>
      <c r="TTJ152" s="84"/>
      <c r="TTK152" s="84"/>
      <c r="TTL152" s="84"/>
      <c r="TTM152" s="84"/>
      <c r="TTN152" s="84"/>
      <c r="TTO152" s="84"/>
      <c r="TTP152" s="84"/>
      <c r="TTQ152" s="84"/>
      <c r="TTR152" s="84"/>
      <c r="TTS152" s="84"/>
      <c r="TTT152" s="84"/>
      <c r="TTU152" s="84"/>
      <c r="TTV152" s="84"/>
      <c r="TTW152" s="84"/>
      <c r="TTX152" s="84"/>
      <c r="TTY152" s="84"/>
      <c r="TTZ152" s="84"/>
      <c r="TUA152" s="84"/>
      <c r="TUB152" s="84"/>
      <c r="TUC152" s="84"/>
      <c r="TUD152" s="84"/>
      <c r="TUE152" s="84"/>
      <c r="TUF152" s="84"/>
      <c r="TUG152" s="84"/>
      <c r="TUH152" s="84"/>
      <c r="TUI152" s="84"/>
      <c r="TUJ152" s="84"/>
      <c r="TUK152" s="84"/>
      <c r="TUL152" s="84"/>
      <c r="TUM152" s="84"/>
      <c r="TUN152" s="84"/>
      <c r="TUO152" s="84"/>
      <c r="TUP152" s="84"/>
      <c r="TUQ152" s="84"/>
      <c r="TUR152" s="84"/>
      <c r="TUS152" s="84"/>
      <c r="TUT152" s="84"/>
      <c r="TUU152" s="84"/>
      <c r="TUV152" s="84"/>
      <c r="TUW152" s="84"/>
      <c r="TUX152" s="84"/>
      <c r="TUY152" s="84"/>
      <c r="TUZ152" s="84"/>
      <c r="TVA152" s="84"/>
      <c r="TVB152" s="84"/>
      <c r="TVC152" s="84"/>
      <c r="TVD152" s="84"/>
      <c r="TVE152" s="84"/>
      <c r="TVF152" s="84"/>
      <c r="TVG152" s="84"/>
      <c r="TVH152" s="84"/>
      <c r="TVI152" s="84"/>
      <c r="TVJ152" s="84"/>
      <c r="TVK152" s="84"/>
      <c r="TVL152" s="84"/>
      <c r="TVM152" s="84"/>
      <c r="TVN152" s="84"/>
      <c r="TVO152" s="84"/>
      <c r="TVP152" s="84"/>
      <c r="TVQ152" s="84"/>
      <c r="TVR152" s="84"/>
      <c r="TVS152" s="84"/>
      <c r="TVT152" s="84"/>
      <c r="TVU152" s="84"/>
      <c r="TVV152" s="84"/>
      <c r="TVW152" s="84"/>
      <c r="TVX152" s="84"/>
      <c r="TVY152" s="84"/>
      <c r="TVZ152" s="84"/>
      <c r="TWA152" s="84"/>
      <c r="TWB152" s="84"/>
      <c r="TWC152" s="84"/>
      <c r="TWD152" s="84"/>
      <c r="TWE152" s="84"/>
      <c r="TWF152" s="84"/>
      <c r="TWG152" s="84"/>
      <c r="TWH152" s="84"/>
      <c r="TWI152" s="84"/>
      <c r="TWJ152" s="84"/>
      <c r="TWK152" s="84"/>
      <c r="TWL152" s="84"/>
      <c r="TWM152" s="84"/>
      <c r="TWN152" s="84"/>
      <c r="TWO152" s="84"/>
      <c r="TWP152" s="84"/>
      <c r="TWQ152" s="84"/>
      <c r="TWR152" s="84"/>
      <c r="TWS152" s="84"/>
      <c r="TWT152" s="84"/>
      <c r="TWU152" s="84"/>
      <c r="TWV152" s="84"/>
      <c r="TWW152" s="84"/>
      <c r="TWX152" s="84"/>
      <c r="TWY152" s="84"/>
      <c r="TWZ152" s="84"/>
      <c r="TXA152" s="84"/>
      <c r="TXB152" s="84"/>
      <c r="TXC152" s="84"/>
      <c r="TXD152" s="84"/>
      <c r="TXE152" s="84"/>
      <c r="TXF152" s="84"/>
      <c r="TXG152" s="84"/>
      <c r="TXH152" s="84"/>
      <c r="TXI152" s="84"/>
      <c r="TXJ152" s="84"/>
      <c r="TXK152" s="84"/>
      <c r="TXL152" s="84"/>
      <c r="TXM152" s="84"/>
      <c r="TXN152" s="84"/>
      <c r="TXO152" s="84"/>
      <c r="TXP152" s="84"/>
      <c r="TXQ152" s="84"/>
      <c r="TXR152" s="84"/>
      <c r="TXS152" s="84"/>
      <c r="TXT152" s="84"/>
      <c r="TXU152" s="84"/>
      <c r="TXV152" s="84"/>
      <c r="TXW152" s="84"/>
      <c r="TXX152" s="84"/>
      <c r="TXY152" s="84"/>
      <c r="TXZ152" s="84"/>
      <c r="TYA152" s="84"/>
      <c r="TYB152" s="84"/>
      <c r="TYC152" s="84"/>
      <c r="TYD152" s="84"/>
      <c r="TYE152" s="84"/>
      <c r="TYF152" s="84"/>
      <c r="TYG152" s="84"/>
      <c r="TYH152" s="84"/>
      <c r="TYI152" s="84"/>
      <c r="TYJ152" s="84"/>
      <c r="TYK152" s="84"/>
      <c r="TYL152" s="84"/>
      <c r="TYM152" s="84"/>
      <c r="TYN152" s="84"/>
      <c r="TYO152" s="84"/>
      <c r="TYP152" s="84"/>
      <c r="TYQ152" s="84"/>
      <c r="TYR152" s="84"/>
      <c r="TYS152" s="84"/>
      <c r="TYT152" s="84"/>
      <c r="TYU152" s="84"/>
      <c r="TYV152" s="84"/>
      <c r="TYW152" s="84"/>
      <c r="TYX152" s="84"/>
      <c r="TYY152" s="84"/>
      <c r="TYZ152" s="84"/>
      <c r="TZA152" s="84"/>
      <c r="TZB152" s="84"/>
      <c r="TZC152" s="84"/>
      <c r="TZD152" s="84"/>
      <c r="TZE152" s="84"/>
      <c r="TZF152" s="84"/>
      <c r="TZG152" s="84"/>
      <c r="TZH152" s="84"/>
      <c r="TZI152" s="84"/>
      <c r="TZJ152" s="84"/>
      <c r="TZK152" s="84"/>
      <c r="TZL152" s="84"/>
      <c r="TZM152" s="84"/>
      <c r="TZN152" s="84"/>
      <c r="TZO152" s="84"/>
      <c r="TZP152" s="84"/>
      <c r="TZQ152" s="84"/>
      <c r="TZR152" s="84"/>
      <c r="TZS152" s="84"/>
      <c r="TZT152" s="84"/>
      <c r="TZU152" s="84"/>
      <c r="TZV152" s="84"/>
      <c r="TZW152" s="84"/>
      <c r="TZX152" s="84"/>
      <c r="TZY152" s="84"/>
      <c r="TZZ152" s="84"/>
      <c r="UAA152" s="84"/>
      <c r="UAB152" s="84"/>
      <c r="UAC152" s="84"/>
      <c r="UAD152" s="84"/>
      <c r="UAE152" s="84"/>
      <c r="UAF152" s="84"/>
      <c r="UAG152" s="84"/>
      <c r="UAH152" s="84"/>
      <c r="UAI152" s="84"/>
      <c r="UAJ152" s="84"/>
      <c r="UAK152" s="84"/>
      <c r="UAL152" s="84"/>
      <c r="UAM152" s="84"/>
      <c r="UAN152" s="84"/>
      <c r="UAO152" s="84"/>
      <c r="UAP152" s="84"/>
      <c r="UAQ152" s="84"/>
      <c r="UAR152" s="84"/>
      <c r="UAS152" s="84"/>
      <c r="UAT152" s="84"/>
      <c r="UAU152" s="84"/>
      <c r="UAV152" s="84"/>
      <c r="UAW152" s="84"/>
      <c r="UAX152" s="84"/>
      <c r="UAY152" s="84"/>
      <c r="UAZ152" s="84"/>
      <c r="UBA152" s="84"/>
      <c r="UBB152" s="84"/>
      <c r="UBC152" s="84"/>
      <c r="UBD152" s="84"/>
      <c r="UBE152" s="84"/>
      <c r="UBF152" s="84"/>
      <c r="UBG152" s="84"/>
      <c r="UBH152" s="84"/>
      <c r="UBI152" s="84"/>
      <c r="UBJ152" s="84"/>
      <c r="UBK152" s="84"/>
      <c r="UBL152" s="84"/>
      <c r="UBM152" s="84"/>
      <c r="UBN152" s="84"/>
      <c r="UBO152" s="84"/>
      <c r="UBP152" s="84"/>
      <c r="UBQ152" s="84"/>
      <c r="UBR152" s="84"/>
      <c r="UBS152" s="84"/>
      <c r="UBT152" s="84"/>
      <c r="UBU152" s="84"/>
      <c r="UBV152" s="84"/>
      <c r="UBW152" s="84"/>
      <c r="UBX152" s="84"/>
      <c r="UBY152" s="84"/>
      <c r="UBZ152" s="84"/>
      <c r="UCA152" s="84"/>
      <c r="UCB152" s="84"/>
      <c r="UCC152" s="84"/>
      <c r="UCD152" s="84"/>
      <c r="UCE152" s="84"/>
      <c r="UCF152" s="84"/>
      <c r="UCG152" s="84"/>
      <c r="UCH152" s="84"/>
      <c r="UCI152" s="84"/>
      <c r="UCJ152" s="84"/>
      <c r="UCK152" s="84"/>
      <c r="UCL152" s="84"/>
      <c r="UCM152" s="84"/>
      <c r="UCN152" s="84"/>
      <c r="UCO152" s="84"/>
      <c r="UCP152" s="84"/>
      <c r="UCQ152" s="84"/>
      <c r="UCR152" s="84"/>
      <c r="UCS152" s="84"/>
      <c r="UCT152" s="84"/>
      <c r="UCU152" s="84"/>
      <c r="UCV152" s="84"/>
      <c r="UCW152" s="84"/>
      <c r="UCX152" s="84"/>
      <c r="UCY152" s="84"/>
      <c r="UCZ152" s="84"/>
      <c r="UDA152" s="84"/>
      <c r="UDB152" s="84"/>
      <c r="UDC152" s="84"/>
      <c r="UDD152" s="84"/>
      <c r="UDE152" s="84"/>
      <c r="UDF152" s="84"/>
      <c r="UDG152" s="84"/>
      <c r="UDH152" s="84"/>
      <c r="UDI152" s="84"/>
      <c r="UDJ152" s="84"/>
      <c r="UDK152" s="84"/>
      <c r="UDL152" s="84"/>
      <c r="UDM152" s="84"/>
      <c r="UDN152" s="84"/>
      <c r="UDO152" s="84"/>
      <c r="UDP152" s="84"/>
      <c r="UDQ152" s="84"/>
      <c r="UDR152" s="84"/>
      <c r="UDS152" s="84"/>
      <c r="UDT152" s="84"/>
      <c r="UDU152" s="84"/>
      <c r="UDV152" s="84"/>
      <c r="UDW152" s="84"/>
      <c r="UDX152" s="84"/>
      <c r="UDY152" s="84"/>
      <c r="UDZ152" s="84"/>
      <c r="UEA152" s="84"/>
      <c r="UEB152" s="84"/>
      <c r="UEC152" s="84"/>
      <c r="UED152" s="84"/>
      <c r="UEE152" s="84"/>
      <c r="UEF152" s="84"/>
      <c r="UEG152" s="84"/>
      <c r="UEH152" s="84"/>
      <c r="UEI152" s="84"/>
      <c r="UEJ152" s="84"/>
      <c r="UEK152" s="84"/>
      <c r="UEL152" s="84"/>
      <c r="UEM152" s="84"/>
      <c r="UEN152" s="84"/>
      <c r="UEO152" s="84"/>
      <c r="UEP152" s="84"/>
      <c r="UEQ152" s="84"/>
      <c r="UER152" s="84"/>
      <c r="UES152" s="84"/>
      <c r="UET152" s="84"/>
      <c r="UEU152" s="84"/>
      <c r="UEV152" s="84"/>
      <c r="UEW152" s="84"/>
      <c r="UEX152" s="84"/>
      <c r="UEY152" s="84"/>
      <c r="UEZ152" s="84"/>
      <c r="UFA152" s="84"/>
      <c r="UFB152" s="84"/>
      <c r="UFC152" s="84"/>
      <c r="UFD152" s="84"/>
      <c r="UFE152" s="84"/>
      <c r="UFF152" s="84"/>
      <c r="UFG152" s="84"/>
      <c r="UFH152" s="84"/>
      <c r="UFI152" s="84"/>
      <c r="UFJ152" s="84"/>
      <c r="UFK152" s="84"/>
      <c r="UFL152" s="84"/>
      <c r="UFM152" s="84"/>
      <c r="UFN152" s="84"/>
      <c r="UFO152" s="84"/>
      <c r="UFP152" s="84"/>
      <c r="UFQ152" s="84"/>
      <c r="UFR152" s="84"/>
      <c r="UFS152" s="84"/>
      <c r="UFT152" s="84"/>
      <c r="UFU152" s="84"/>
      <c r="UFV152" s="84"/>
      <c r="UFW152" s="84"/>
      <c r="UFX152" s="84"/>
      <c r="UFY152" s="84"/>
      <c r="UFZ152" s="84"/>
      <c r="UGA152" s="84"/>
      <c r="UGB152" s="84"/>
      <c r="UGC152" s="84"/>
      <c r="UGD152" s="84"/>
      <c r="UGE152" s="84"/>
      <c r="UGF152" s="84"/>
      <c r="UGG152" s="84"/>
      <c r="UGH152" s="84"/>
      <c r="UGI152" s="84"/>
      <c r="UGJ152" s="84"/>
      <c r="UGK152" s="84"/>
      <c r="UGL152" s="84"/>
      <c r="UGM152" s="84"/>
      <c r="UGN152" s="84"/>
      <c r="UGO152" s="84"/>
      <c r="UGP152" s="84"/>
      <c r="UGQ152" s="84"/>
      <c r="UGR152" s="84"/>
      <c r="UGS152" s="84"/>
      <c r="UGT152" s="84"/>
      <c r="UGU152" s="84"/>
      <c r="UGV152" s="84"/>
      <c r="UGW152" s="84"/>
      <c r="UGX152" s="84"/>
      <c r="UGY152" s="84"/>
      <c r="UGZ152" s="84"/>
      <c r="UHA152" s="84"/>
      <c r="UHB152" s="84"/>
      <c r="UHC152" s="84"/>
      <c r="UHD152" s="84"/>
      <c r="UHE152" s="84"/>
      <c r="UHF152" s="84"/>
      <c r="UHG152" s="84"/>
      <c r="UHH152" s="84"/>
      <c r="UHI152" s="84"/>
      <c r="UHJ152" s="84"/>
      <c r="UHK152" s="84"/>
      <c r="UHL152" s="84"/>
      <c r="UHM152" s="84"/>
      <c r="UHN152" s="84"/>
      <c r="UHO152" s="84"/>
      <c r="UHP152" s="84"/>
      <c r="UHQ152" s="84"/>
      <c r="UHR152" s="84"/>
      <c r="UHS152" s="84"/>
      <c r="UHT152" s="84"/>
      <c r="UHU152" s="84"/>
      <c r="UHV152" s="84"/>
      <c r="UHW152" s="84"/>
      <c r="UHX152" s="84"/>
      <c r="UHY152" s="84"/>
      <c r="UHZ152" s="84"/>
      <c r="UIA152" s="84"/>
      <c r="UIB152" s="84"/>
      <c r="UIC152" s="84"/>
      <c r="UID152" s="84"/>
      <c r="UIE152" s="84"/>
      <c r="UIF152" s="84"/>
      <c r="UIG152" s="84"/>
      <c r="UIH152" s="84"/>
      <c r="UII152" s="84"/>
      <c r="UIJ152" s="84"/>
      <c r="UIK152" s="84"/>
      <c r="UIL152" s="84"/>
      <c r="UIM152" s="84"/>
      <c r="UIN152" s="84"/>
      <c r="UIO152" s="84"/>
      <c r="UIP152" s="84"/>
      <c r="UIQ152" s="84"/>
      <c r="UIR152" s="84"/>
      <c r="UIS152" s="84"/>
      <c r="UIT152" s="84"/>
      <c r="UIU152" s="84"/>
      <c r="UIV152" s="84"/>
      <c r="UIW152" s="84"/>
      <c r="UIX152" s="84"/>
      <c r="UIY152" s="84"/>
      <c r="UIZ152" s="84"/>
      <c r="UJA152" s="84"/>
      <c r="UJB152" s="84"/>
      <c r="UJC152" s="84"/>
      <c r="UJD152" s="84"/>
      <c r="UJE152" s="84"/>
      <c r="UJF152" s="84"/>
      <c r="UJG152" s="84"/>
      <c r="UJH152" s="84"/>
      <c r="UJI152" s="84"/>
      <c r="UJJ152" s="84"/>
      <c r="UJK152" s="84"/>
      <c r="UJL152" s="84"/>
      <c r="UJM152" s="84"/>
      <c r="UJN152" s="84"/>
      <c r="UJO152" s="84"/>
      <c r="UJP152" s="84"/>
      <c r="UJQ152" s="84"/>
      <c r="UJR152" s="84"/>
      <c r="UJS152" s="84"/>
      <c r="UJT152" s="84"/>
      <c r="UJU152" s="84"/>
      <c r="UJV152" s="84"/>
      <c r="UJW152" s="84"/>
      <c r="UJX152" s="84"/>
      <c r="UJY152" s="84"/>
      <c r="UJZ152" s="84"/>
      <c r="UKA152" s="84"/>
      <c r="UKB152" s="84"/>
      <c r="UKC152" s="84"/>
      <c r="UKD152" s="84"/>
      <c r="UKE152" s="84"/>
      <c r="UKF152" s="84"/>
      <c r="UKG152" s="84"/>
      <c r="UKH152" s="84"/>
      <c r="UKI152" s="84"/>
      <c r="UKJ152" s="84"/>
      <c r="UKK152" s="84"/>
      <c r="UKL152" s="84"/>
      <c r="UKM152" s="84"/>
      <c r="UKN152" s="84"/>
      <c r="UKO152" s="84"/>
      <c r="UKP152" s="84"/>
      <c r="UKQ152" s="84"/>
      <c r="UKR152" s="84"/>
      <c r="UKS152" s="84"/>
      <c r="UKT152" s="84"/>
      <c r="UKU152" s="84"/>
      <c r="UKV152" s="84"/>
      <c r="UKW152" s="84"/>
      <c r="UKX152" s="84"/>
      <c r="UKY152" s="84"/>
      <c r="UKZ152" s="84"/>
      <c r="ULA152" s="84"/>
      <c r="ULB152" s="84"/>
      <c r="ULC152" s="84"/>
      <c r="ULD152" s="84"/>
      <c r="ULE152" s="84"/>
      <c r="ULF152" s="84"/>
      <c r="ULG152" s="84"/>
      <c r="ULH152" s="84"/>
      <c r="ULI152" s="84"/>
      <c r="ULJ152" s="84"/>
      <c r="ULK152" s="84"/>
      <c r="ULL152" s="84"/>
      <c r="ULM152" s="84"/>
      <c r="ULN152" s="84"/>
      <c r="ULO152" s="84"/>
      <c r="ULP152" s="84"/>
      <c r="ULQ152" s="84"/>
      <c r="ULR152" s="84"/>
      <c r="ULS152" s="84"/>
      <c r="ULT152" s="84"/>
      <c r="ULU152" s="84"/>
      <c r="ULV152" s="84"/>
      <c r="ULW152" s="84"/>
      <c r="ULX152" s="84"/>
      <c r="ULY152" s="84"/>
      <c r="ULZ152" s="84"/>
      <c r="UMA152" s="84"/>
      <c r="UMB152" s="84"/>
      <c r="UMC152" s="84"/>
      <c r="UMD152" s="84"/>
      <c r="UME152" s="84"/>
      <c r="UMF152" s="84"/>
      <c r="UMG152" s="84"/>
      <c r="UMH152" s="84"/>
      <c r="UMI152" s="84"/>
      <c r="UMJ152" s="84"/>
      <c r="UMK152" s="84"/>
      <c r="UML152" s="84"/>
      <c r="UMM152" s="84"/>
      <c r="UMN152" s="84"/>
      <c r="UMO152" s="84"/>
      <c r="UMP152" s="84"/>
      <c r="UMQ152" s="84"/>
      <c r="UMR152" s="84"/>
      <c r="UMS152" s="84"/>
      <c r="UMT152" s="84"/>
      <c r="UMU152" s="84"/>
      <c r="UMV152" s="84"/>
      <c r="UMW152" s="84"/>
      <c r="UMX152" s="84"/>
      <c r="UMY152" s="84"/>
      <c r="UMZ152" s="84"/>
      <c r="UNA152" s="84"/>
      <c r="UNB152" s="84"/>
      <c r="UNC152" s="84"/>
      <c r="UND152" s="84"/>
      <c r="UNE152" s="84"/>
      <c r="UNF152" s="84"/>
      <c r="UNG152" s="84"/>
      <c r="UNH152" s="84"/>
      <c r="UNI152" s="84"/>
      <c r="UNJ152" s="84"/>
      <c r="UNK152" s="84"/>
      <c r="UNL152" s="84"/>
      <c r="UNM152" s="84"/>
      <c r="UNN152" s="84"/>
      <c r="UNO152" s="84"/>
      <c r="UNP152" s="84"/>
      <c r="UNQ152" s="84"/>
      <c r="UNR152" s="84"/>
      <c r="UNS152" s="84"/>
      <c r="UNT152" s="84"/>
      <c r="UNU152" s="84"/>
      <c r="UNV152" s="84"/>
      <c r="UNW152" s="84"/>
      <c r="UNX152" s="84"/>
      <c r="UNY152" s="84"/>
      <c r="UNZ152" s="84"/>
      <c r="UOA152" s="84"/>
      <c r="UOB152" s="84"/>
      <c r="UOC152" s="84"/>
      <c r="UOD152" s="84"/>
      <c r="UOE152" s="84"/>
      <c r="UOF152" s="84"/>
      <c r="UOG152" s="84"/>
      <c r="UOH152" s="84"/>
      <c r="UOI152" s="84"/>
      <c r="UOJ152" s="84"/>
      <c r="UOK152" s="84"/>
      <c r="UOL152" s="84"/>
      <c r="UOM152" s="84"/>
      <c r="UON152" s="84"/>
      <c r="UOO152" s="84"/>
      <c r="UOP152" s="84"/>
      <c r="UOQ152" s="84"/>
      <c r="UOR152" s="84"/>
      <c r="UOS152" s="84"/>
      <c r="UOT152" s="84"/>
      <c r="UOU152" s="84"/>
      <c r="UOV152" s="84"/>
      <c r="UOW152" s="84"/>
      <c r="UOX152" s="84"/>
      <c r="UOY152" s="84"/>
      <c r="UOZ152" s="84"/>
      <c r="UPA152" s="84"/>
      <c r="UPB152" s="84"/>
      <c r="UPC152" s="84"/>
      <c r="UPD152" s="84"/>
      <c r="UPE152" s="84"/>
      <c r="UPF152" s="84"/>
      <c r="UPG152" s="84"/>
      <c r="UPH152" s="84"/>
      <c r="UPI152" s="84"/>
      <c r="UPJ152" s="84"/>
      <c r="UPK152" s="84"/>
      <c r="UPL152" s="84"/>
      <c r="UPM152" s="84"/>
      <c r="UPN152" s="84"/>
      <c r="UPO152" s="84"/>
      <c r="UPP152" s="84"/>
      <c r="UPQ152" s="84"/>
      <c r="UPR152" s="84"/>
      <c r="UPS152" s="84"/>
      <c r="UPT152" s="84"/>
      <c r="UPU152" s="84"/>
      <c r="UPV152" s="84"/>
      <c r="UPW152" s="84"/>
      <c r="UPX152" s="84"/>
      <c r="UPY152" s="84"/>
      <c r="UPZ152" s="84"/>
      <c r="UQA152" s="84"/>
      <c r="UQB152" s="84"/>
      <c r="UQC152" s="84"/>
      <c r="UQD152" s="84"/>
      <c r="UQE152" s="84"/>
      <c r="UQF152" s="84"/>
      <c r="UQG152" s="84"/>
      <c r="UQH152" s="84"/>
      <c r="UQI152" s="84"/>
      <c r="UQJ152" s="84"/>
      <c r="UQK152" s="84"/>
      <c r="UQL152" s="84"/>
      <c r="UQM152" s="84"/>
      <c r="UQN152" s="84"/>
      <c r="UQO152" s="84"/>
      <c r="UQP152" s="84"/>
      <c r="UQQ152" s="84"/>
      <c r="UQR152" s="84"/>
      <c r="UQS152" s="84"/>
      <c r="UQT152" s="84"/>
      <c r="UQU152" s="84"/>
      <c r="UQV152" s="84"/>
      <c r="UQW152" s="84"/>
      <c r="UQX152" s="84"/>
      <c r="UQY152" s="84"/>
      <c r="UQZ152" s="84"/>
      <c r="URA152" s="84"/>
      <c r="URB152" s="84"/>
      <c r="URC152" s="84"/>
      <c r="URD152" s="84"/>
      <c r="URE152" s="84"/>
      <c r="URF152" s="84"/>
      <c r="URG152" s="84"/>
      <c r="URH152" s="84"/>
      <c r="URI152" s="84"/>
      <c r="URJ152" s="84"/>
      <c r="URK152" s="84"/>
      <c r="URL152" s="84"/>
      <c r="URM152" s="84"/>
      <c r="URN152" s="84"/>
      <c r="URO152" s="84"/>
      <c r="URP152" s="84"/>
      <c r="URQ152" s="84"/>
      <c r="URR152" s="84"/>
      <c r="URS152" s="84"/>
      <c r="URT152" s="84"/>
      <c r="URU152" s="84"/>
      <c r="URV152" s="84"/>
      <c r="URW152" s="84"/>
      <c r="URX152" s="84"/>
      <c r="URY152" s="84"/>
      <c r="URZ152" s="84"/>
      <c r="USA152" s="84"/>
      <c r="USB152" s="84"/>
      <c r="USC152" s="84"/>
      <c r="USD152" s="84"/>
      <c r="USE152" s="84"/>
      <c r="USF152" s="84"/>
      <c r="USG152" s="84"/>
      <c r="USH152" s="84"/>
      <c r="USI152" s="84"/>
      <c r="USJ152" s="84"/>
      <c r="USK152" s="84"/>
      <c r="USL152" s="84"/>
      <c r="USM152" s="84"/>
      <c r="USN152" s="84"/>
      <c r="USO152" s="84"/>
      <c r="USP152" s="84"/>
      <c r="USQ152" s="84"/>
      <c r="USR152" s="84"/>
      <c r="USS152" s="84"/>
      <c r="UST152" s="84"/>
      <c r="USU152" s="84"/>
      <c r="USV152" s="84"/>
      <c r="USW152" s="84"/>
      <c r="USX152" s="84"/>
      <c r="USY152" s="84"/>
      <c r="USZ152" s="84"/>
      <c r="UTA152" s="84"/>
      <c r="UTB152" s="84"/>
      <c r="UTC152" s="84"/>
      <c r="UTD152" s="84"/>
      <c r="UTE152" s="84"/>
      <c r="UTF152" s="84"/>
      <c r="UTG152" s="84"/>
      <c r="UTH152" s="84"/>
      <c r="UTI152" s="84"/>
      <c r="UTJ152" s="84"/>
      <c r="UTK152" s="84"/>
      <c r="UTL152" s="84"/>
      <c r="UTM152" s="84"/>
      <c r="UTN152" s="84"/>
      <c r="UTO152" s="84"/>
      <c r="UTP152" s="84"/>
      <c r="UTQ152" s="84"/>
      <c r="UTR152" s="84"/>
      <c r="UTS152" s="84"/>
      <c r="UTT152" s="84"/>
      <c r="UTU152" s="84"/>
      <c r="UTV152" s="84"/>
      <c r="UTW152" s="84"/>
      <c r="UTX152" s="84"/>
      <c r="UTY152" s="84"/>
      <c r="UTZ152" s="84"/>
      <c r="UUA152" s="84"/>
      <c r="UUB152" s="84"/>
      <c r="UUC152" s="84"/>
      <c r="UUD152" s="84"/>
      <c r="UUE152" s="84"/>
      <c r="UUF152" s="84"/>
      <c r="UUG152" s="84"/>
      <c r="UUH152" s="84"/>
      <c r="UUI152" s="84"/>
      <c r="UUJ152" s="84"/>
      <c r="UUK152" s="84"/>
      <c r="UUL152" s="84"/>
      <c r="UUM152" s="84"/>
      <c r="UUN152" s="84"/>
      <c r="UUO152" s="84"/>
      <c r="UUP152" s="84"/>
      <c r="UUQ152" s="84"/>
      <c r="UUR152" s="84"/>
      <c r="UUS152" s="84"/>
      <c r="UUT152" s="84"/>
      <c r="UUU152" s="84"/>
      <c r="UUV152" s="84"/>
      <c r="UUW152" s="84"/>
      <c r="UUX152" s="84"/>
      <c r="UUY152" s="84"/>
      <c r="UUZ152" s="84"/>
      <c r="UVA152" s="84"/>
      <c r="UVB152" s="84"/>
      <c r="UVC152" s="84"/>
      <c r="UVD152" s="84"/>
      <c r="UVE152" s="84"/>
      <c r="UVF152" s="84"/>
      <c r="UVG152" s="84"/>
      <c r="UVH152" s="84"/>
      <c r="UVI152" s="84"/>
      <c r="UVJ152" s="84"/>
      <c r="UVK152" s="84"/>
      <c r="UVL152" s="84"/>
      <c r="UVM152" s="84"/>
      <c r="UVN152" s="84"/>
      <c r="UVO152" s="84"/>
      <c r="UVP152" s="84"/>
      <c r="UVQ152" s="84"/>
      <c r="UVR152" s="84"/>
      <c r="UVS152" s="84"/>
      <c r="UVT152" s="84"/>
      <c r="UVU152" s="84"/>
      <c r="UVV152" s="84"/>
      <c r="UVW152" s="84"/>
      <c r="UVX152" s="84"/>
      <c r="UVY152" s="84"/>
      <c r="UVZ152" s="84"/>
      <c r="UWA152" s="84"/>
      <c r="UWB152" s="84"/>
      <c r="UWC152" s="84"/>
      <c r="UWD152" s="84"/>
      <c r="UWE152" s="84"/>
      <c r="UWF152" s="84"/>
      <c r="UWG152" s="84"/>
      <c r="UWH152" s="84"/>
      <c r="UWI152" s="84"/>
      <c r="UWJ152" s="84"/>
      <c r="UWK152" s="84"/>
      <c r="UWL152" s="84"/>
      <c r="UWM152" s="84"/>
      <c r="UWN152" s="84"/>
      <c r="UWO152" s="84"/>
      <c r="UWP152" s="84"/>
      <c r="UWQ152" s="84"/>
      <c r="UWR152" s="84"/>
      <c r="UWS152" s="84"/>
      <c r="UWT152" s="84"/>
      <c r="UWU152" s="84"/>
      <c r="UWV152" s="84"/>
      <c r="UWW152" s="84"/>
      <c r="UWX152" s="84"/>
      <c r="UWY152" s="84"/>
      <c r="UWZ152" s="84"/>
      <c r="UXA152" s="84"/>
      <c r="UXB152" s="84"/>
      <c r="UXC152" s="84"/>
      <c r="UXD152" s="84"/>
      <c r="UXE152" s="84"/>
      <c r="UXF152" s="84"/>
      <c r="UXG152" s="84"/>
      <c r="UXH152" s="84"/>
      <c r="UXI152" s="84"/>
      <c r="UXJ152" s="84"/>
      <c r="UXK152" s="84"/>
      <c r="UXL152" s="84"/>
      <c r="UXM152" s="84"/>
      <c r="UXN152" s="84"/>
      <c r="UXO152" s="84"/>
      <c r="UXP152" s="84"/>
      <c r="UXQ152" s="84"/>
      <c r="UXR152" s="84"/>
      <c r="UXS152" s="84"/>
      <c r="UXT152" s="84"/>
      <c r="UXU152" s="84"/>
      <c r="UXV152" s="84"/>
      <c r="UXW152" s="84"/>
      <c r="UXX152" s="84"/>
      <c r="UXY152" s="84"/>
      <c r="UXZ152" s="84"/>
      <c r="UYA152" s="84"/>
      <c r="UYB152" s="84"/>
      <c r="UYC152" s="84"/>
      <c r="UYD152" s="84"/>
      <c r="UYE152" s="84"/>
      <c r="UYF152" s="84"/>
      <c r="UYG152" s="84"/>
      <c r="UYH152" s="84"/>
      <c r="UYI152" s="84"/>
      <c r="UYJ152" s="84"/>
      <c r="UYK152" s="84"/>
      <c r="UYL152" s="84"/>
      <c r="UYM152" s="84"/>
      <c r="UYN152" s="84"/>
      <c r="UYO152" s="84"/>
      <c r="UYP152" s="84"/>
      <c r="UYQ152" s="84"/>
      <c r="UYR152" s="84"/>
      <c r="UYS152" s="84"/>
      <c r="UYT152" s="84"/>
      <c r="UYU152" s="84"/>
      <c r="UYV152" s="84"/>
      <c r="UYW152" s="84"/>
      <c r="UYX152" s="84"/>
      <c r="UYY152" s="84"/>
      <c r="UYZ152" s="84"/>
      <c r="UZA152" s="84"/>
      <c r="UZB152" s="84"/>
      <c r="UZC152" s="84"/>
      <c r="UZD152" s="84"/>
      <c r="UZE152" s="84"/>
      <c r="UZF152" s="84"/>
      <c r="UZG152" s="84"/>
      <c r="UZH152" s="84"/>
      <c r="UZI152" s="84"/>
      <c r="UZJ152" s="84"/>
      <c r="UZK152" s="84"/>
      <c r="UZL152" s="84"/>
      <c r="UZM152" s="84"/>
      <c r="UZN152" s="84"/>
      <c r="UZO152" s="84"/>
      <c r="UZP152" s="84"/>
      <c r="UZQ152" s="84"/>
      <c r="UZR152" s="84"/>
      <c r="UZS152" s="84"/>
      <c r="UZT152" s="84"/>
      <c r="UZU152" s="84"/>
      <c r="UZV152" s="84"/>
      <c r="UZW152" s="84"/>
      <c r="UZX152" s="84"/>
      <c r="UZY152" s="84"/>
      <c r="UZZ152" s="84"/>
      <c r="VAA152" s="84"/>
      <c r="VAB152" s="84"/>
      <c r="VAC152" s="84"/>
      <c r="VAD152" s="84"/>
      <c r="VAE152" s="84"/>
      <c r="VAF152" s="84"/>
      <c r="VAG152" s="84"/>
      <c r="VAH152" s="84"/>
      <c r="VAI152" s="84"/>
      <c r="VAJ152" s="84"/>
      <c r="VAK152" s="84"/>
      <c r="VAL152" s="84"/>
      <c r="VAM152" s="84"/>
      <c r="VAN152" s="84"/>
      <c r="VAO152" s="84"/>
      <c r="VAP152" s="84"/>
      <c r="VAQ152" s="84"/>
      <c r="VAR152" s="84"/>
      <c r="VAS152" s="84"/>
      <c r="VAT152" s="84"/>
      <c r="VAU152" s="84"/>
      <c r="VAV152" s="84"/>
      <c r="VAW152" s="84"/>
      <c r="VAX152" s="84"/>
      <c r="VAY152" s="84"/>
      <c r="VAZ152" s="84"/>
      <c r="VBA152" s="84"/>
      <c r="VBB152" s="84"/>
      <c r="VBC152" s="84"/>
      <c r="VBD152" s="84"/>
      <c r="VBE152" s="84"/>
      <c r="VBF152" s="84"/>
      <c r="VBG152" s="84"/>
      <c r="VBH152" s="84"/>
      <c r="VBI152" s="84"/>
      <c r="VBJ152" s="84"/>
      <c r="VBK152" s="84"/>
      <c r="VBL152" s="84"/>
      <c r="VBM152" s="84"/>
      <c r="VBN152" s="84"/>
      <c r="VBO152" s="84"/>
      <c r="VBP152" s="84"/>
      <c r="VBQ152" s="84"/>
      <c r="VBR152" s="84"/>
      <c r="VBS152" s="84"/>
      <c r="VBT152" s="84"/>
      <c r="VBU152" s="84"/>
      <c r="VBV152" s="84"/>
      <c r="VBW152" s="84"/>
      <c r="VBX152" s="84"/>
      <c r="VBY152" s="84"/>
      <c r="VBZ152" s="84"/>
      <c r="VCA152" s="84"/>
      <c r="VCB152" s="84"/>
      <c r="VCC152" s="84"/>
      <c r="VCD152" s="84"/>
      <c r="VCE152" s="84"/>
      <c r="VCF152" s="84"/>
      <c r="VCG152" s="84"/>
      <c r="VCH152" s="84"/>
      <c r="VCI152" s="84"/>
      <c r="VCJ152" s="84"/>
      <c r="VCK152" s="84"/>
      <c r="VCL152" s="84"/>
      <c r="VCM152" s="84"/>
      <c r="VCN152" s="84"/>
      <c r="VCO152" s="84"/>
      <c r="VCP152" s="84"/>
      <c r="VCQ152" s="84"/>
      <c r="VCR152" s="84"/>
      <c r="VCS152" s="84"/>
      <c r="VCT152" s="84"/>
      <c r="VCU152" s="84"/>
      <c r="VCV152" s="84"/>
      <c r="VCW152" s="84"/>
      <c r="VCX152" s="84"/>
      <c r="VCY152" s="84"/>
      <c r="VCZ152" s="84"/>
      <c r="VDA152" s="84"/>
      <c r="VDB152" s="84"/>
      <c r="VDC152" s="84"/>
      <c r="VDD152" s="84"/>
      <c r="VDE152" s="84"/>
      <c r="VDF152" s="84"/>
      <c r="VDG152" s="84"/>
      <c r="VDH152" s="84"/>
      <c r="VDI152" s="84"/>
      <c r="VDJ152" s="84"/>
      <c r="VDK152" s="84"/>
      <c r="VDL152" s="84"/>
      <c r="VDM152" s="84"/>
      <c r="VDN152" s="84"/>
      <c r="VDO152" s="84"/>
      <c r="VDP152" s="84"/>
      <c r="VDQ152" s="84"/>
      <c r="VDR152" s="84"/>
      <c r="VDS152" s="84"/>
      <c r="VDT152" s="84"/>
      <c r="VDU152" s="84"/>
      <c r="VDV152" s="84"/>
      <c r="VDW152" s="84"/>
      <c r="VDX152" s="84"/>
      <c r="VDY152" s="84"/>
      <c r="VDZ152" s="84"/>
      <c r="VEA152" s="84"/>
      <c r="VEB152" s="84"/>
      <c r="VEC152" s="84"/>
      <c r="VED152" s="84"/>
      <c r="VEE152" s="84"/>
      <c r="VEF152" s="84"/>
      <c r="VEG152" s="84"/>
      <c r="VEH152" s="84"/>
      <c r="VEI152" s="84"/>
      <c r="VEJ152" s="84"/>
      <c r="VEK152" s="84"/>
      <c r="VEL152" s="84"/>
      <c r="VEM152" s="84"/>
      <c r="VEN152" s="84"/>
      <c r="VEO152" s="84"/>
      <c r="VEP152" s="84"/>
      <c r="VEQ152" s="84"/>
      <c r="VER152" s="84"/>
      <c r="VES152" s="84"/>
      <c r="VET152" s="84"/>
      <c r="VEU152" s="84"/>
      <c r="VEV152" s="84"/>
      <c r="VEW152" s="84"/>
      <c r="VEX152" s="84"/>
      <c r="VEY152" s="84"/>
      <c r="VEZ152" s="84"/>
      <c r="VFA152" s="84"/>
      <c r="VFB152" s="84"/>
      <c r="VFC152" s="84"/>
      <c r="VFD152" s="84"/>
      <c r="VFE152" s="84"/>
      <c r="VFF152" s="84"/>
      <c r="VFG152" s="84"/>
      <c r="VFH152" s="84"/>
      <c r="VFI152" s="84"/>
      <c r="VFJ152" s="84"/>
      <c r="VFK152" s="84"/>
      <c r="VFL152" s="84"/>
      <c r="VFM152" s="84"/>
      <c r="VFN152" s="84"/>
      <c r="VFO152" s="84"/>
      <c r="VFP152" s="84"/>
      <c r="VFQ152" s="84"/>
      <c r="VFR152" s="84"/>
      <c r="VFS152" s="84"/>
      <c r="VFT152" s="84"/>
      <c r="VFU152" s="84"/>
      <c r="VFV152" s="84"/>
      <c r="VFW152" s="84"/>
      <c r="VFX152" s="84"/>
      <c r="VFY152" s="84"/>
      <c r="VFZ152" s="84"/>
      <c r="VGA152" s="84"/>
      <c r="VGB152" s="84"/>
      <c r="VGC152" s="84"/>
      <c r="VGD152" s="84"/>
      <c r="VGE152" s="84"/>
      <c r="VGF152" s="84"/>
      <c r="VGG152" s="84"/>
      <c r="VGH152" s="84"/>
      <c r="VGI152" s="84"/>
      <c r="VGJ152" s="84"/>
      <c r="VGK152" s="84"/>
      <c r="VGL152" s="84"/>
      <c r="VGM152" s="84"/>
      <c r="VGN152" s="84"/>
      <c r="VGO152" s="84"/>
      <c r="VGP152" s="84"/>
      <c r="VGQ152" s="84"/>
      <c r="VGR152" s="84"/>
      <c r="VGS152" s="84"/>
      <c r="VGT152" s="84"/>
      <c r="VGU152" s="84"/>
      <c r="VGV152" s="84"/>
      <c r="VGW152" s="84"/>
      <c r="VGX152" s="84"/>
      <c r="VGY152" s="84"/>
      <c r="VGZ152" s="84"/>
      <c r="VHA152" s="84"/>
      <c r="VHB152" s="84"/>
      <c r="VHC152" s="84"/>
      <c r="VHD152" s="84"/>
      <c r="VHE152" s="84"/>
      <c r="VHF152" s="84"/>
      <c r="VHG152" s="84"/>
      <c r="VHH152" s="84"/>
      <c r="VHI152" s="84"/>
      <c r="VHJ152" s="84"/>
      <c r="VHK152" s="84"/>
      <c r="VHL152" s="84"/>
      <c r="VHM152" s="84"/>
      <c r="VHN152" s="84"/>
      <c r="VHO152" s="84"/>
      <c r="VHP152" s="84"/>
      <c r="VHQ152" s="84"/>
      <c r="VHR152" s="84"/>
      <c r="VHS152" s="84"/>
      <c r="VHT152" s="84"/>
      <c r="VHU152" s="84"/>
      <c r="VHV152" s="84"/>
      <c r="VHW152" s="84"/>
      <c r="VHX152" s="84"/>
      <c r="VHY152" s="84"/>
      <c r="VHZ152" s="84"/>
      <c r="VIA152" s="84"/>
      <c r="VIB152" s="84"/>
      <c r="VIC152" s="84"/>
      <c r="VID152" s="84"/>
      <c r="VIE152" s="84"/>
      <c r="VIF152" s="84"/>
      <c r="VIG152" s="84"/>
      <c r="VIH152" s="84"/>
      <c r="VII152" s="84"/>
      <c r="VIJ152" s="84"/>
      <c r="VIK152" s="84"/>
      <c r="VIL152" s="84"/>
      <c r="VIM152" s="84"/>
      <c r="VIN152" s="84"/>
      <c r="VIO152" s="84"/>
      <c r="VIP152" s="84"/>
      <c r="VIQ152" s="84"/>
      <c r="VIR152" s="84"/>
      <c r="VIS152" s="84"/>
      <c r="VIT152" s="84"/>
      <c r="VIU152" s="84"/>
      <c r="VIV152" s="84"/>
      <c r="VIW152" s="84"/>
      <c r="VIX152" s="84"/>
      <c r="VIY152" s="84"/>
      <c r="VIZ152" s="84"/>
      <c r="VJA152" s="84"/>
      <c r="VJB152" s="84"/>
      <c r="VJC152" s="84"/>
      <c r="VJD152" s="84"/>
      <c r="VJE152" s="84"/>
      <c r="VJF152" s="84"/>
      <c r="VJG152" s="84"/>
      <c r="VJH152" s="84"/>
      <c r="VJI152" s="84"/>
      <c r="VJJ152" s="84"/>
      <c r="VJK152" s="84"/>
      <c r="VJL152" s="84"/>
      <c r="VJM152" s="84"/>
      <c r="VJN152" s="84"/>
      <c r="VJO152" s="84"/>
      <c r="VJP152" s="84"/>
      <c r="VJQ152" s="84"/>
      <c r="VJR152" s="84"/>
      <c r="VJS152" s="84"/>
      <c r="VJT152" s="84"/>
      <c r="VJU152" s="84"/>
      <c r="VJV152" s="84"/>
      <c r="VJW152" s="84"/>
      <c r="VJX152" s="84"/>
      <c r="VJY152" s="84"/>
      <c r="VJZ152" s="84"/>
      <c r="VKA152" s="84"/>
      <c r="VKB152" s="84"/>
      <c r="VKC152" s="84"/>
      <c r="VKD152" s="84"/>
      <c r="VKE152" s="84"/>
      <c r="VKF152" s="84"/>
      <c r="VKG152" s="84"/>
      <c r="VKH152" s="84"/>
      <c r="VKI152" s="84"/>
      <c r="VKJ152" s="84"/>
      <c r="VKK152" s="84"/>
      <c r="VKL152" s="84"/>
      <c r="VKM152" s="84"/>
      <c r="VKN152" s="84"/>
      <c r="VKO152" s="84"/>
      <c r="VKP152" s="84"/>
      <c r="VKQ152" s="84"/>
      <c r="VKR152" s="84"/>
      <c r="VKS152" s="84"/>
      <c r="VKT152" s="84"/>
      <c r="VKU152" s="84"/>
      <c r="VKV152" s="84"/>
      <c r="VKW152" s="84"/>
      <c r="VKX152" s="84"/>
      <c r="VKY152" s="84"/>
      <c r="VKZ152" s="84"/>
      <c r="VLA152" s="84"/>
      <c r="VLB152" s="84"/>
      <c r="VLC152" s="84"/>
      <c r="VLD152" s="84"/>
      <c r="VLE152" s="84"/>
      <c r="VLF152" s="84"/>
      <c r="VLG152" s="84"/>
      <c r="VLH152" s="84"/>
      <c r="VLI152" s="84"/>
      <c r="VLJ152" s="84"/>
      <c r="VLK152" s="84"/>
      <c r="VLL152" s="84"/>
      <c r="VLM152" s="84"/>
      <c r="VLN152" s="84"/>
      <c r="VLO152" s="84"/>
      <c r="VLP152" s="84"/>
      <c r="VLQ152" s="84"/>
      <c r="VLR152" s="84"/>
      <c r="VLS152" s="84"/>
      <c r="VLT152" s="84"/>
      <c r="VLU152" s="84"/>
      <c r="VLV152" s="84"/>
      <c r="VLW152" s="84"/>
      <c r="VLX152" s="84"/>
      <c r="VLY152" s="84"/>
      <c r="VLZ152" s="84"/>
      <c r="VMA152" s="84"/>
      <c r="VMB152" s="84"/>
      <c r="VMC152" s="84"/>
      <c r="VMD152" s="84"/>
      <c r="VME152" s="84"/>
      <c r="VMF152" s="84"/>
      <c r="VMG152" s="84"/>
      <c r="VMH152" s="84"/>
      <c r="VMI152" s="84"/>
      <c r="VMJ152" s="84"/>
      <c r="VMK152" s="84"/>
      <c r="VML152" s="84"/>
      <c r="VMM152" s="84"/>
      <c r="VMN152" s="84"/>
      <c r="VMO152" s="84"/>
      <c r="VMP152" s="84"/>
      <c r="VMQ152" s="84"/>
      <c r="VMR152" s="84"/>
      <c r="VMS152" s="84"/>
      <c r="VMT152" s="84"/>
      <c r="VMU152" s="84"/>
      <c r="VMV152" s="84"/>
      <c r="VMW152" s="84"/>
      <c r="VMX152" s="84"/>
      <c r="VMY152" s="84"/>
      <c r="VMZ152" s="84"/>
      <c r="VNA152" s="84"/>
      <c r="VNB152" s="84"/>
      <c r="VNC152" s="84"/>
      <c r="VND152" s="84"/>
      <c r="VNE152" s="84"/>
      <c r="VNF152" s="84"/>
      <c r="VNG152" s="84"/>
      <c r="VNH152" s="84"/>
      <c r="VNI152" s="84"/>
      <c r="VNJ152" s="84"/>
      <c r="VNK152" s="84"/>
      <c r="VNL152" s="84"/>
      <c r="VNM152" s="84"/>
      <c r="VNN152" s="84"/>
      <c r="VNO152" s="84"/>
      <c r="VNP152" s="84"/>
      <c r="VNQ152" s="84"/>
      <c r="VNR152" s="84"/>
      <c r="VNS152" s="84"/>
      <c r="VNT152" s="84"/>
      <c r="VNU152" s="84"/>
      <c r="VNV152" s="84"/>
      <c r="VNW152" s="84"/>
      <c r="VNX152" s="84"/>
      <c r="VNY152" s="84"/>
      <c r="VNZ152" s="84"/>
      <c r="VOA152" s="84"/>
      <c r="VOB152" s="84"/>
      <c r="VOC152" s="84"/>
      <c r="VOD152" s="84"/>
      <c r="VOE152" s="84"/>
      <c r="VOF152" s="84"/>
      <c r="VOG152" s="84"/>
      <c r="VOH152" s="84"/>
      <c r="VOI152" s="84"/>
      <c r="VOJ152" s="84"/>
      <c r="VOK152" s="84"/>
      <c r="VOL152" s="84"/>
      <c r="VOM152" s="84"/>
      <c r="VON152" s="84"/>
      <c r="VOO152" s="84"/>
      <c r="VOP152" s="84"/>
      <c r="VOQ152" s="84"/>
      <c r="VOR152" s="84"/>
      <c r="VOS152" s="84"/>
      <c r="VOT152" s="84"/>
      <c r="VOU152" s="84"/>
      <c r="VOV152" s="84"/>
      <c r="VOW152" s="84"/>
      <c r="VOX152" s="84"/>
      <c r="VOY152" s="84"/>
      <c r="VOZ152" s="84"/>
      <c r="VPA152" s="84"/>
      <c r="VPB152" s="84"/>
      <c r="VPC152" s="84"/>
      <c r="VPD152" s="84"/>
      <c r="VPE152" s="84"/>
      <c r="VPF152" s="84"/>
      <c r="VPG152" s="84"/>
      <c r="VPH152" s="84"/>
      <c r="VPI152" s="84"/>
      <c r="VPJ152" s="84"/>
      <c r="VPK152" s="84"/>
      <c r="VPL152" s="84"/>
      <c r="VPM152" s="84"/>
      <c r="VPN152" s="84"/>
      <c r="VPO152" s="84"/>
      <c r="VPP152" s="84"/>
      <c r="VPQ152" s="84"/>
      <c r="VPR152" s="84"/>
      <c r="VPS152" s="84"/>
      <c r="VPT152" s="84"/>
      <c r="VPU152" s="84"/>
      <c r="VPV152" s="84"/>
      <c r="VPW152" s="84"/>
      <c r="VPX152" s="84"/>
      <c r="VPY152" s="84"/>
      <c r="VPZ152" s="84"/>
      <c r="VQA152" s="84"/>
      <c r="VQB152" s="84"/>
      <c r="VQC152" s="84"/>
      <c r="VQD152" s="84"/>
      <c r="VQE152" s="84"/>
      <c r="VQF152" s="84"/>
      <c r="VQG152" s="84"/>
      <c r="VQH152" s="84"/>
      <c r="VQI152" s="84"/>
      <c r="VQJ152" s="84"/>
      <c r="VQK152" s="84"/>
      <c r="VQL152" s="84"/>
      <c r="VQM152" s="84"/>
      <c r="VQN152" s="84"/>
      <c r="VQO152" s="84"/>
      <c r="VQP152" s="84"/>
      <c r="VQQ152" s="84"/>
      <c r="VQR152" s="84"/>
      <c r="VQS152" s="84"/>
      <c r="VQT152" s="84"/>
      <c r="VQU152" s="84"/>
      <c r="VQV152" s="84"/>
      <c r="VQW152" s="84"/>
      <c r="VQX152" s="84"/>
      <c r="VQY152" s="84"/>
      <c r="VQZ152" s="84"/>
      <c r="VRA152" s="84"/>
      <c r="VRB152" s="84"/>
      <c r="VRC152" s="84"/>
      <c r="VRD152" s="84"/>
      <c r="VRE152" s="84"/>
      <c r="VRF152" s="84"/>
      <c r="VRG152" s="84"/>
      <c r="VRH152" s="84"/>
      <c r="VRI152" s="84"/>
      <c r="VRJ152" s="84"/>
      <c r="VRK152" s="84"/>
      <c r="VRL152" s="84"/>
      <c r="VRM152" s="84"/>
      <c r="VRN152" s="84"/>
      <c r="VRO152" s="84"/>
      <c r="VRP152" s="84"/>
      <c r="VRQ152" s="84"/>
      <c r="VRR152" s="84"/>
      <c r="VRS152" s="84"/>
      <c r="VRT152" s="84"/>
      <c r="VRU152" s="84"/>
      <c r="VRV152" s="84"/>
      <c r="VRW152" s="84"/>
      <c r="VRX152" s="84"/>
      <c r="VRY152" s="84"/>
      <c r="VRZ152" s="84"/>
      <c r="VSA152" s="84"/>
      <c r="VSB152" s="84"/>
      <c r="VSC152" s="84"/>
      <c r="VSD152" s="84"/>
      <c r="VSE152" s="84"/>
      <c r="VSF152" s="84"/>
      <c r="VSG152" s="84"/>
      <c r="VSH152" s="84"/>
      <c r="VSI152" s="84"/>
      <c r="VSJ152" s="84"/>
      <c r="VSK152" s="84"/>
      <c r="VSL152" s="84"/>
      <c r="VSM152" s="84"/>
      <c r="VSN152" s="84"/>
      <c r="VSO152" s="84"/>
      <c r="VSP152" s="84"/>
      <c r="VSQ152" s="84"/>
      <c r="VSR152" s="84"/>
      <c r="VSS152" s="84"/>
      <c r="VST152" s="84"/>
      <c r="VSU152" s="84"/>
      <c r="VSV152" s="84"/>
      <c r="VSW152" s="84"/>
      <c r="VSX152" s="84"/>
      <c r="VSY152" s="84"/>
      <c r="VSZ152" s="84"/>
      <c r="VTA152" s="84"/>
      <c r="VTB152" s="84"/>
      <c r="VTC152" s="84"/>
      <c r="VTD152" s="84"/>
      <c r="VTE152" s="84"/>
      <c r="VTF152" s="84"/>
      <c r="VTG152" s="84"/>
      <c r="VTH152" s="84"/>
      <c r="VTI152" s="84"/>
      <c r="VTJ152" s="84"/>
      <c r="VTK152" s="84"/>
      <c r="VTL152" s="84"/>
      <c r="VTM152" s="84"/>
      <c r="VTN152" s="84"/>
      <c r="VTO152" s="84"/>
      <c r="VTP152" s="84"/>
      <c r="VTQ152" s="84"/>
      <c r="VTR152" s="84"/>
      <c r="VTS152" s="84"/>
      <c r="VTT152" s="84"/>
      <c r="VTU152" s="84"/>
      <c r="VTV152" s="84"/>
      <c r="VTW152" s="84"/>
      <c r="VTX152" s="84"/>
      <c r="VTY152" s="84"/>
      <c r="VTZ152" s="84"/>
      <c r="VUA152" s="84"/>
      <c r="VUB152" s="84"/>
      <c r="VUC152" s="84"/>
      <c r="VUD152" s="84"/>
      <c r="VUE152" s="84"/>
      <c r="VUF152" s="84"/>
      <c r="VUG152" s="84"/>
      <c r="VUH152" s="84"/>
      <c r="VUI152" s="84"/>
      <c r="VUJ152" s="84"/>
      <c r="VUK152" s="84"/>
      <c r="VUL152" s="84"/>
      <c r="VUM152" s="84"/>
      <c r="VUN152" s="84"/>
      <c r="VUO152" s="84"/>
      <c r="VUP152" s="84"/>
      <c r="VUQ152" s="84"/>
      <c r="VUR152" s="84"/>
      <c r="VUS152" s="84"/>
      <c r="VUT152" s="84"/>
      <c r="VUU152" s="84"/>
      <c r="VUV152" s="84"/>
      <c r="VUW152" s="84"/>
      <c r="VUX152" s="84"/>
      <c r="VUY152" s="84"/>
      <c r="VUZ152" s="84"/>
      <c r="VVA152" s="84"/>
      <c r="VVB152" s="84"/>
      <c r="VVC152" s="84"/>
      <c r="VVD152" s="84"/>
      <c r="VVE152" s="84"/>
      <c r="VVF152" s="84"/>
      <c r="VVG152" s="84"/>
      <c r="VVH152" s="84"/>
      <c r="VVI152" s="84"/>
      <c r="VVJ152" s="84"/>
      <c r="VVK152" s="84"/>
      <c r="VVL152" s="84"/>
      <c r="VVM152" s="84"/>
      <c r="VVN152" s="84"/>
      <c r="VVO152" s="84"/>
      <c r="VVP152" s="84"/>
      <c r="VVQ152" s="84"/>
      <c r="VVR152" s="84"/>
      <c r="VVS152" s="84"/>
      <c r="VVT152" s="84"/>
      <c r="VVU152" s="84"/>
      <c r="VVV152" s="84"/>
      <c r="VVW152" s="84"/>
      <c r="VVX152" s="84"/>
      <c r="VVY152" s="84"/>
      <c r="VVZ152" s="84"/>
      <c r="VWA152" s="84"/>
      <c r="VWB152" s="84"/>
      <c r="VWC152" s="84"/>
      <c r="VWD152" s="84"/>
      <c r="VWE152" s="84"/>
      <c r="VWF152" s="84"/>
      <c r="VWG152" s="84"/>
      <c r="VWH152" s="84"/>
      <c r="VWI152" s="84"/>
      <c r="VWJ152" s="84"/>
      <c r="VWK152" s="84"/>
      <c r="VWL152" s="84"/>
      <c r="VWM152" s="84"/>
      <c r="VWN152" s="84"/>
      <c r="VWO152" s="84"/>
      <c r="VWP152" s="84"/>
      <c r="VWQ152" s="84"/>
      <c r="VWR152" s="84"/>
      <c r="VWS152" s="84"/>
      <c r="VWT152" s="84"/>
      <c r="VWU152" s="84"/>
      <c r="VWV152" s="84"/>
      <c r="VWW152" s="84"/>
      <c r="VWX152" s="84"/>
      <c r="VWY152" s="84"/>
      <c r="VWZ152" s="84"/>
      <c r="VXA152" s="84"/>
      <c r="VXB152" s="84"/>
      <c r="VXC152" s="84"/>
      <c r="VXD152" s="84"/>
      <c r="VXE152" s="84"/>
      <c r="VXF152" s="84"/>
      <c r="VXG152" s="84"/>
      <c r="VXH152" s="84"/>
      <c r="VXI152" s="84"/>
      <c r="VXJ152" s="84"/>
      <c r="VXK152" s="84"/>
      <c r="VXL152" s="84"/>
      <c r="VXM152" s="84"/>
      <c r="VXN152" s="84"/>
      <c r="VXO152" s="84"/>
      <c r="VXP152" s="84"/>
      <c r="VXQ152" s="84"/>
      <c r="VXR152" s="84"/>
      <c r="VXS152" s="84"/>
      <c r="VXT152" s="84"/>
      <c r="VXU152" s="84"/>
      <c r="VXV152" s="84"/>
      <c r="VXW152" s="84"/>
      <c r="VXX152" s="84"/>
      <c r="VXY152" s="84"/>
      <c r="VXZ152" s="84"/>
      <c r="VYA152" s="84"/>
      <c r="VYB152" s="84"/>
      <c r="VYC152" s="84"/>
      <c r="VYD152" s="84"/>
      <c r="VYE152" s="84"/>
      <c r="VYF152" s="84"/>
      <c r="VYG152" s="84"/>
      <c r="VYH152" s="84"/>
      <c r="VYI152" s="84"/>
      <c r="VYJ152" s="84"/>
      <c r="VYK152" s="84"/>
      <c r="VYL152" s="84"/>
      <c r="VYM152" s="84"/>
      <c r="VYN152" s="84"/>
      <c r="VYO152" s="84"/>
      <c r="VYP152" s="84"/>
      <c r="VYQ152" s="84"/>
      <c r="VYR152" s="84"/>
      <c r="VYS152" s="84"/>
      <c r="VYT152" s="84"/>
      <c r="VYU152" s="84"/>
      <c r="VYV152" s="84"/>
      <c r="VYW152" s="84"/>
      <c r="VYX152" s="84"/>
      <c r="VYY152" s="84"/>
      <c r="VYZ152" s="84"/>
      <c r="VZA152" s="84"/>
      <c r="VZB152" s="84"/>
      <c r="VZC152" s="84"/>
      <c r="VZD152" s="84"/>
      <c r="VZE152" s="84"/>
      <c r="VZF152" s="84"/>
      <c r="VZG152" s="84"/>
      <c r="VZH152" s="84"/>
      <c r="VZI152" s="84"/>
      <c r="VZJ152" s="84"/>
      <c r="VZK152" s="84"/>
      <c r="VZL152" s="84"/>
      <c r="VZM152" s="84"/>
      <c r="VZN152" s="84"/>
      <c r="VZO152" s="84"/>
      <c r="VZP152" s="84"/>
      <c r="VZQ152" s="84"/>
      <c r="VZR152" s="84"/>
      <c r="VZS152" s="84"/>
      <c r="VZT152" s="84"/>
      <c r="VZU152" s="84"/>
      <c r="VZV152" s="84"/>
      <c r="VZW152" s="84"/>
      <c r="VZX152" s="84"/>
      <c r="VZY152" s="84"/>
      <c r="VZZ152" s="84"/>
      <c r="WAA152" s="84"/>
      <c r="WAB152" s="84"/>
      <c r="WAC152" s="84"/>
      <c r="WAD152" s="84"/>
      <c r="WAE152" s="84"/>
      <c r="WAF152" s="84"/>
      <c r="WAG152" s="84"/>
      <c r="WAH152" s="84"/>
      <c r="WAI152" s="84"/>
      <c r="WAJ152" s="84"/>
      <c r="WAK152" s="84"/>
      <c r="WAL152" s="84"/>
      <c r="WAM152" s="84"/>
      <c r="WAN152" s="84"/>
      <c r="WAO152" s="84"/>
      <c r="WAP152" s="84"/>
      <c r="WAQ152" s="84"/>
      <c r="WAR152" s="84"/>
      <c r="WAS152" s="84"/>
      <c r="WAT152" s="84"/>
      <c r="WAU152" s="84"/>
      <c r="WAV152" s="84"/>
      <c r="WAW152" s="84"/>
      <c r="WAX152" s="84"/>
      <c r="WAY152" s="84"/>
      <c r="WAZ152" s="84"/>
      <c r="WBA152" s="84"/>
      <c r="WBB152" s="84"/>
      <c r="WBC152" s="84"/>
      <c r="WBD152" s="84"/>
      <c r="WBE152" s="84"/>
      <c r="WBF152" s="84"/>
      <c r="WBG152" s="84"/>
      <c r="WBH152" s="84"/>
      <c r="WBI152" s="84"/>
      <c r="WBJ152" s="84"/>
      <c r="WBK152" s="84"/>
      <c r="WBL152" s="84"/>
      <c r="WBM152" s="84"/>
      <c r="WBN152" s="84"/>
      <c r="WBO152" s="84"/>
      <c r="WBP152" s="84"/>
      <c r="WBQ152" s="84"/>
      <c r="WBR152" s="84"/>
      <c r="WBS152" s="84"/>
      <c r="WBT152" s="84"/>
      <c r="WBU152" s="84"/>
      <c r="WBV152" s="84"/>
      <c r="WBW152" s="84"/>
      <c r="WBX152" s="84"/>
      <c r="WBY152" s="84"/>
      <c r="WBZ152" s="84"/>
      <c r="WCA152" s="84"/>
      <c r="WCB152" s="84"/>
      <c r="WCC152" s="84"/>
      <c r="WCD152" s="84"/>
      <c r="WCE152" s="84"/>
      <c r="WCF152" s="84"/>
      <c r="WCG152" s="84"/>
      <c r="WCH152" s="84"/>
      <c r="WCI152" s="84"/>
      <c r="WCJ152" s="84"/>
      <c r="WCK152" s="84"/>
      <c r="WCL152" s="84"/>
      <c r="WCM152" s="84"/>
      <c r="WCN152" s="84"/>
      <c r="WCO152" s="84"/>
      <c r="WCP152" s="84"/>
      <c r="WCQ152" s="84"/>
      <c r="WCR152" s="84"/>
      <c r="WCS152" s="84"/>
      <c r="WCT152" s="84"/>
      <c r="WCU152" s="84"/>
      <c r="WCV152" s="84"/>
      <c r="WCW152" s="84"/>
      <c r="WCX152" s="84"/>
      <c r="WCY152" s="84"/>
      <c r="WCZ152" s="84"/>
      <c r="WDA152" s="84"/>
      <c r="WDB152" s="84"/>
      <c r="WDC152" s="84"/>
      <c r="WDD152" s="84"/>
      <c r="WDE152" s="84"/>
      <c r="WDF152" s="84"/>
      <c r="WDG152" s="84"/>
      <c r="WDH152" s="84"/>
      <c r="WDI152" s="84"/>
      <c r="WDJ152" s="84"/>
      <c r="WDK152" s="84"/>
      <c r="WDL152" s="84"/>
      <c r="WDM152" s="84"/>
      <c r="WDN152" s="84"/>
      <c r="WDO152" s="84"/>
      <c r="WDP152" s="84"/>
      <c r="WDQ152" s="84"/>
      <c r="WDR152" s="84"/>
      <c r="WDS152" s="84"/>
      <c r="WDT152" s="84"/>
      <c r="WDU152" s="84"/>
      <c r="WDV152" s="84"/>
      <c r="WDW152" s="84"/>
      <c r="WDX152" s="84"/>
      <c r="WDY152" s="84"/>
      <c r="WDZ152" s="84"/>
      <c r="WEA152" s="84"/>
      <c r="WEB152" s="84"/>
      <c r="WEC152" s="84"/>
      <c r="WED152" s="84"/>
      <c r="WEE152" s="84"/>
      <c r="WEF152" s="84"/>
      <c r="WEG152" s="84"/>
      <c r="WEH152" s="84"/>
      <c r="WEI152" s="84"/>
      <c r="WEJ152" s="84"/>
      <c r="WEK152" s="84"/>
      <c r="WEL152" s="84"/>
      <c r="WEM152" s="84"/>
      <c r="WEN152" s="84"/>
      <c r="WEO152" s="84"/>
      <c r="WEP152" s="84"/>
      <c r="WEQ152" s="84"/>
      <c r="WER152" s="84"/>
      <c r="WES152" s="84"/>
      <c r="WET152" s="84"/>
      <c r="WEU152" s="84"/>
      <c r="WEV152" s="84"/>
      <c r="WEW152" s="84"/>
      <c r="WEX152" s="84"/>
      <c r="WEY152" s="84"/>
      <c r="WEZ152" s="84"/>
      <c r="WFA152" s="84"/>
      <c r="WFB152" s="84"/>
      <c r="WFC152" s="84"/>
      <c r="WFD152" s="84"/>
      <c r="WFE152" s="84"/>
      <c r="WFF152" s="84"/>
      <c r="WFG152" s="84"/>
      <c r="WFH152" s="84"/>
      <c r="WFI152" s="84"/>
      <c r="WFJ152" s="84"/>
      <c r="WFK152" s="84"/>
      <c r="WFL152" s="84"/>
      <c r="WFM152" s="84"/>
      <c r="WFN152" s="84"/>
      <c r="WFO152" s="84"/>
      <c r="WFP152" s="84"/>
      <c r="WFQ152" s="84"/>
      <c r="WFR152" s="84"/>
      <c r="WFS152" s="84"/>
      <c r="WFT152" s="84"/>
      <c r="WFU152" s="84"/>
      <c r="WFV152" s="84"/>
      <c r="WFW152" s="84"/>
      <c r="WFX152" s="84"/>
      <c r="WFY152" s="84"/>
      <c r="WFZ152" s="84"/>
      <c r="WGA152" s="84"/>
      <c r="WGB152" s="84"/>
      <c r="WGC152" s="84"/>
      <c r="WGD152" s="84"/>
      <c r="WGE152" s="84"/>
      <c r="WGF152" s="84"/>
      <c r="WGG152" s="84"/>
      <c r="WGH152" s="84"/>
      <c r="WGI152" s="84"/>
      <c r="WGJ152" s="84"/>
      <c r="WGK152" s="84"/>
      <c r="WGL152" s="84"/>
      <c r="WGM152" s="84"/>
      <c r="WGN152" s="84"/>
      <c r="WGO152" s="84"/>
      <c r="WGP152" s="84"/>
      <c r="WGQ152" s="84"/>
      <c r="WGR152" s="84"/>
      <c r="WGS152" s="84"/>
      <c r="WGT152" s="84"/>
      <c r="WGU152" s="84"/>
      <c r="WGV152" s="84"/>
      <c r="WGW152" s="84"/>
      <c r="WGX152" s="84"/>
      <c r="WGY152" s="84"/>
      <c r="WGZ152" s="84"/>
      <c r="WHA152" s="84"/>
      <c r="WHB152" s="84"/>
      <c r="WHC152" s="84"/>
      <c r="WHD152" s="84"/>
      <c r="WHE152" s="84"/>
      <c r="WHF152" s="84"/>
      <c r="WHG152" s="84"/>
      <c r="WHH152" s="84"/>
      <c r="WHI152" s="84"/>
      <c r="WHJ152" s="84"/>
      <c r="WHK152" s="84"/>
      <c r="WHL152" s="84"/>
      <c r="WHM152" s="84"/>
      <c r="WHN152" s="84"/>
      <c r="WHO152" s="84"/>
      <c r="WHP152" s="84"/>
      <c r="WHQ152" s="84"/>
      <c r="WHR152" s="84"/>
      <c r="WHS152" s="84"/>
      <c r="WHT152" s="84"/>
      <c r="WHU152" s="84"/>
      <c r="WHV152" s="84"/>
      <c r="WHW152" s="84"/>
      <c r="WHX152" s="84"/>
      <c r="WHY152" s="84"/>
      <c r="WHZ152" s="84"/>
      <c r="WIA152" s="84"/>
      <c r="WIB152" s="84"/>
      <c r="WIC152" s="84"/>
      <c r="WID152" s="84"/>
      <c r="WIE152" s="84"/>
      <c r="WIF152" s="84"/>
      <c r="WIG152" s="84"/>
      <c r="WIH152" s="84"/>
      <c r="WII152" s="84"/>
      <c r="WIJ152" s="84"/>
      <c r="WIK152" s="84"/>
      <c r="WIL152" s="84"/>
      <c r="WIM152" s="84"/>
      <c r="WIN152" s="84"/>
      <c r="WIO152" s="84"/>
      <c r="WIP152" s="84"/>
      <c r="WIQ152" s="84"/>
      <c r="WIR152" s="84"/>
      <c r="WIS152" s="84"/>
      <c r="WIT152" s="84"/>
      <c r="WIU152" s="84"/>
      <c r="WIV152" s="84"/>
      <c r="WIW152" s="84"/>
      <c r="WIX152" s="84"/>
      <c r="WIY152" s="84"/>
      <c r="WIZ152" s="84"/>
      <c r="WJA152" s="84"/>
      <c r="WJB152" s="84"/>
      <c r="WJC152" s="84"/>
      <c r="WJD152" s="84"/>
      <c r="WJE152" s="84"/>
      <c r="WJF152" s="84"/>
      <c r="WJG152" s="84"/>
      <c r="WJH152" s="84"/>
      <c r="WJI152" s="84"/>
      <c r="WJJ152" s="84"/>
      <c r="WJK152" s="84"/>
      <c r="WJL152" s="84"/>
      <c r="WJM152" s="84"/>
      <c r="WJN152" s="84"/>
      <c r="WJO152" s="84"/>
      <c r="WJP152" s="84"/>
      <c r="WJQ152" s="84"/>
      <c r="WJR152" s="84"/>
      <c r="WJS152" s="84"/>
      <c r="WJT152" s="84"/>
      <c r="WJU152" s="84"/>
      <c r="WJV152" s="84"/>
      <c r="WJW152" s="84"/>
      <c r="WJX152" s="84"/>
      <c r="WJY152" s="84"/>
      <c r="WJZ152" s="84"/>
      <c r="WKA152" s="84"/>
      <c r="WKB152" s="84"/>
      <c r="WKC152" s="84"/>
      <c r="WKD152" s="84"/>
      <c r="WKE152" s="84"/>
      <c r="WKF152" s="84"/>
      <c r="WKG152" s="84"/>
      <c r="WKH152" s="84"/>
      <c r="WKI152" s="84"/>
      <c r="WKJ152" s="84"/>
      <c r="WKK152" s="84"/>
      <c r="WKL152" s="84"/>
      <c r="WKM152" s="84"/>
      <c r="WKN152" s="84"/>
      <c r="WKO152" s="84"/>
      <c r="WKP152" s="84"/>
      <c r="WKQ152" s="84"/>
      <c r="WKR152" s="84"/>
      <c r="WKS152" s="84"/>
      <c r="WKT152" s="84"/>
      <c r="WKU152" s="84"/>
      <c r="WKV152" s="84"/>
      <c r="WKW152" s="84"/>
      <c r="WKX152" s="84"/>
      <c r="WKY152" s="84"/>
      <c r="WKZ152" s="84"/>
      <c r="WLA152" s="84"/>
      <c r="WLB152" s="84"/>
      <c r="WLC152" s="84"/>
      <c r="WLD152" s="84"/>
      <c r="WLE152" s="84"/>
      <c r="WLF152" s="84"/>
      <c r="WLG152" s="84"/>
      <c r="WLH152" s="84"/>
      <c r="WLI152" s="84"/>
      <c r="WLJ152" s="84"/>
      <c r="WLK152" s="84"/>
      <c r="WLL152" s="84"/>
      <c r="WLM152" s="84"/>
      <c r="WLN152" s="84"/>
      <c r="WLO152" s="84"/>
      <c r="WLP152" s="84"/>
      <c r="WLQ152" s="84"/>
      <c r="WLR152" s="84"/>
      <c r="WLS152" s="84"/>
      <c r="WLT152" s="84"/>
      <c r="WLU152" s="84"/>
      <c r="WLV152" s="84"/>
      <c r="WLW152" s="84"/>
      <c r="WLX152" s="84"/>
      <c r="WLY152" s="84"/>
      <c r="WLZ152" s="84"/>
      <c r="WMA152" s="84"/>
      <c r="WMB152" s="84"/>
      <c r="WMC152" s="84"/>
      <c r="WMD152" s="84"/>
      <c r="WME152" s="84"/>
      <c r="WMF152" s="84"/>
      <c r="WMG152" s="84"/>
      <c r="WMH152" s="84"/>
      <c r="WMI152" s="84"/>
      <c r="WMJ152" s="84"/>
      <c r="WMK152" s="84"/>
      <c r="WML152" s="84"/>
      <c r="WMM152" s="84"/>
      <c r="WMN152" s="84"/>
      <c r="WMO152" s="84"/>
      <c r="WMP152" s="84"/>
      <c r="WMQ152" s="84"/>
      <c r="WMR152" s="84"/>
      <c r="WMS152" s="84"/>
      <c r="WMT152" s="84"/>
      <c r="WMU152" s="84"/>
      <c r="WMV152" s="84"/>
      <c r="WMW152" s="84"/>
      <c r="WMX152" s="84"/>
      <c r="WMY152" s="84"/>
      <c r="WMZ152" s="84"/>
      <c r="WNA152" s="84"/>
      <c r="WNB152" s="84"/>
      <c r="WNC152" s="84"/>
      <c r="WND152" s="84"/>
      <c r="WNE152" s="84"/>
      <c r="WNF152" s="84"/>
      <c r="WNG152" s="84"/>
      <c r="WNH152" s="84"/>
      <c r="WNI152" s="84"/>
      <c r="WNJ152" s="84"/>
      <c r="WNK152" s="84"/>
      <c r="WNL152" s="84"/>
      <c r="WNM152" s="84"/>
      <c r="WNN152" s="84"/>
      <c r="WNO152" s="84"/>
      <c r="WNP152" s="84"/>
      <c r="WNQ152" s="84"/>
      <c r="WNR152" s="84"/>
      <c r="WNS152" s="84"/>
      <c r="WNT152" s="84"/>
      <c r="WNU152" s="84"/>
      <c r="WNV152" s="84"/>
      <c r="WNW152" s="84"/>
      <c r="WNX152" s="84"/>
      <c r="WNY152" s="84"/>
      <c r="WNZ152" s="84"/>
      <c r="WOA152" s="84"/>
      <c r="WOB152" s="84"/>
      <c r="WOC152" s="84"/>
      <c r="WOD152" s="84"/>
      <c r="WOE152" s="84"/>
      <c r="WOF152" s="84"/>
      <c r="WOG152" s="84"/>
      <c r="WOH152" s="84"/>
      <c r="WOI152" s="84"/>
      <c r="WOJ152" s="84"/>
      <c r="WOK152" s="84"/>
      <c r="WOL152" s="84"/>
      <c r="WOM152" s="84"/>
      <c r="WON152" s="84"/>
      <c r="WOO152" s="84"/>
      <c r="WOP152" s="84"/>
      <c r="WOQ152" s="84"/>
      <c r="WOR152" s="84"/>
      <c r="WOS152" s="84"/>
      <c r="WOT152" s="84"/>
      <c r="WOU152" s="84"/>
      <c r="WOV152" s="84"/>
      <c r="WOW152" s="84"/>
      <c r="WOX152" s="84"/>
      <c r="WOY152" s="84"/>
      <c r="WOZ152" s="84"/>
      <c r="WPA152" s="84"/>
      <c r="WPB152" s="84"/>
      <c r="WPC152" s="84"/>
      <c r="WPD152" s="84"/>
      <c r="WPE152" s="84"/>
      <c r="WPF152" s="84"/>
      <c r="WPG152" s="84"/>
      <c r="WPH152" s="84"/>
      <c r="WPI152" s="84"/>
      <c r="WPJ152" s="84"/>
      <c r="WPK152" s="84"/>
      <c r="WPL152" s="84"/>
      <c r="WPM152" s="84"/>
      <c r="WPN152" s="84"/>
      <c r="WPO152" s="84"/>
      <c r="WPP152" s="84"/>
      <c r="WPQ152" s="84"/>
      <c r="WPR152" s="84"/>
      <c r="WPS152" s="84"/>
      <c r="WPT152" s="84"/>
      <c r="WPU152" s="84"/>
      <c r="WPV152" s="84"/>
      <c r="WPW152" s="84"/>
      <c r="WPX152" s="84"/>
      <c r="WPY152" s="84"/>
      <c r="WPZ152" s="84"/>
      <c r="WQA152" s="84"/>
      <c r="WQB152" s="84"/>
      <c r="WQC152" s="84"/>
      <c r="WQD152" s="84"/>
      <c r="WQE152" s="84"/>
      <c r="WQF152" s="84"/>
      <c r="WQG152" s="84"/>
      <c r="WQH152" s="84"/>
      <c r="WQI152" s="84"/>
      <c r="WQJ152" s="84"/>
      <c r="WQK152" s="84"/>
      <c r="WQL152" s="84"/>
      <c r="WQM152" s="84"/>
      <c r="WQN152" s="84"/>
      <c r="WQO152" s="84"/>
      <c r="WQP152" s="84"/>
      <c r="WQQ152" s="84"/>
      <c r="WQR152" s="84"/>
      <c r="WQS152" s="84"/>
      <c r="WQT152" s="84"/>
      <c r="WQU152" s="84"/>
      <c r="WQV152" s="84"/>
      <c r="WQW152" s="84"/>
      <c r="WQX152" s="84"/>
      <c r="WQY152" s="84"/>
      <c r="WQZ152" s="84"/>
      <c r="WRA152" s="84"/>
      <c r="WRB152" s="84"/>
      <c r="WRC152" s="84"/>
      <c r="WRD152" s="84"/>
      <c r="WRE152" s="84"/>
      <c r="WRF152" s="84"/>
      <c r="WRG152" s="84"/>
      <c r="WRH152" s="84"/>
      <c r="WRI152" s="84"/>
      <c r="WRJ152" s="84"/>
      <c r="WRK152" s="84"/>
      <c r="WRL152" s="84"/>
      <c r="WRM152" s="84"/>
      <c r="WRN152" s="84"/>
      <c r="WRO152" s="84"/>
      <c r="WRP152" s="84"/>
      <c r="WRQ152" s="84"/>
      <c r="WRR152" s="84"/>
      <c r="WRS152" s="84"/>
      <c r="WRT152" s="84"/>
      <c r="WRU152" s="84"/>
      <c r="WRV152" s="84"/>
      <c r="WRW152" s="84"/>
      <c r="WRX152" s="84"/>
      <c r="WRY152" s="84"/>
      <c r="WRZ152" s="84"/>
      <c r="WSA152" s="84"/>
      <c r="WSB152" s="84"/>
      <c r="WSC152" s="84"/>
      <c r="WSD152" s="84"/>
      <c r="WSE152" s="84"/>
      <c r="WSF152" s="84"/>
      <c r="WSG152" s="84"/>
      <c r="WSH152" s="84"/>
      <c r="WSI152" s="84"/>
      <c r="WSJ152" s="84"/>
      <c r="WSK152" s="84"/>
      <c r="WSL152" s="84"/>
      <c r="WSM152" s="84"/>
      <c r="WSN152" s="84"/>
      <c r="WSO152" s="84"/>
      <c r="WSP152" s="84"/>
      <c r="WSQ152" s="84"/>
      <c r="WSR152" s="84"/>
      <c r="WSS152" s="84"/>
      <c r="WST152" s="84"/>
      <c r="WSU152" s="84"/>
      <c r="WSV152" s="84"/>
      <c r="WSW152" s="84"/>
      <c r="WSX152" s="84"/>
      <c r="WSY152" s="84"/>
      <c r="WSZ152" s="84"/>
      <c r="WTA152" s="84"/>
      <c r="WTB152" s="84"/>
      <c r="WTC152" s="84"/>
      <c r="WTD152" s="84"/>
      <c r="WTE152" s="84"/>
      <c r="WTF152" s="84"/>
      <c r="WTG152" s="84"/>
      <c r="WTH152" s="84"/>
      <c r="WTI152" s="84"/>
      <c r="WTJ152" s="84"/>
      <c r="WTK152" s="84"/>
      <c r="WTL152" s="84"/>
      <c r="WTM152" s="84"/>
      <c r="WTN152" s="84"/>
      <c r="WTO152" s="84"/>
      <c r="WTP152" s="84"/>
      <c r="WTQ152" s="84"/>
      <c r="WTR152" s="84"/>
      <c r="WTS152" s="84"/>
      <c r="WTT152" s="84"/>
      <c r="WTU152" s="84"/>
      <c r="WTV152" s="84"/>
      <c r="WTW152" s="84"/>
      <c r="WTX152" s="84"/>
      <c r="WTY152" s="84"/>
      <c r="WTZ152" s="84"/>
      <c r="WUA152" s="84"/>
      <c r="WUB152" s="84"/>
      <c r="WUC152" s="84"/>
      <c r="WUD152" s="84"/>
      <c r="WUE152" s="84"/>
      <c r="WUF152" s="84"/>
      <c r="WUG152" s="84"/>
      <c r="WUH152" s="84"/>
      <c r="WUI152" s="84"/>
      <c r="WUJ152" s="84"/>
      <c r="WUK152" s="84"/>
      <c r="WUL152" s="84"/>
      <c r="WUM152" s="84"/>
      <c r="WUN152" s="84"/>
      <c r="WUO152" s="84"/>
      <c r="WUP152" s="84"/>
      <c r="WUQ152" s="84"/>
      <c r="WUR152" s="84"/>
      <c r="WUS152" s="84"/>
      <c r="WUT152" s="84"/>
      <c r="WUU152" s="84"/>
      <c r="WUV152" s="84"/>
      <c r="WUW152" s="84"/>
      <c r="WUX152" s="84"/>
      <c r="WUY152" s="84"/>
      <c r="WUZ152" s="84"/>
      <c r="WVA152" s="84"/>
      <c r="WVB152" s="84"/>
      <c r="WVC152" s="84"/>
      <c r="WVD152" s="84"/>
      <c r="WVE152" s="84"/>
      <c r="WVF152" s="84"/>
      <c r="WVG152" s="84"/>
      <c r="WVH152" s="84"/>
      <c r="WVI152" s="84"/>
      <c r="WVJ152" s="84"/>
      <c r="WVK152" s="84"/>
      <c r="WVL152" s="84"/>
      <c r="WVM152" s="84"/>
      <c r="WVN152" s="84"/>
      <c r="WVO152" s="84"/>
      <c r="WVP152" s="84"/>
      <c r="WVQ152" s="84"/>
      <c r="WVR152" s="84"/>
      <c r="WVS152" s="84"/>
      <c r="WVT152" s="84"/>
      <c r="WVU152" s="84"/>
      <c r="WVV152" s="84"/>
      <c r="WVW152" s="84"/>
      <c r="WVX152" s="84"/>
      <c r="WVY152" s="84"/>
      <c r="WVZ152" s="84"/>
      <c r="WWA152" s="84"/>
      <c r="WWB152" s="84"/>
      <c r="WWC152" s="84"/>
      <c r="WWD152" s="84"/>
      <c r="WWE152" s="84"/>
      <c r="WWF152" s="84"/>
      <c r="WWG152" s="84"/>
      <c r="WWH152" s="84"/>
      <c r="WWI152" s="84"/>
      <c r="WWJ152" s="84"/>
      <c r="WWK152" s="84"/>
      <c r="WWL152" s="84"/>
      <c r="WWM152" s="84"/>
      <c r="WWN152" s="84"/>
      <c r="WWO152" s="84"/>
      <c r="WWP152" s="84"/>
      <c r="WWQ152" s="84"/>
      <c r="WWR152" s="84"/>
      <c r="WWS152" s="84"/>
      <c r="WWT152" s="84"/>
      <c r="WWU152" s="84"/>
      <c r="WWV152" s="84"/>
      <c r="WWW152" s="84"/>
      <c r="WWX152" s="84"/>
      <c r="WWY152" s="84"/>
      <c r="WWZ152" s="84"/>
      <c r="WXA152" s="84"/>
      <c r="WXB152" s="84"/>
      <c r="WXC152" s="84"/>
      <c r="WXD152" s="84"/>
      <c r="WXE152" s="84"/>
      <c r="WXF152" s="84"/>
      <c r="WXG152" s="84"/>
      <c r="WXH152" s="84"/>
      <c r="WXI152" s="84"/>
      <c r="WXJ152" s="84"/>
      <c r="WXK152" s="84"/>
      <c r="WXL152" s="84"/>
      <c r="WXM152" s="84"/>
      <c r="WXN152" s="84"/>
      <c r="WXO152" s="84"/>
      <c r="WXP152" s="84"/>
      <c r="WXQ152" s="84"/>
      <c r="WXR152" s="84"/>
      <c r="WXS152" s="84"/>
      <c r="WXT152" s="84"/>
      <c r="WXU152" s="84"/>
      <c r="WXV152" s="84"/>
      <c r="WXW152" s="84"/>
      <c r="WXX152" s="84"/>
      <c r="WXY152" s="84"/>
      <c r="WXZ152" s="84"/>
      <c r="WYA152" s="84"/>
      <c r="WYB152" s="84"/>
      <c r="WYC152" s="84"/>
      <c r="WYD152" s="84"/>
      <c r="WYE152" s="84"/>
      <c r="WYF152" s="84"/>
      <c r="WYG152" s="84"/>
      <c r="WYH152" s="84"/>
      <c r="WYI152" s="84"/>
      <c r="WYJ152" s="84"/>
      <c r="WYK152" s="84"/>
      <c r="WYL152" s="84"/>
      <c r="WYM152" s="84"/>
      <c r="WYN152" s="84"/>
      <c r="WYO152" s="84"/>
      <c r="WYP152" s="84"/>
      <c r="WYQ152" s="84"/>
      <c r="WYR152" s="84"/>
      <c r="WYS152" s="84"/>
      <c r="WYT152" s="84"/>
      <c r="WYU152" s="84"/>
      <c r="WYV152" s="84"/>
      <c r="WYW152" s="84"/>
      <c r="WYX152" s="84"/>
      <c r="WYY152" s="84"/>
      <c r="WYZ152" s="84"/>
      <c r="WZA152" s="84"/>
      <c r="WZB152" s="84"/>
      <c r="WZC152" s="84"/>
      <c r="WZD152" s="84"/>
      <c r="WZE152" s="84"/>
      <c r="WZF152" s="84"/>
      <c r="WZG152" s="84"/>
      <c r="WZH152" s="84"/>
      <c r="WZI152" s="84"/>
      <c r="WZJ152" s="84"/>
      <c r="WZK152" s="84"/>
      <c r="WZL152" s="84"/>
      <c r="WZM152" s="84"/>
      <c r="WZN152" s="84"/>
      <c r="WZO152" s="84"/>
      <c r="WZP152" s="84"/>
      <c r="WZQ152" s="84"/>
      <c r="WZR152" s="84"/>
      <c r="WZS152" s="84"/>
      <c r="WZT152" s="84"/>
      <c r="WZU152" s="84"/>
      <c r="WZV152" s="84"/>
      <c r="WZW152" s="84"/>
      <c r="WZX152" s="84"/>
      <c r="WZY152" s="84"/>
      <c r="WZZ152" s="84"/>
      <c r="XAA152" s="84"/>
      <c r="XAB152" s="84"/>
      <c r="XAC152" s="84"/>
      <c r="XAD152" s="84"/>
      <c r="XAE152" s="84"/>
      <c r="XAF152" s="84"/>
      <c r="XAG152" s="84"/>
      <c r="XAH152" s="84"/>
      <c r="XAI152" s="84"/>
      <c r="XAJ152" s="84"/>
      <c r="XAK152" s="84"/>
      <c r="XAL152" s="84"/>
      <c r="XAM152" s="84"/>
      <c r="XAN152" s="84"/>
      <c r="XAO152" s="84"/>
      <c r="XAP152" s="84"/>
      <c r="XAQ152" s="84"/>
      <c r="XAR152" s="84"/>
      <c r="XAS152" s="84"/>
      <c r="XAT152" s="84"/>
      <c r="XAU152" s="84"/>
      <c r="XAV152" s="84"/>
      <c r="XAW152" s="84"/>
      <c r="XAX152" s="84"/>
      <c r="XAY152" s="84"/>
      <c r="XAZ152" s="84"/>
      <c r="XBA152" s="84"/>
      <c r="XBB152" s="84"/>
      <c r="XBC152" s="84"/>
      <c r="XBD152" s="84"/>
      <c r="XBE152" s="84"/>
      <c r="XBF152" s="84"/>
      <c r="XBG152" s="84"/>
      <c r="XBH152" s="84"/>
      <c r="XBI152" s="84"/>
      <c r="XBJ152" s="84"/>
      <c r="XBK152" s="84"/>
      <c r="XBL152" s="84"/>
      <c r="XBM152" s="84"/>
      <c r="XBN152" s="84"/>
      <c r="XBO152" s="84"/>
      <c r="XBP152" s="84"/>
      <c r="XBQ152" s="84"/>
      <c r="XBR152" s="84"/>
      <c r="XBS152" s="84"/>
      <c r="XBT152" s="84"/>
      <c r="XBU152" s="84"/>
      <c r="XBV152" s="84"/>
      <c r="XBW152" s="84"/>
      <c r="XBX152" s="84"/>
      <c r="XBY152" s="84"/>
      <c r="XBZ152" s="84"/>
      <c r="XCA152" s="84"/>
      <c r="XCB152" s="84"/>
      <c r="XCC152" s="84"/>
      <c r="XCD152" s="84"/>
      <c r="XCE152" s="84"/>
      <c r="XCF152" s="84"/>
      <c r="XCG152" s="84"/>
      <c r="XCH152" s="84"/>
      <c r="XCI152" s="84"/>
      <c r="XCJ152" s="84"/>
      <c r="XCK152" s="84"/>
      <c r="XCL152" s="84"/>
      <c r="XCM152" s="84"/>
      <c r="XCN152" s="84"/>
      <c r="XCO152" s="84"/>
      <c r="XCP152" s="84"/>
      <c r="XCQ152" s="84"/>
      <c r="XCR152" s="84"/>
      <c r="XCS152" s="84"/>
      <c r="XCT152" s="84"/>
      <c r="XCU152" s="84"/>
      <c r="XCV152" s="84"/>
      <c r="XCW152" s="84"/>
      <c r="XCX152" s="84"/>
      <c r="XCY152" s="84"/>
      <c r="XCZ152" s="84"/>
      <c r="XDA152" s="84"/>
      <c r="XDB152" s="84"/>
      <c r="XDC152" s="84"/>
      <c r="XDD152" s="84"/>
      <c r="XDE152" s="84"/>
      <c r="XDF152" s="84"/>
      <c r="XDG152" s="84"/>
      <c r="XDH152" s="84"/>
      <c r="XDI152" s="84"/>
      <c r="XDJ152" s="84"/>
      <c r="XDK152" s="84"/>
      <c r="XDL152" s="84"/>
      <c r="XDM152" s="84"/>
      <c r="XDN152" s="84"/>
      <c r="XDO152" s="84"/>
      <c r="XDP152" s="84"/>
      <c r="XDQ152" s="84"/>
      <c r="XDR152" s="84"/>
      <c r="XDS152" s="84"/>
      <c r="XDT152" s="84"/>
      <c r="XDU152" s="84"/>
      <c r="XDV152" s="84"/>
      <c r="XDW152" s="84"/>
      <c r="XDX152" s="84"/>
      <c r="XDY152" s="84"/>
      <c r="XDZ152" s="84"/>
      <c r="XEA152" s="84"/>
      <c r="XEB152" s="84"/>
      <c r="XEC152" s="84"/>
      <c r="XED152" s="84"/>
      <c r="XEE152" s="84"/>
      <c r="XEF152" s="84"/>
      <c r="XEG152" s="84"/>
      <c r="XEH152" s="84"/>
      <c r="XEI152" s="84"/>
      <c r="XEJ152" s="84"/>
      <c r="XEK152" s="84"/>
      <c r="XEL152" s="84"/>
      <c r="XEM152" s="84"/>
      <c r="XEN152" s="84"/>
      <c r="XEO152" s="84"/>
      <c r="XEP152" s="84"/>
      <c r="XEQ152" s="84"/>
      <c r="XER152" s="84"/>
      <c r="XES152" s="84"/>
      <c r="XET152" s="84"/>
      <c r="XEU152" s="84"/>
      <c r="XEV152" s="84"/>
      <c r="XEW152" s="84"/>
      <c r="XEX152" s="84"/>
      <c r="XEY152" s="84"/>
      <c r="XEZ152" s="84"/>
      <c r="XFA152" s="84"/>
      <c r="XFB152" s="84"/>
      <c r="XFC152" s="84"/>
      <c r="XFD152" s="84"/>
    </row>
    <row r="153" spans="62:16384" x14ac:dyDescent="0.25"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  <c r="IG153" s="17"/>
      <c r="IH153" s="17"/>
      <c r="II153" s="17"/>
      <c r="IJ153" s="17"/>
      <c r="IK153" s="17"/>
      <c r="IL153" s="17"/>
      <c r="IM153" s="17"/>
      <c r="IN153" s="17"/>
      <c r="IO153" s="17"/>
      <c r="IP153" s="17"/>
      <c r="IQ153" s="17"/>
      <c r="IR153" s="17"/>
      <c r="IS153" s="17"/>
      <c r="IT153" s="17"/>
      <c r="IU153" s="17"/>
      <c r="IV153" s="17"/>
      <c r="IW153" s="17"/>
      <c r="IX153" s="17"/>
      <c r="IY153" s="17"/>
      <c r="IZ153" s="17"/>
      <c r="JA153" s="17"/>
      <c r="JB153" s="17"/>
      <c r="JC153" s="17"/>
      <c r="JD153" s="17"/>
      <c r="JE153" s="17"/>
      <c r="JF153" s="17"/>
      <c r="JG153" s="17"/>
      <c r="JH153" s="17"/>
      <c r="JI153" s="17"/>
      <c r="JJ153" s="17"/>
      <c r="JK153" s="17"/>
      <c r="JL153" s="17"/>
      <c r="JM153" s="17"/>
      <c r="JN153" s="17"/>
      <c r="JO153" s="17"/>
      <c r="JP153" s="17"/>
      <c r="JQ153" s="17"/>
      <c r="JR153" s="17"/>
      <c r="JS153" s="17"/>
      <c r="JT153" s="17"/>
      <c r="JU153" s="17"/>
      <c r="JV153" s="17"/>
      <c r="JW153" s="17"/>
      <c r="JX153" s="17"/>
      <c r="JY153" s="17"/>
      <c r="JZ153" s="17"/>
      <c r="KA153" s="17"/>
      <c r="KB153" s="17"/>
      <c r="KC153" s="17"/>
      <c r="KD153" s="17"/>
      <c r="KE153" s="17"/>
      <c r="KF153" s="17"/>
      <c r="KG153" s="17"/>
      <c r="KH153" s="17"/>
      <c r="KI153" s="17"/>
      <c r="KJ153" s="17"/>
      <c r="KK153" s="17"/>
      <c r="KL153" s="17"/>
      <c r="KM153" s="17"/>
      <c r="KN153" s="17"/>
      <c r="KO153" s="17"/>
      <c r="KP153" s="17"/>
      <c r="KQ153" s="17"/>
      <c r="KR153" s="17"/>
      <c r="KS153" s="17"/>
      <c r="KT153" s="17"/>
      <c r="KU153" s="17"/>
      <c r="KV153" s="17"/>
      <c r="KW153" s="17"/>
      <c r="KX153" s="17"/>
      <c r="KY153" s="17"/>
      <c r="KZ153" s="17"/>
      <c r="LA153" s="17"/>
      <c r="LB153" s="17"/>
      <c r="LC153" s="17"/>
      <c r="LD153" s="17"/>
      <c r="LE153" s="17"/>
      <c r="LF153" s="17"/>
      <c r="LG153" s="17"/>
      <c r="LH153" s="17"/>
      <c r="LI153" s="17"/>
      <c r="LJ153" s="17"/>
      <c r="LK153" s="17"/>
      <c r="LL153" s="17"/>
      <c r="LM153" s="17"/>
      <c r="LN153" s="17"/>
      <c r="LO153" s="17"/>
      <c r="LP153" s="17"/>
      <c r="LQ153" s="17"/>
      <c r="LR153" s="17"/>
      <c r="LS153" s="17"/>
      <c r="LT153" s="17"/>
      <c r="LU153" s="17"/>
      <c r="LV153" s="17"/>
      <c r="LW153" s="17"/>
      <c r="LX153" s="17"/>
      <c r="LY153" s="17"/>
      <c r="LZ153" s="17"/>
      <c r="MA153" s="17"/>
      <c r="MB153" s="17"/>
      <c r="MC153" s="17"/>
      <c r="MD153" s="17"/>
      <c r="ME153" s="17"/>
      <c r="MF153" s="17"/>
      <c r="MG153" s="17"/>
      <c r="MH153" s="17"/>
      <c r="MI153" s="17"/>
      <c r="MJ153" s="17"/>
      <c r="MK153" s="17"/>
      <c r="ML153" s="17"/>
      <c r="MM153" s="17"/>
      <c r="MN153" s="17"/>
      <c r="MO153" s="17"/>
      <c r="MP153" s="17"/>
      <c r="MQ153" s="17"/>
      <c r="MR153" s="17"/>
      <c r="MS153" s="17"/>
      <c r="MT153" s="17"/>
      <c r="MU153" s="17"/>
      <c r="MV153" s="17"/>
      <c r="MW153" s="17"/>
      <c r="MX153" s="17"/>
      <c r="MY153" s="17"/>
      <c r="MZ153" s="17"/>
      <c r="NA153" s="17"/>
      <c r="NB153" s="17"/>
      <c r="NC153" s="17"/>
      <c r="ND153" s="17"/>
      <c r="NE153" s="17"/>
      <c r="NF153" s="17"/>
      <c r="NG153" s="17"/>
      <c r="NH153" s="17"/>
      <c r="NI153" s="17"/>
      <c r="NJ153" s="17"/>
      <c r="NK153" s="17"/>
      <c r="NL153" s="17"/>
      <c r="NM153" s="17"/>
      <c r="NN153" s="17"/>
      <c r="NO153" s="17"/>
      <c r="NP153" s="17"/>
      <c r="NQ153" s="17"/>
      <c r="NR153" s="17"/>
      <c r="NS153" s="17"/>
      <c r="NT153" s="17"/>
      <c r="NU153" s="17"/>
      <c r="NV153" s="17"/>
      <c r="NW153" s="17"/>
      <c r="NX153" s="17"/>
      <c r="NY153" s="17"/>
      <c r="NZ153" s="17"/>
      <c r="OA153" s="17"/>
      <c r="OB153" s="17"/>
      <c r="OC153" s="17"/>
      <c r="OD153" s="17"/>
      <c r="OE153" s="17"/>
      <c r="OF153" s="17"/>
      <c r="OG153" s="17"/>
      <c r="OH153" s="17"/>
      <c r="OI153" s="17"/>
      <c r="OJ153" s="17"/>
      <c r="OK153" s="17"/>
      <c r="OL153" s="17"/>
      <c r="OM153" s="17"/>
      <c r="ON153" s="17"/>
      <c r="OO153" s="17"/>
      <c r="OP153" s="17"/>
      <c r="OQ153" s="17"/>
      <c r="OR153" s="17"/>
      <c r="OS153" s="17"/>
      <c r="OT153" s="17"/>
      <c r="OU153" s="17"/>
      <c r="OV153" s="17"/>
      <c r="OW153" s="17"/>
      <c r="OX153" s="17"/>
      <c r="OY153" s="17"/>
      <c r="OZ153" s="17"/>
      <c r="PA153" s="17"/>
      <c r="PB153" s="17"/>
      <c r="PC153" s="17"/>
      <c r="PD153" s="17"/>
      <c r="PE153" s="17"/>
      <c r="PF153" s="17"/>
      <c r="PG153" s="17"/>
      <c r="PH153" s="17"/>
      <c r="PI153" s="17"/>
      <c r="PJ153" s="17"/>
      <c r="PK153" s="17"/>
      <c r="PL153" s="17"/>
      <c r="PM153" s="17"/>
      <c r="PN153" s="17"/>
      <c r="PO153" s="17"/>
      <c r="PP153" s="17"/>
      <c r="PQ153" s="17"/>
      <c r="PR153" s="17"/>
      <c r="PS153" s="17"/>
      <c r="PT153" s="17"/>
      <c r="PU153" s="17"/>
      <c r="PV153" s="17"/>
      <c r="PW153" s="17"/>
      <c r="PX153" s="17"/>
      <c r="PY153" s="17"/>
      <c r="PZ153" s="17"/>
      <c r="QA153" s="17"/>
      <c r="QB153" s="17"/>
      <c r="QC153" s="17"/>
      <c r="QD153" s="17"/>
      <c r="QE153" s="17"/>
      <c r="QF153" s="17"/>
      <c r="QG153" s="17"/>
      <c r="QH153" s="17"/>
      <c r="QI153" s="17"/>
      <c r="QJ153" s="17"/>
      <c r="QK153" s="17"/>
      <c r="QL153" s="17"/>
      <c r="QM153" s="17"/>
      <c r="QN153" s="17"/>
      <c r="QO153" s="17"/>
      <c r="QP153" s="17"/>
      <c r="QQ153" s="17"/>
      <c r="QR153" s="17"/>
      <c r="QS153" s="17"/>
      <c r="QT153" s="17"/>
      <c r="QU153" s="17"/>
      <c r="QV153" s="17"/>
      <c r="QW153" s="17"/>
      <c r="QX153" s="17"/>
      <c r="QY153" s="17"/>
      <c r="QZ153" s="17"/>
      <c r="RA153" s="17"/>
      <c r="RB153" s="17"/>
      <c r="RC153" s="17"/>
      <c r="RD153" s="17"/>
      <c r="RE153" s="17"/>
      <c r="RF153" s="17"/>
      <c r="RG153" s="17"/>
      <c r="RH153" s="17"/>
      <c r="RI153" s="17"/>
      <c r="RJ153" s="17"/>
      <c r="RK153" s="17"/>
      <c r="RL153" s="17"/>
      <c r="RM153" s="17"/>
      <c r="RN153" s="17"/>
      <c r="RO153" s="17"/>
      <c r="RP153" s="17"/>
      <c r="RQ153" s="17"/>
      <c r="RR153" s="17"/>
      <c r="RS153" s="17"/>
      <c r="RT153" s="17"/>
      <c r="RU153" s="17"/>
      <c r="RV153" s="17"/>
      <c r="RW153" s="17"/>
      <c r="RX153" s="17"/>
      <c r="RY153" s="17"/>
      <c r="RZ153" s="17"/>
      <c r="SA153" s="17"/>
      <c r="SB153" s="17"/>
      <c r="SC153" s="17"/>
      <c r="SD153" s="17"/>
      <c r="SE153" s="17"/>
      <c r="SF153" s="17"/>
      <c r="SG153" s="17"/>
      <c r="SH153" s="17"/>
      <c r="SI153" s="17"/>
      <c r="SJ153" s="17"/>
      <c r="SK153" s="17"/>
      <c r="SL153" s="17"/>
      <c r="SM153" s="17"/>
      <c r="SN153" s="17"/>
      <c r="SO153" s="17"/>
      <c r="SP153" s="17"/>
      <c r="SQ153" s="17"/>
      <c r="SR153" s="17"/>
      <c r="SS153" s="17"/>
      <c r="ST153" s="17"/>
      <c r="SU153" s="17"/>
      <c r="SV153" s="17"/>
      <c r="SW153" s="17"/>
      <c r="SX153" s="17"/>
      <c r="SY153" s="17"/>
      <c r="SZ153" s="17"/>
      <c r="TA153" s="17"/>
      <c r="TB153" s="17"/>
      <c r="TC153" s="17"/>
      <c r="TD153" s="17"/>
      <c r="TE153" s="17"/>
      <c r="TF153" s="17"/>
      <c r="TG153" s="17"/>
      <c r="TH153" s="17"/>
      <c r="TI153" s="17"/>
      <c r="TJ153" s="17"/>
      <c r="TK153" s="17"/>
      <c r="TL153" s="17"/>
      <c r="TM153" s="17"/>
      <c r="TN153" s="17"/>
      <c r="TO153" s="17"/>
      <c r="TP153" s="17"/>
      <c r="TQ153" s="17"/>
      <c r="TR153" s="17"/>
      <c r="TS153" s="17"/>
      <c r="TT153" s="17"/>
      <c r="TU153" s="17"/>
      <c r="TV153" s="17"/>
      <c r="TW153" s="17"/>
      <c r="TX153" s="17"/>
      <c r="TY153" s="17"/>
      <c r="TZ153" s="17"/>
      <c r="UA153" s="17"/>
      <c r="UB153" s="17"/>
      <c r="UC153" s="17"/>
      <c r="UD153" s="17"/>
      <c r="UE153" s="17"/>
      <c r="UF153" s="17"/>
      <c r="UG153" s="17"/>
      <c r="UH153" s="17"/>
      <c r="UI153" s="17"/>
      <c r="UJ153" s="17"/>
      <c r="UK153" s="17"/>
      <c r="UL153" s="17"/>
      <c r="UM153" s="17"/>
      <c r="UN153" s="17"/>
      <c r="UO153" s="17"/>
      <c r="UP153" s="17"/>
      <c r="UQ153" s="17"/>
      <c r="UR153" s="17"/>
      <c r="US153" s="17"/>
      <c r="UT153" s="17"/>
      <c r="UU153" s="17"/>
      <c r="UV153" s="17"/>
      <c r="UW153" s="17"/>
      <c r="UX153" s="17"/>
      <c r="UY153" s="17"/>
      <c r="UZ153" s="17"/>
      <c r="VA153" s="17"/>
      <c r="VB153" s="17"/>
      <c r="VC153" s="17"/>
      <c r="VD153" s="17"/>
      <c r="VE153" s="17"/>
      <c r="VF153" s="17"/>
      <c r="VG153" s="17"/>
      <c r="VH153" s="17"/>
      <c r="VI153" s="17"/>
      <c r="VJ153" s="17"/>
      <c r="VK153" s="17"/>
      <c r="VL153" s="17"/>
      <c r="VM153" s="17"/>
      <c r="VN153" s="17"/>
      <c r="VO153" s="17"/>
      <c r="VP153" s="17"/>
      <c r="VQ153" s="17"/>
      <c r="VR153" s="17"/>
      <c r="VS153" s="17"/>
      <c r="VT153" s="17"/>
      <c r="VU153" s="17"/>
      <c r="VV153" s="17"/>
      <c r="VW153" s="17"/>
      <c r="VX153" s="17"/>
      <c r="VY153" s="17"/>
      <c r="VZ153" s="17"/>
      <c r="WA153" s="17"/>
      <c r="WB153" s="17"/>
      <c r="WC153" s="17"/>
      <c r="WD153" s="17"/>
      <c r="WE153" s="17"/>
      <c r="WF153" s="17"/>
      <c r="WG153" s="17"/>
      <c r="WH153" s="17"/>
      <c r="WI153" s="17"/>
      <c r="WJ153" s="17"/>
      <c r="WK153" s="17"/>
      <c r="WL153" s="17"/>
      <c r="WM153" s="17"/>
      <c r="WN153" s="17"/>
      <c r="WO153" s="17"/>
      <c r="WP153" s="17"/>
      <c r="WQ153" s="17"/>
      <c r="WR153" s="17"/>
      <c r="WS153" s="17"/>
      <c r="WT153" s="17"/>
      <c r="WU153" s="17"/>
      <c r="WV153" s="17"/>
      <c r="WW153" s="17"/>
      <c r="WX153" s="17"/>
      <c r="WY153" s="17"/>
      <c r="WZ153" s="17"/>
      <c r="XA153" s="17"/>
      <c r="XB153" s="17"/>
      <c r="XC153" s="17"/>
      <c r="XD153" s="17"/>
      <c r="XE153" s="17"/>
      <c r="XF153" s="17"/>
      <c r="XG153" s="17"/>
      <c r="XH153" s="17"/>
      <c r="XI153" s="17"/>
      <c r="XJ153" s="17"/>
      <c r="XK153" s="17"/>
      <c r="XL153" s="17"/>
      <c r="XM153" s="17"/>
      <c r="XN153" s="17"/>
      <c r="XO153" s="17"/>
      <c r="XP153" s="17"/>
      <c r="XQ153" s="17"/>
      <c r="XR153" s="17"/>
      <c r="XS153" s="17"/>
      <c r="XT153" s="17"/>
      <c r="XU153" s="17"/>
      <c r="XV153" s="17"/>
      <c r="XW153" s="17"/>
      <c r="XX153" s="17"/>
      <c r="XY153" s="17"/>
      <c r="XZ153" s="17"/>
      <c r="YA153" s="17"/>
      <c r="YB153" s="17"/>
      <c r="YC153" s="17"/>
      <c r="YD153" s="17"/>
      <c r="YE153" s="17"/>
      <c r="YF153" s="17"/>
      <c r="YG153" s="17"/>
      <c r="YH153" s="17"/>
      <c r="YI153" s="17"/>
      <c r="YJ153" s="17"/>
      <c r="YK153" s="17"/>
      <c r="YL153" s="17"/>
      <c r="YM153" s="17"/>
      <c r="YN153" s="17"/>
      <c r="YO153" s="17"/>
      <c r="YP153" s="17"/>
      <c r="YQ153" s="17"/>
      <c r="YR153" s="17"/>
      <c r="YS153" s="17"/>
      <c r="YT153" s="17"/>
      <c r="YU153" s="17"/>
      <c r="YV153" s="17"/>
      <c r="YW153" s="17"/>
      <c r="YX153" s="17"/>
      <c r="YY153" s="17"/>
      <c r="YZ153" s="17"/>
      <c r="ZA153" s="17"/>
      <c r="ZB153" s="17"/>
      <c r="ZC153" s="17"/>
      <c r="ZD153" s="17"/>
      <c r="ZE153" s="17"/>
      <c r="ZF153" s="17"/>
      <c r="ZG153" s="17"/>
      <c r="ZH153" s="17"/>
      <c r="ZI153" s="17"/>
      <c r="ZJ153" s="17"/>
      <c r="ZK153" s="17"/>
      <c r="ZL153" s="17"/>
      <c r="ZM153" s="17"/>
      <c r="ZN153" s="17"/>
      <c r="ZO153" s="17"/>
      <c r="ZP153" s="17"/>
      <c r="ZQ153" s="17"/>
      <c r="ZR153" s="17"/>
      <c r="ZS153" s="17"/>
      <c r="ZT153" s="17"/>
      <c r="ZU153" s="17"/>
      <c r="ZV153" s="17"/>
      <c r="ZW153" s="17"/>
      <c r="ZX153" s="17"/>
      <c r="ZY153" s="17"/>
      <c r="ZZ153" s="17"/>
      <c r="AAA153" s="17"/>
      <c r="AAB153" s="17"/>
      <c r="AAC153" s="17"/>
      <c r="AAD153" s="17"/>
      <c r="AAE153" s="17"/>
      <c r="AAF153" s="17"/>
      <c r="AAG153" s="17"/>
      <c r="AAH153" s="17"/>
      <c r="AAI153" s="17"/>
      <c r="AAJ153" s="17"/>
      <c r="AAK153" s="17"/>
      <c r="AAL153" s="17"/>
      <c r="AAM153" s="17"/>
      <c r="AAN153" s="17"/>
      <c r="AAO153" s="17"/>
      <c r="AAP153" s="17"/>
      <c r="AAQ153" s="17"/>
      <c r="AAR153" s="17"/>
      <c r="AAS153" s="17"/>
      <c r="AAT153" s="17"/>
      <c r="AAU153" s="17"/>
      <c r="AAV153" s="17"/>
      <c r="AAW153" s="17"/>
      <c r="AAX153" s="17"/>
      <c r="AAY153" s="17"/>
      <c r="AAZ153" s="17"/>
      <c r="ABA153" s="17"/>
      <c r="ABB153" s="17"/>
      <c r="ABC153" s="17"/>
      <c r="ABD153" s="17"/>
      <c r="ABE153" s="17"/>
      <c r="ABF153" s="17"/>
      <c r="ABG153" s="17"/>
      <c r="ABH153" s="17"/>
      <c r="ABI153" s="17"/>
      <c r="ABJ153" s="17"/>
      <c r="ABK153" s="17"/>
      <c r="ABL153" s="17"/>
      <c r="ABM153" s="17"/>
      <c r="ABN153" s="17"/>
      <c r="ABO153" s="17"/>
      <c r="ABP153" s="17"/>
      <c r="ABQ153" s="17"/>
      <c r="ABR153" s="17"/>
      <c r="ABS153" s="17"/>
      <c r="ABT153" s="17"/>
      <c r="ABU153" s="17"/>
      <c r="ABV153" s="17"/>
      <c r="ABW153" s="17"/>
      <c r="ABX153" s="17"/>
      <c r="ABY153" s="17"/>
      <c r="ABZ153" s="17"/>
      <c r="ACA153" s="17"/>
      <c r="ACB153" s="17"/>
      <c r="ACC153" s="17"/>
      <c r="ACD153" s="17"/>
      <c r="ACE153" s="17"/>
      <c r="ACF153" s="17"/>
      <c r="ACG153" s="17"/>
      <c r="ACH153" s="17"/>
      <c r="ACI153" s="17"/>
      <c r="ACJ153" s="17"/>
      <c r="ACK153" s="17"/>
      <c r="ACL153" s="17"/>
      <c r="ACM153" s="17"/>
      <c r="ACN153" s="17"/>
      <c r="ACO153" s="17"/>
      <c r="ACP153" s="17"/>
      <c r="ACQ153" s="17"/>
      <c r="ACR153" s="17"/>
      <c r="ACS153" s="17"/>
      <c r="ACT153" s="17"/>
      <c r="ACU153" s="17"/>
      <c r="ACV153" s="17"/>
      <c r="ACW153" s="17"/>
      <c r="ACX153" s="17"/>
      <c r="ACY153" s="17"/>
      <c r="ACZ153" s="17"/>
      <c r="ADA153" s="17"/>
      <c r="ADB153" s="17"/>
      <c r="ADC153" s="17"/>
      <c r="ADD153" s="17"/>
      <c r="ADE153" s="17"/>
      <c r="ADF153" s="17"/>
      <c r="ADG153" s="17"/>
      <c r="ADH153" s="17"/>
      <c r="ADI153" s="17"/>
      <c r="ADJ153" s="17"/>
      <c r="ADK153" s="17"/>
      <c r="ADL153" s="17"/>
      <c r="ADM153" s="17"/>
      <c r="ADN153" s="17"/>
      <c r="ADO153" s="17"/>
      <c r="ADP153" s="17"/>
      <c r="ADQ153" s="17"/>
      <c r="ADR153" s="17"/>
      <c r="ADS153" s="17"/>
      <c r="ADT153" s="17"/>
      <c r="ADU153" s="17"/>
      <c r="ADV153" s="17"/>
      <c r="ADW153" s="17"/>
      <c r="ADX153" s="17"/>
      <c r="ADY153" s="17"/>
      <c r="ADZ153" s="17"/>
      <c r="AEA153" s="17"/>
      <c r="AEB153" s="17"/>
      <c r="AEC153" s="17"/>
      <c r="AED153" s="17"/>
      <c r="AEE153" s="17"/>
      <c r="AEF153" s="17"/>
      <c r="AEG153" s="17"/>
      <c r="AEH153" s="17"/>
      <c r="AEI153" s="17"/>
      <c r="AEJ153" s="17"/>
      <c r="AEK153" s="17"/>
      <c r="AEL153" s="17"/>
      <c r="AEM153" s="17"/>
      <c r="AEN153" s="17"/>
      <c r="AEO153" s="17"/>
      <c r="AEP153" s="17"/>
      <c r="AEQ153" s="17"/>
      <c r="AER153" s="17"/>
      <c r="AES153" s="17"/>
      <c r="AET153" s="17"/>
      <c r="AEU153" s="17"/>
      <c r="AEV153" s="17"/>
      <c r="AEW153" s="17"/>
      <c r="AEX153" s="17"/>
      <c r="AEY153" s="17"/>
      <c r="AEZ153" s="17"/>
      <c r="AFA153" s="17"/>
      <c r="AFB153" s="17"/>
      <c r="AFC153" s="17"/>
      <c r="AFD153" s="17"/>
      <c r="AFE153" s="17"/>
      <c r="AFF153" s="17"/>
      <c r="AFG153" s="17"/>
      <c r="AFH153" s="17"/>
      <c r="AFI153" s="17"/>
      <c r="AFJ153" s="17"/>
      <c r="AFK153" s="17"/>
      <c r="AFL153" s="17"/>
      <c r="AFM153" s="17"/>
      <c r="AFN153" s="17"/>
      <c r="AFO153" s="17"/>
      <c r="AFP153" s="17"/>
      <c r="AFQ153" s="17"/>
      <c r="AFR153" s="17"/>
      <c r="AFS153" s="17"/>
      <c r="AFT153" s="17"/>
      <c r="AFU153" s="17"/>
      <c r="AFV153" s="17"/>
      <c r="AFW153" s="17"/>
      <c r="AFX153" s="17"/>
      <c r="AFY153" s="17"/>
      <c r="AFZ153" s="17"/>
      <c r="AGA153" s="17"/>
      <c r="AGB153" s="17"/>
      <c r="AGC153" s="17"/>
      <c r="AGD153" s="17"/>
      <c r="AGE153" s="17"/>
      <c r="AGF153" s="17"/>
      <c r="AGG153" s="17"/>
      <c r="AGH153" s="17"/>
      <c r="AGI153" s="17"/>
      <c r="AGJ153" s="17"/>
      <c r="AGK153" s="17"/>
      <c r="AGL153" s="17"/>
      <c r="AGM153" s="17"/>
      <c r="AGN153" s="17"/>
      <c r="AGO153" s="17"/>
      <c r="AGP153" s="17"/>
      <c r="AGQ153" s="17"/>
      <c r="AGR153" s="17"/>
      <c r="AGS153" s="17"/>
      <c r="AGT153" s="17"/>
      <c r="AGU153" s="17"/>
      <c r="AGV153" s="17"/>
      <c r="AGW153" s="17"/>
      <c r="AGX153" s="17"/>
      <c r="AGY153" s="17"/>
      <c r="AGZ153" s="17"/>
      <c r="AHA153" s="17"/>
      <c r="AHB153" s="17"/>
      <c r="AHC153" s="17"/>
      <c r="AHD153" s="17"/>
      <c r="AHE153" s="17"/>
      <c r="AHF153" s="17"/>
      <c r="AHG153" s="17"/>
      <c r="AHH153" s="17"/>
      <c r="AHI153" s="17"/>
      <c r="AHJ153" s="17"/>
      <c r="AHK153" s="17"/>
      <c r="AHL153" s="17"/>
      <c r="AHM153" s="17"/>
      <c r="AHN153" s="17"/>
      <c r="AHO153" s="17"/>
      <c r="AHP153" s="17"/>
      <c r="AHQ153" s="17"/>
      <c r="AHR153" s="17"/>
      <c r="AHS153" s="17"/>
      <c r="AHT153" s="17"/>
      <c r="AHU153" s="17"/>
      <c r="AHV153" s="17"/>
      <c r="AHW153" s="17"/>
      <c r="AHX153" s="17"/>
      <c r="AHY153" s="17"/>
      <c r="AHZ153" s="17"/>
      <c r="AIA153" s="17"/>
      <c r="AIB153" s="17"/>
      <c r="AIC153" s="17"/>
      <c r="AID153" s="17"/>
      <c r="AIE153" s="17"/>
      <c r="AIF153" s="17"/>
      <c r="AIG153" s="17"/>
      <c r="AIH153" s="17"/>
      <c r="AII153" s="17"/>
      <c r="AIJ153" s="17"/>
      <c r="AIK153" s="17"/>
      <c r="AIL153" s="17"/>
      <c r="AIM153" s="17"/>
      <c r="AIN153" s="17"/>
      <c r="AIO153" s="17"/>
      <c r="AIP153" s="17"/>
      <c r="AIQ153" s="17"/>
      <c r="AIR153" s="17"/>
      <c r="AIS153" s="17"/>
      <c r="AIT153" s="17"/>
      <c r="AIU153" s="17"/>
      <c r="AIV153" s="17"/>
      <c r="AIW153" s="17"/>
      <c r="AIX153" s="17"/>
      <c r="AIY153" s="17"/>
      <c r="AIZ153" s="17"/>
      <c r="AJA153" s="17"/>
      <c r="AJB153" s="17"/>
      <c r="AJC153" s="17"/>
      <c r="AJD153" s="17"/>
      <c r="AJE153" s="17"/>
      <c r="AJF153" s="17"/>
      <c r="AJG153" s="17"/>
      <c r="AJH153" s="17"/>
      <c r="AJI153" s="17"/>
      <c r="AJJ153" s="17"/>
      <c r="AJK153" s="17"/>
      <c r="AJL153" s="17"/>
      <c r="AJM153" s="17"/>
      <c r="AJN153" s="17"/>
      <c r="AJO153" s="17"/>
      <c r="AJP153" s="17"/>
      <c r="AJQ153" s="17"/>
      <c r="AJR153" s="17"/>
      <c r="AJS153" s="17"/>
      <c r="AJT153" s="17"/>
      <c r="AJU153" s="17"/>
      <c r="AJV153" s="17"/>
      <c r="AJW153" s="17"/>
      <c r="AJX153" s="17"/>
      <c r="AJY153" s="17"/>
      <c r="AJZ153" s="17"/>
      <c r="AKA153" s="17"/>
      <c r="AKB153" s="17"/>
      <c r="AKC153" s="17"/>
      <c r="AKD153" s="17"/>
      <c r="AKE153" s="17"/>
      <c r="AKF153" s="17"/>
      <c r="AKG153" s="17"/>
      <c r="AKH153" s="17"/>
      <c r="AKI153" s="17"/>
      <c r="AKJ153" s="17"/>
      <c r="AKK153" s="17"/>
      <c r="AKL153" s="17"/>
      <c r="AKM153" s="17"/>
      <c r="AKN153" s="17"/>
      <c r="AKO153" s="17"/>
      <c r="AKP153" s="17"/>
      <c r="AKQ153" s="17"/>
      <c r="AKR153" s="17"/>
      <c r="AKS153" s="17"/>
      <c r="AKT153" s="17"/>
      <c r="AKU153" s="17"/>
      <c r="AKV153" s="17"/>
      <c r="AKW153" s="17"/>
      <c r="AKX153" s="17"/>
      <c r="AKY153" s="17"/>
      <c r="AKZ153" s="17"/>
      <c r="ALA153" s="17"/>
      <c r="ALB153" s="17"/>
      <c r="ALC153" s="17"/>
      <c r="ALD153" s="17"/>
      <c r="ALE153" s="17"/>
      <c r="ALF153" s="17"/>
      <c r="ALG153" s="17"/>
      <c r="ALH153" s="17"/>
      <c r="ALI153" s="17"/>
      <c r="ALJ153" s="17"/>
      <c r="ALK153" s="17"/>
      <c r="ALL153" s="17"/>
      <c r="ALM153" s="17"/>
      <c r="ALN153" s="17"/>
      <c r="ALO153" s="17"/>
      <c r="ALP153" s="17"/>
      <c r="ALQ153" s="17"/>
      <c r="ALR153" s="17"/>
      <c r="ALS153" s="17"/>
      <c r="ALT153" s="17"/>
      <c r="ALU153" s="17"/>
      <c r="ALV153" s="17"/>
      <c r="ALW153" s="17"/>
      <c r="ALX153" s="17"/>
      <c r="ALY153" s="17"/>
      <c r="ALZ153" s="17"/>
      <c r="AMA153" s="17"/>
      <c r="AMB153" s="17"/>
      <c r="AMC153" s="17"/>
      <c r="AMD153" s="17"/>
      <c r="AME153" s="17"/>
      <c r="AMF153" s="17"/>
      <c r="AMG153" s="17"/>
      <c r="AMH153" s="17"/>
      <c r="AMI153" s="17"/>
      <c r="AMJ153" s="17"/>
      <c r="AMK153" s="17"/>
      <c r="AML153" s="17"/>
      <c r="AMM153" s="17"/>
      <c r="AMN153" s="17"/>
      <c r="AMO153" s="17"/>
      <c r="AMP153" s="17"/>
      <c r="AMQ153" s="17"/>
      <c r="AMR153" s="17"/>
      <c r="AMS153" s="17"/>
      <c r="AMT153" s="17"/>
      <c r="AMU153" s="17"/>
      <c r="AMV153" s="17"/>
      <c r="AMW153" s="17"/>
      <c r="AMX153" s="17"/>
      <c r="AMY153" s="17"/>
      <c r="AMZ153" s="17"/>
      <c r="ANA153" s="17"/>
      <c r="ANB153" s="17"/>
      <c r="ANC153" s="17"/>
      <c r="AND153" s="17"/>
      <c r="ANE153" s="17"/>
      <c r="ANF153" s="17"/>
      <c r="ANG153" s="17"/>
      <c r="ANH153" s="17"/>
      <c r="ANI153" s="17"/>
      <c r="ANJ153" s="17"/>
      <c r="ANK153" s="17"/>
      <c r="ANL153" s="17"/>
      <c r="ANM153" s="17"/>
      <c r="ANN153" s="17"/>
      <c r="ANO153" s="17"/>
      <c r="ANP153" s="17"/>
      <c r="ANQ153" s="17"/>
      <c r="ANR153" s="17"/>
      <c r="ANS153" s="17"/>
      <c r="ANT153" s="17"/>
      <c r="ANU153" s="17"/>
      <c r="ANV153" s="17"/>
      <c r="ANW153" s="17"/>
      <c r="ANX153" s="17"/>
      <c r="ANY153" s="17"/>
      <c r="ANZ153" s="17"/>
      <c r="AOA153" s="17"/>
      <c r="AOB153" s="17"/>
      <c r="AOC153" s="17"/>
      <c r="AOD153" s="17"/>
      <c r="AOE153" s="17"/>
      <c r="AOF153" s="17"/>
      <c r="AOG153" s="17"/>
      <c r="AOH153" s="17"/>
      <c r="AOI153" s="17"/>
      <c r="AOJ153" s="17"/>
      <c r="AOK153" s="17"/>
      <c r="AOL153" s="17"/>
      <c r="AOM153" s="17"/>
      <c r="AON153" s="17"/>
      <c r="AOO153" s="17"/>
      <c r="AOP153" s="17"/>
      <c r="AOQ153" s="17"/>
      <c r="AOR153" s="17"/>
      <c r="AOS153" s="17"/>
      <c r="AOT153" s="17"/>
      <c r="AOU153" s="17"/>
      <c r="AOV153" s="17"/>
      <c r="AOW153" s="17"/>
      <c r="AOX153" s="17"/>
      <c r="AOY153" s="17"/>
      <c r="AOZ153" s="17"/>
      <c r="APA153" s="17"/>
      <c r="APB153" s="17"/>
      <c r="APC153" s="17"/>
      <c r="APD153" s="17"/>
      <c r="APE153" s="17"/>
      <c r="APF153" s="17"/>
      <c r="APG153" s="17"/>
      <c r="APH153" s="17"/>
      <c r="API153" s="17"/>
      <c r="APJ153" s="17"/>
      <c r="APK153" s="17"/>
      <c r="APL153" s="17"/>
      <c r="APM153" s="17"/>
      <c r="APN153" s="17"/>
      <c r="APO153" s="17"/>
      <c r="APP153" s="17"/>
      <c r="APQ153" s="17"/>
      <c r="APR153" s="17"/>
      <c r="APS153" s="17"/>
      <c r="APT153" s="17"/>
      <c r="APU153" s="17"/>
      <c r="APV153" s="17"/>
      <c r="APW153" s="17"/>
      <c r="APX153" s="17"/>
      <c r="APY153" s="17"/>
      <c r="APZ153" s="17"/>
      <c r="AQA153" s="17"/>
      <c r="AQB153" s="17"/>
      <c r="AQC153" s="17"/>
      <c r="AQD153" s="17"/>
      <c r="AQE153" s="17"/>
      <c r="AQF153" s="17"/>
      <c r="AQG153" s="17"/>
      <c r="AQH153" s="17"/>
      <c r="AQI153" s="17"/>
      <c r="AQJ153" s="17"/>
      <c r="AQK153" s="17"/>
      <c r="AQL153" s="17"/>
      <c r="AQM153" s="17"/>
      <c r="AQN153" s="17"/>
      <c r="AQO153" s="17"/>
      <c r="AQP153" s="17"/>
      <c r="AQQ153" s="17"/>
      <c r="AQR153" s="17"/>
      <c r="AQS153" s="17"/>
      <c r="AQT153" s="17"/>
      <c r="AQU153" s="17"/>
      <c r="AQV153" s="17"/>
      <c r="AQW153" s="17"/>
      <c r="AQX153" s="17"/>
      <c r="AQY153" s="17"/>
      <c r="AQZ153" s="17"/>
      <c r="ARA153" s="17"/>
      <c r="ARB153" s="17"/>
      <c r="ARC153" s="17"/>
      <c r="ARD153" s="17"/>
      <c r="ARE153" s="17"/>
      <c r="ARF153" s="17"/>
      <c r="ARG153" s="17"/>
      <c r="ARH153" s="17"/>
      <c r="ARI153" s="17"/>
      <c r="ARJ153" s="17"/>
      <c r="ARK153" s="17"/>
      <c r="ARL153" s="17"/>
      <c r="ARM153" s="17"/>
      <c r="ARN153" s="17"/>
      <c r="ARO153" s="17"/>
      <c r="ARP153" s="17"/>
      <c r="ARQ153" s="17"/>
      <c r="ARR153" s="17"/>
      <c r="ARS153" s="17"/>
      <c r="ART153" s="17"/>
      <c r="ARU153" s="17"/>
      <c r="ARV153" s="17"/>
      <c r="ARW153" s="17"/>
      <c r="ARX153" s="17"/>
      <c r="ARY153" s="17"/>
      <c r="ARZ153" s="17"/>
      <c r="ASA153" s="17"/>
      <c r="ASB153" s="17"/>
      <c r="ASC153" s="17"/>
      <c r="ASD153" s="17"/>
      <c r="ASE153" s="17"/>
      <c r="ASF153" s="17"/>
      <c r="ASG153" s="17"/>
      <c r="ASH153" s="17"/>
      <c r="ASI153" s="17"/>
      <c r="ASJ153" s="17"/>
      <c r="ASK153" s="17"/>
      <c r="ASL153" s="17"/>
      <c r="ASM153" s="17"/>
      <c r="ASN153" s="17"/>
      <c r="ASO153" s="17"/>
      <c r="ASP153" s="17"/>
      <c r="ASQ153" s="17"/>
      <c r="ASR153" s="17"/>
      <c r="ASS153" s="17"/>
      <c r="AST153" s="17"/>
      <c r="ASU153" s="17"/>
      <c r="ASV153" s="17"/>
      <c r="ASW153" s="17"/>
      <c r="ASX153" s="17"/>
      <c r="ASY153" s="17"/>
      <c r="ASZ153" s="17"/>
      <c r="ATA153" s="17"/>
      <c r="ATB153" s="17"/>
      <c r="ATC153" s="17"/>
      <c r="ATD153" s="17"/>
      <c r="ATE153" s="17"/>
      <c r="ATF153" s="17"/>
      <c r="ATG153" s="17"/>
      <c r="ATH153" s="17"/>
      <c r="ATI153" s="17"/>
      <c r="ATJ153" s="17"/>
      <c r="ATK153" s="17"/>
      <c r="ATL153" s="17"/>
      <c r="ATM153" s="17"/>
      <c r="ATN153" s="17"/>
      <c r="ATO153" s="17"/>
      <c r="ATP153" s="17"/>
      <c r="ATQ153" s="17"/>
      <c r="ATR153" s="17"/>
      <c r="ATS153" s="17"/>
      <c r="ATT153" s="17"/>
      <c r="ATU153" s="17"/>
      <c r="ATV153" s="17"/>
      <c r="ATW153" s="17"/>
      <c r="ATX153" s="17"/>
      <c r="ATY153" s="17"/>
      <c r="ATZ153" s="17"/>
      <c r="AUA153" s="17"/>
      <c r="AUB153" s="17"/>
      <c r="AUC153" s="17"/>
      <c r="AUD153" s="17"/>
      <c r="AUE153" s="17"/>
      <c r="AUF153" s="17"/>
      <c r="AUG153" s="17"/>
      <c r="AUH153" s="17"/>
      <c r="AUI153" s="17"/>
      <c r="AUJ153" s="17"/>
      <c r="AUK153" s="17"/>
      <c r="AUL153" s="17"/>
      <c r="AUM153" s="17"/>
      <c r="AUN153" s="17"/>
      <c r="AUO153" s="17"/>
      <c r="AUP153" s="17"/>
      <c r="AUQ153" s="17"/>
      <c r="AUR153" s="17"/>
      <c r="AUS153" s="17"/>
      <c r="AUT153" s="17"/>
      <c r="AUU153" s="17"/>
      <c r="AUV153" s="17"/>
      <c r="AUW153" s="17"/>
      <c r="AUX153" s="17"/>
      <c r="AUY153" s="17"/>
      <c r="AUZ153" s="17"/>
      <c r="AVA153" s="17"/>
      <c r="AVB153" s="17"/>
      <c r="AVC153" s="17"/>
      <c r="AVD153" s="17"/>
      <c r="AVE153" s="17"/>
      <c r="AVF153" s="17"/>
      <c r="AVG153" s="17"/>
      <c r="AVH153" s="17"/>
      <c r="AVI153" s="17"/>
      <c r="AVJ153" s="17"/>
      <c r="AVK153" s="17"/>
      <c r="AVL153" s="17"/>
      <c r="AVM153" s="17"/>
      <c r="AVN153" s="17"/>
      <c r="AVO153" s="17"/>
      <c r="AVP153" s="17"/>
      <c r="AVQ153" s="17"/>
      <c r="AVR153" s="17"/>
      <c r="AVS153" s="17"/>
      <c r="AVT153" s="17"/>
      <c r="AVU153" s="17"/>
      <c r="AVV153" s="17"/>
      <c r="AVW153" s="17"/>
      <c r="AVX153" s="17"/>
      <c r="AVY153" s="17"/>
      <c r="AVZ153" s="17"/>
      <c r="AWA153" s="17"/>
      <c r="AWB153" s="17"/>
      <c r="AWC153" s="17"/>
      <c r="AWD153" s="17"/>
      <c r="AWE153" s="17"/>
      <c r="AWF153" s="17"/>
      <c r="AWG153" s="17"/>
      <c r="AWH153" s="17"/>
      <c r="AWI153" s="17"/>
      <c r="AWJ153" s="17"/>
      <c r="AWK153" s="17"/>
      <c r="AWL153" s="17"/>
      <c r="AWM153" s="17"/>
      <c r="AWN153" s="17"/>
      <c r="AWO153" s="17"/>
      <c r="AWP153" s="17"/>
      <c r="AWQ153" s="17"/>
      <c r="AWR153" s="17"/>
      <c r="AWS153" s="17"/>
      <c r="AWT153" s="17"/>
      <c r="AWU153" s="17"/>
      <c r="AWV153" s="17"/>
      <c r="AWW153" s="17"/>
      <c r="AWX153" s="17"/>
      <c r="AWY153" s="17"/>
      <c r="AWZ153" s="17"/>
      <c r="AXA153" s="17"/>
      <c r="AXB153" s="17"/>
      <c r="AXC153" s="17"/>
      <c r="AXD153" s="17"/>
      <c r="AXE153" s="17"/>
      <c r="AXF153" s="17"/>
      <c r="AXG153" s="17"/>
      <c r="AXH153" s="17"/>
      <c r="AXI153" s="17"/>
      <c r="AXJ153" s="17"/>
      <c r="AXK153" s="17"/>
      <c r="AXL153" s="17"/>
      <c r="AXM153" s="17"/>
      <c r="AXN153" s="17"/>
      <c r="AXO153" s="17"/>
      <c r="AXP153" s="17"/>
      <c r="AXQ153" s="17"/>
      <c r="AXR153" s="17"/>
      <c r="AXS153" s="17"/>
      <c r="AXT153" s="17"/>
      <c r="AXU153" s="17"/>
      <c r="AXV153" s="17"/>
      <c r="AXW153" s="17"/>
      <c r="AXX153" s="17"/>
      <c r="AXY153" s="17"/>
      <c r="AXZ153" s="17"/>
      <c r="AYA153" s="17"/>
      <c r="AYB153" s="17"/>
      <c r="AYC153" s="17"/>
      <c r="AYD153" s="17"/>
      <c r="AYE153" s="17"/>
      <c r="AYF153" s="17"/>
      <c r="AYG153" s="17"/>
      <c r="AYH153" s="17"/>
      <c r="AYI153" s="17"/>
      <c r="AYJ153" s="17"/>
      <c r="AYK153" s="17"/>
      <c r="AYL153" s="17"/>
      <c r="AYM153" s="17"/>
      <c r="AYN153" s="17"/>
      <c r="AYO153" s="17"/>
      <c r="AYP153" s="17"/>
      <c r="AYQ153" s="17"/>
      <c r="AYR153" s="17"/>
      <c r="AYS153" s="17"/>
      <c r="AYT153" s="17"/>
      <c r="AYU153" s="17"/>
      <c r="AYV153" s="17"/>
      <c r="AYW153" s="17"/>
      <c r="AYX153" s="17"/>
      <c r="AYY153" s="17"/>
      <c r="AYZ153" s="17"/>
      <c r="AZA153" s="17"/>
      <c r="AZB153" s="17"/>
      <c r="AZC153" s="17"/>
      <c r="AZD153" s="17"/>
      <c r="AZE153" s="17"/>
      <c r="AZF153" s="17"/>
      <c r="AZG153" s="17"/>
      <c r="AZH153" s="17"/>
      <c r="AZI153" s="17"/>
      <c r="AZJ153" s="17"/>
      <c r="AZK153" s="17"/>
      <c r="AZL153" s="17"/>
      <c r="AZM153" s="17"/>
      <c r="AZN153" s="17"/>
      <c r="AZO153" s="17"/>
      <c r="AZP153" s="17"/>
      <c r="AZQ153" s="17"/>
      <c r="AZR153" s="17"/>
      <c r="AZS153" s="17"/>
      <c r="AZT153" s="17"/>
      <c r="AZU153" s="17"/>
      <c r="AZV153" s="17"/>
      <c r="AZW153" s="17"/>
      <c r="AZX153" s="17"/>
      <c r="AZY153" s="17"/>
      <c r="AZZ153" s="17"/>
      <c r="BAA153" s="17"/>
      <c r="BAB153" s="17"/>
      <c r="BAC153" s="17"/>
      <c r="BAD153" s="17"/>
      <c r="BAE153" s="17"/>
      <c r="BAF153" s="17"/>
      <c r="BAG153" s="17"/>
      <c r="BAH153" s="17"/>
      <c r="BAI153" s="17"/>
      <c r="BAJ153" s="17"/>
      <c r="BAK153" s="17"/>
      <c r="BAL153" s="17"/>
      <c r="BAM153" s="17"/>
      <c r="BAN153" s="17"/>
      <c r="BAO153" s="17"/>
      <c r="BAP153" s="17"/>
      <c r="BAQ153" s="17"/>
      <c r="BAR153" s="17"/>
      <c r="BAS153" s="17"/>
      <c r="BAT153" s="17"/>
      <c r="BAU153" s="17"/>
      <c r="BAV153" s="17"/>
      <c r="BAW153" s="17"/>
      <c r="BAX153" s="17"/>
      <c r="BAY153" s="17"/>
      <c r="BAZ153" s="17"/>
      <c r="BBA153" s="17"/>
      <c r="BBB153" s="17"/>
      <c r="BBC153" s="17"/>
      <c r="BBD153" s="17"/>
      <c r="BBE153" s="17"/>
      <c r="BBF153" s="17"/>
      <c r="BBG153" s="17"/>
      <c r="BBH153" s="17"/>
      <c r="BBI153" s="17"/>
      <c r="BBJ153" s="17"/>
      <c r="BBK153" s="17"/>
      <c r="BBL153" s="17"/>
      <c r="BBM153" s="17"/>
      <c r="BBN153" s="17"/>
      <c r="BBO153" s="17"/>
      <c r="BBP153" s="17"/>
      <c r="BBQ153" s="17"/>
      <c r="BBR153" s="17"/>
      <c r="BBS153" s="17"/>
      <c r="BBT153" s="17"/>
      <c r="BBU153" s="17"/>
      <c r="BBV153" s="17"/>
      <c r="BBW153" s="17"/>
      <c r="BBX153" s="17"/>
      <c r="BBY153" s="17"/>
      <c r="BBZ153" s="17"/>
      <c r="BCA153" s="17"/>
      <c r="BCB153" s="17"/>
      <c r="BCC153" s="17"/>
      <c r="BCD153" s="17"/>
      <c r="BCE153" s="17"/>
      <c r="BCF153" s="17"/>
      <c r="BCG153" s="17"/>
      <c r="BCH153" s="17"/>
      <c r="BCI153" s="17"/>
      <c r="BCJ153" s="17"/>
      <c r="BCK153" s="17"/>
      <c r="BCL153" s="17"/>
      <c r="BCM153" s="17"/>
      <c r="BCN153" s="17"/>
      <c r="BCO153" s="17"/>
      <c r="BCP153" s="17"/>
      <c r="BCQ153" s="17"/>
      <c r="BCR153" s="17"/>
      <c r="BCS153" s="17"/>
      <c r="BCT153" s="17"/>
      <c r="BCU153" s="17"/>
      <c r="BCV153" s="17"/>
      <c r="BCW153" s="17"/>
      <c r="BCX153" s="17"/>
      <c r="BCY153" s="17"/>
      <c r="BCZ153" s="17"/>
      <c r="BDA153" s="17"/>
      <c r="BDB153" s="17"/>
      <c r="BDC153" s="17"/>
      <c r="BDD153" s="17"/>
      <c r="BDE153" s="17"/>
      <c r="BDF153" s="17"/>
      <c r="BDG153" s="17"/>
      <c r="BDH153" s="17"/>
      <c r="BDI153" s="17"/>
      <c r="BDJ153" s="17"/>
      <c r="BDK153" s="17"/>
      <c r="BDL153" s="17"/>
      <c r="BDM153" s="17"/>
      <c r="BDN153" s="17"/>
      <c r="BDO153" s="17"/>
      <c r="BDP153" s="17"/>
      <c r="BDQ153" s="17"/>
      <c r="BDR153" s="17"/>
      <c r="BDS153" s="17"/>
      <c r="BDT153" s="17"/>
      <c r="BDU153" s="17"/>
      <c r="BDV153" s="17"/>
      <c r="BDW153" s="17"/>
      <c r="BDX153" s="17"/>
      <c r="BDY153" s="17"/>
      <c r="BDZ153" s="17"/>
      <c r="BEA153" s="17"/>
      <c r="BEB153" s="17"/>
      <c r="BEC153" s="17"/>
      <c r="BED153" s="17"/>
      <c r="BEE153" s="17"/>
      <c r="BEF153" s="17"/>
      <c r="BEG153" s="17"/>
      <c r="BEH153" s="17"/>
      <c r="BEI153" s="17"/>
      <c r="BEJ153" s="17"/>
      <c r="BEK153" s="17"/>
      <c r="BEL153" s="17"/>
      <c r="BEM153" s="17"/>
      <c r="BEN153" s="17"/>
      <c r="BEO153" s="17"/>
      <c r="BEP153" s="17"/>
      <c r="BEQ153" s="17"/>
      <c r="BER153" s="17"/>
      <c r="BES153" s="17"/>
      <c r="BET153" s="17"/>
      <c r="BEU153" s="17"/>
      <c r="BEV153" s="17"/>
      <c r="BEW153" s="17"/>
      <c r="BEX153" s="17"/>
      <c r="BEY153" s="17"/>
      <c r="BEZ153" s="17"/>
      <c r="BFA153" s="17"/>
      <c r="BFB153" s="17"/>
      <c r="BFC153" s="17"/>
      <c r="BFD153" s="17"/>
      <c r="BFE153" s="17"/>
      <c r="BFF153" s="17"/>
      <c r="BFG153" s="17"/>
      <c r="BFH153" s="17"/>
      <c r="BFI153" s="17"/>
      <c r="BFJ153" s="17"/>
      <c r="BFK153" s="17"/>
      <c r="BFL153" s="17"/>
      <c r="BFM153" s="17"/>
      <c r="BFN153" s="17"/>
      <c r="BFO153" s="17"/>
      <c r="BFP153" s="17"/>
      <c r="BFQ153" s="17"/>
      <c r="BFR153" s="17"/>
      <c r="BFS153" s="17"/>
      <c r="BFT153" s="17"/>
      <c r="BFU153" s="17"/>
      <c r="BFV153" s="17"/>
      <c r="BFW153" s="17"/>
      <c r="BFX153" s="17"/>
      <c r="BFY153" s="17"/>
      <c r="BFZ153" s="17"/>
      <c r="BGA153" s="17"/>
      <c r="BGB153" s="17"/>
      <c r="BGC153" s="17"/>
      <c r="BGD153" s="17"/>
      <c r="BGE153" s="17"/>
      <c r="BGF153" s="17"/>
      <c r="BGG153" s="17"/>
      <c r="BGH153" s="17"/>
      <c r="BGI153" s="17"/>
      <c r="BGJ153" s="17"/>
      <c r="BGK153" s="17"/>
      <c r="BGL153" s="17"/>
      <c r="BGM153" s="17"/>
      <c r="BGN153" s="17"/>
      <c r="BGO153" s="17"/>
      <c r="BGP153" s="17"/>
      <c r="BGQ153" s="17"/>
      <c r="BGR153" s="17"/>
      <c r="BGS153" s="17"/>
      <c r="BGT153" s="17"/>
      <c r="BGU153" s="17"/>
      <c r="BGV153" s="17"/>
      <c r="BGW153" s="17"/>
      <c r="BGX153" s="17"/>
      <c r="BGY153" s="17"/>
      <c r="BGZ153" s="17"/>
      <c r="BHA153" s="17"/>
      <c r="BHB153" s="17"/>
      <c r="BHC153" s="17"/>
      <c r="BHD153" s="17"/>
      <c r="BHE153" s="17"/>
      <c r="BHF153" s="17"/>
      <c r="BHG153" s="17"/>
      <c r="BHH153" s="17"/>
      <c r="BHI153" s="17"/>
      <c r="BHJ153" s="17"/>
      <c r="BHK153" s="17"/>
      <c r="BHL153" s="17"/>
      <c r="BHM153" s="17"/>
      <c r="BHN153" s="17"/>
      <c r="BHO153" s="17"/>
      <c r="BHP153" s="17"/>
      <c r="BHQ153" s="17"/>
      <c r="BHR153" s="17"/>
      <c r="BHS153" s="17"/>
      <c r="BHT153" s="17"/>
      <c r="BHU153" s="17"/>
      <c r="BHV153" s="17"/>
      <c r="BHW153" s="17"/>
      <c r="BHX153" s="17"/>
      <c r="BHY153" s="17"/>
      <c r="BHZ153" s="17"/>
      <c r="BIA153" s="17"/>
      <c r="BIB153" s="17"/>
      <c r="BIC153" s="17"/>
      <c r="BID153" s="17"/>
      <c r="BIE153" s="17"/>
      <c r="BIF153" s="17"/>
      <c r="BIG153" s="17"/>
      <c r="BIH153" s="17"/>
      <c r="BII153" s="17"/>
      <c r="BIJ153" s="17"/>
      <c r="BIK153" s="17"/>
      <c r="BIL153" s="17"/>
      <c r="BIM153" s="17"/>
      <c r="BIN153" s="17"/>
      <c r="BIO153" s="17"/>
      <c r="BIP153" s="17"/>
      <c r="BIQ153" s="17"/>
      <c r="BIR153" s="17"/>
      <c r="BIS153" s="17"/>
      <c r="BIT153" s="17"/>
      <c r="BIU153" s="17"/>
      <c r="BIV153" s="17"/>
      <c r="BIW153" s="17"/>
      <c r="BIX153" s="17"/>
      <c r="BIY153" s="17"/>
      <c r="BIZ153" s="17"/>
      <c r="BJA153" s="17"/>
      <c r="BJB153" s="17"/>
      <c r="BJC153" s="17"/>
      <c r="BJD153" s="17"/>
      <c r="BJE153" s="17"/>
      <c r="BJF153" s="17"/>
      <c r="BJG153" s="17"/>
      <c r="BJH153" s="17"/>
      <c r="BJI153" s="17"/>
      <c r="BJJ153" s="17"/>
      <c r="BJK153" s="17"/>
      <c r="BJL153" s="17"/>
      <c r="BJM153" s="17"/>
      <c r="BJN153" s="17"/>
      <c r="BJO153" s="17"/>
      <c r="BJP153" s="17"/>
      <c r="BJQ153" s="17"/>
      <c r="BJR153" s="17"/>
      <c r="BJS153" s="17"/>
      <c r="BJT153" s="17"/>
      <c r="BJU153" s="17"/>
      <c r="BJV153" s="17"/>
      <c r="BJW153" s="17"/>
      <c r="BJX153" s="17"/>
      <c r="BJY153" s="17"/>
      <c r="BJZ153" s="17"/>
      <c r="BKA153" s="17"/>
      <c r="BKB153" s="17"/>
      <c r="BKC153" s="17"/>
      <c r="BKD153" s="17"/>
      <c r="BKE153" s="17"/>
      <c r="BKF153" s="17"/>
      <c r="BKG153" s="17"/>
      <c r="BKH153" s="17"/>
      <c r="BKI153" s="17"/>
      <c r="BKJ153" s="17"/>
      <c r="BKK153" s="17"/>
      <c r="BKL153" s="17"/>
      <c r="BKM153" s="17"/>
      <c r="BKN153" s="17"/>
      <c r="BKO153" s="17"/>
      <c r="BKP153" s="17"/>
      <c r="BKQ153" s="17"/>
      <c r="BKR153" s="17"/>
      <c r="BKS153" s="17"/>
      <c r="BKT153" s="17"/>
      <c r="BKU153" s="17"/>
      <c r="BKV153" s="17"/>
      <c r="BKW153" s="17"/>
      <c r="BKX153" s="17"/>
      <c r="BKY153" s="17"/>
      <c r="BKZ153" s="17"/>
      <c r="BLA153" s="17"/>
      <c r="BLB153" s="17"/>
      <c r="BLC153" s="17"/>
      <c r="BLD153" s="17"/>
      <c r="BLE153" s="17"/>
      <c r="BLF153" s="17"/>
      <c r="BLG153" s="17"/>
      <c r="BLH153" s="17"/>
      <c r="BLI153" s="17"/>
      <c r="BLJ153" s="17"/>
      <c r="BLK153" s="17"/>
      <c r="BLL153" s="17"/>
      <c r="BLM153" s="17"/>
      <c r="BLN153" s="17"/>
      <c r="BLO153" s="17"/>
      <c r="BLP153" s="17"/>
      <c r="BLQ153" s="17"/>
      <c r="BLR153" s="17"/>
      <c r="BLS153" s="17"/>
      <c r="BLT153" s="17"/>
      <c r="BLU153" s="17"/>
      <c r="BLV153" s="17"/>
      <c r="BLW153" s="17"/>
      <c r="BLX153" s="17"/>
      <c r="BLY153" s="17"/>
      <c r="BLZ153" s="17"/>
      <c r="BMA153" s="17"/>
      <c r="BMB153" s="17"/>
      <c r="BMC153" s="17"/>
      <c r="BMD153" s="17"/>
      <c r="BME153" s="17"/>
      <c r="BMF153" s="17"/>
      <c r="BMG153" s="17"/>
      <c r="BMH153" s="17"/>
      <c r="BMI153" s="17"/>
      <c r="BMJ153" s="17"/>
      <c r="BMK153" s="17"/>
      <c r="BML153" s="17"/>
      <c r="BMM153" s="17"/>
      <c r="BMN153" s="17"/>
      <c r="BMO153" s="17"/>
      <c r="BMP153" s="17"/>
      <c r="BMQ153" s="17"/>
      <c r="BMR153" s="17"/>
      <c r="BMS153" s="17"/>
      <c r="BMT153" s="17"/>
      <c r="BMU153" s="17"/>
      <c r="BMV153" s="17"/>
      <c r="BMW153" s="17"/>
      <c r="BMX153" s="17"/>
      <c r="BMY153" s="17"/>
      <c r="BMZ153" s="17"/>
      <c r="BNA153" s="17"/>
      <c r="BNB153" s="17"/>
      <c r="BNC153" s="17"/>
      <c r="BND153" s="17"/>
      <c r="BNE153" s="17"/>
      <c r="BNF153" s="17"/>
      <c r="BNG153" s="17"/>
      <c r="BNH153" s="17"/>
      <c r="BNI153" s="17"/>
      <c r="BNJ153" s="17"/>
      <c r="BNK153" s="17"/>
      <c r="BNL153" s="17"/>
      <c r="BNM153" s="17"/>
      <c r="BNN153" s="17"/>
      <c r="BNO153" s="17"/>
      <c r="BNP153" s="17"/>
      <c r="BNQ153" s="17"/>
      <c r="BNR153" s="17"/>
      <c r="BNS153" s="17"/>
      <c r="BNT153" s="17"/>
      <c r="BNU153" s="17"/>
      <c r="BNV153" s="17"/>
      <c r="BNW153" s="17"/>
      <c r="BNX153" s="17"/>
      <c r="BNY153" s="17"/>
      <c r="BNZ153" s="17"/>
      <c r="BOA153" s="17"/>
      <c r="BOB153" s="17"/>
      <c r="BOC153" s="17"/>
      <c r="BOD153" s="17"/>
      <c r="BOE153" s="17"/>
      <c r="BOF153" s="17"/>
      <c r="BOG153" s="17"/>
      <c r="BOH153" s="17"/>
      <c r="BOI153" s="17"/>
      <c r="BOJ153" s="17"/>
      <c r="BOK153" s="17"/>
      <c r="BOL153" s="17"/>
      <c r="BOM153" s="17"/>
      <c r="BON153" s="17"/>
      <c r="BOO153" s="17"/>
      <c r="BOP153" s="17"/>
      <c r="BOQ153" s="17"/>
      <c r="BOR153" s="17"/>
      <c r="BOS153" s="17"/>
      <c r="BOT153" s="17"/>
      <c r="BOU153" s="17"/>
      <c r="BOV153" s="17"/>
      <c r="BOW153" s="17"/>
      <c r="BOX153" s="17"/>
      <c r="BOY153" s="17"/>
      <c r="BOZ153" s="17"/>
      <c r="BPA153" s="17"/>
      <c r="BPB153" s="17"/>
      <c r="BPC153" s="17"/>
      <c r="BPD153" s="17"/>
      <c r="BPE153" s="17"/>
      <c r="BPF153" s="17"/>
      <c r="BPG153" s="17"/>
      <c r="BPH153" s="17"/>
      <c r="BPI153" s="17"/>
      <c r="BPJ153" s="17"/>
      <c r="BPK153" s="17"/>
      <c r="BPL153" s="17"/>
      <c r="BPM153" s="17"/>
      <c r="BPN153" s="17"/>
      <c r="BPO153" s="17"/>
      <c r="BPP153" s="17"/>
      <c r="BPQ153" s="17"/>
      <c r="BPR153" s="17"/>
      <c r="BPS153" s="17"/>
      <c r="BPT153" s="17"/>
      <c r="BPU153" s="17"/>
      <c r="BPV153" s="17"/>
      <c r="BPW153" s="17"/>
      <c r="BPX153" s="17"/>
      <c r="BPY153" s="17"/>
      <c r="BPZ153" s="17"/>
      <c r="BQA153" s="17"/>
      <c r="BQB153" s="17"/>
      <c r="BQC153" s="17"/>
      <c r="BQD153" s="17"/>
      <c r="BQE153" s="17"/>
      <c r="BQF153" s="17"/>
      <c r="BQG153" s="17"/>
      <c r="BQH153" s="17"/>
      <c r="BQI153" s="17"/>
      <c r="BQJ153" s="17"/>
      <c r="BQK153" s="17"/>
      <c r="BQL153" s="17"/>
      <c r="BQM153" s="17"/>
      <c r="BQN153" s="17"/>
      <c r="BQO153" s="17"/>
      <c r="BQP153" s="17"/>
      <c r="BQQ153" s="17"/>
      <c r="BQR153" s="17"/>
      <c r="BQS153" s="17"/>
      <c r="BQT153" s="17"/>
      <c r="BQU153" s="17"/>
      <c r="BQV153" s="17"/>
      <c r="BQW153" s="17"/>
      <c r="BQX153" s="17"/>
      <c r="BQY153" s="17"/>
      <c r="BQZ153" s="17"/>
      <c r="BRA153" s="17"/>
      <c r="BRB153" s="17"/>
      <c r="BRC153" s="17"/>
      <c r="BRD153" s="17"/>
      <c r="BRE153" s="17"/>
      <c r="BRF153" s="17"/>
      <c r="BRG153" s="17"/>
      <c r="BRH153" s="17"/>
      <c r="BRI153" s="17"/>
      <c r="BRJ153" s="17"/>
      <c r="BRK153" s="17"/>
      <c r="BRL153" s="17"/>
      <c r="BRM153" s="17"/>
      <c r="BRN153" s="17"/>
      <c r="BRO153" s="17"/>
      <c r="BRP153" s="17"/>
      <c r="BRQ153" s="17"/>
      <c r="BRR153" s="17"/>
      <c r="BRS153" s="17"/>
      <c r="BRT153" s="17"/>
      <c r="BRU153" s="17"/>
      <c r="BRV153" s="17"/>
      <c r="BRW153" s="17"/>
      <c r="BRX153" s="17"/>
      <c r="BRY153" s="17"/>
      <c r="BRZ153" s="17"/>
      <c r="BSA153" s="17"/>
      <c r="BSB153" s="17"/>
      <c r="BSC153" s="17"/>
      <c r="BSD153" s="17"/>
      <c r="BSE153" s="17"/>
      <c r="BSF153" s="17"/>
      <c r="BSG153" s="17"/>
      <c r="BSH153" s="17"/>
      <c r="BSI153" s="17"/>
      <c r="BSJ153" s="17"/>
      <c r="BSK153" s="17"/>
      <c r="BSL153" s="17"/>
      <c r="BSM153" s="17"/>
      <c r="BSN153" s="17"/>
      <c r="BSO153" s="17"/>
      <c r="BSP153" s="17"/>
      <c r="BSQ153" s="17"/>
      <c r="BSR153" s="17"/>
      <c r="BSS153" s="17"/>
      <c r="BST153" s="17"/>
      <c r="BSU153" s="17"/>
      <c r="BSV153" s="17"/>
      <c r="BSW153" s="17"/>
      <c r="BSX153" s="17"/>
      <c r="BSY153" s="17"/>
      <c r="BSZ153" s="17"/>
      <c r="BTA153" s="17"/>
      <c r="BTB153" s="17"/>
      <c r="BTC153" s="17"/>
      <c r="BTD153" s="17"/>
      <c r="BTE153" s="17"/>
      <c r="BTF153" s="17"/>
      <c r="BTG153" s="17"/>
      <c r="BTH153" s="17"/>
      <c r="BTI153" s="17"/>
      <c r="BTJ153" s="17"/>
      <c r="BTK153" s="17"/>
      <c r="BTL153" s="17"/>
      <c r="BTM153" s="17"/>
      <c r="BTN153" s="17"/>
      <c r="BTO153" s="17"/>
      <c r="BTP153" s="17"/>
      <c r="BTQ153" s="17"/>
      <c r="BTR153" s="17"/>
      <c r="BTS153" s="17"/>
      <c r="BTT153" s="17"/>
      <c r="BTU153" s="17"/>
      <c r="BTV153" s="17"/>
      <c r="BTW153" s="17"/>
      <c r="BTX153" s="17"/>
      <c r="BTY153" s="17"/>
      <c r="BTZ153" s="17"/>
      <c r="BUA153" s="17"/>
      <c r="BUB153" s="17"/>
      <c r="BUC153" s="17"/>
      <c r="BUD153" s="17"/>
      <c r="BUE153" s="17"/>
      <c r="BUF153" s="17"/>
      <c r="BUG153" s="17"/>
      <c r="BUH153" s="17"/>
      <c r="BUI153" s="17"/>
      <c r="BUJ153" s="17"/>
      <c r="BUK153" s="17"/>
      <c r="BUL153" s="17"/>
      <c r="BUM153" s="17"/>
      <c r="BUN153" s="17"/>
      <c r="BUO153" s="17"/>
      <c r="BUP153" s="17"/>
      <c r="BUQ153" s="17"/>
      <c r="BUR153" s="17"/>
      <c r="BUS153" s="17"/>
      <c r="BUT153" s="17"/>
      <c r="BUU153" s="17"/>
      <c r="BUV153" s="17"/>
      <c r="BUW153" s="17"/>
      <c r="BUX153" s="17"/>
      <c r="BUY153" s="17"/>
      <c r="BUZ153" s="17"/>
      <c r="BVA153" s="17"/>
      <c r="BVB153" s="17"/>
      <c r="BVC153" s="17"/>
      <c r="BVD153" s="17"/>
      <c r="BVE153" s="17"/>
      <c r="BVF153" s="17"/>
      <c r="BVG153" s="17"/>
      <c r="BVH153" s="17"/>
      <c r="BVI153" s="17"/>
      <c r="BVJ153" s="17"/>
      <c r="BVK153" s="17"/>
      <c r="BVL153" s="17"/>
      <c r="BVM153" s="17"/>
      <c r="BVN153" s="17"/>
      <c r="BVO153" s="17"/>
      <c r="BVP153" s="17"/>
      <c r="BVQ153" s="17"/>
      <c r="BVR153" s="17"/>
      <c r="BVS153" s="17"/>
      <c r="BVT153" s="17"/>
      <c r="BVU153" s="17"/>
      <c r="BVV153" s="17"/>
      <c r="BVW153" s="17"/>
      <c r="BVX153" s="17"/>
      <c r="BVY153" s="17"/>
      <c r="BVZ153" s="17"/>
      <c r="BWA153" s="17"/>
      <c r="BWB153" s="17"/>
      <c r="BWC153" s="17"/>
      <c r="BWD153" s="17"/>
      <c r="BWE153" s="17"/>
      <c r="BWF153" s="17"/>
      <c r="BWG153" s="17"/>
      <c r="BWH153" s="17"/>
      <c r="BWI153" s="17"/>
      <c r="BWJ153" s="17"/>
      <c r="BWK153" s="17"/>
      <c r="BWL153" s="17"/>
      <c r="BWM153" s="17"/>
      <c r="BWN153" s="17"/>
      <c r="BWO153" s="17"/>
      <c r="BWP153" s="17"/>
      <c r="BWQ153" s="17"/>
      <c r="BWR153" s="17"/>
      <c r="BWS153" s="17"/>
      <c r="BWT153" s="17"/>
      <c r="BWU153" s="17"/>
      <c r="BWV153" s="17"/>
      <c r="BWW153" s="17"/>
      <c r="BWX153" s="17"/>
      <c r="BWY153" s="17"/>
      <c r="BWZ153" s="17"/>
      <c r="BXA153" s="17"/>
      <c r="BXB153" s="17"/>
      <c r="BXC153" s="17"/>
      <c r="BXD153" s="17"/>
      <c r="BXE153" s="17"/>
      <c r="BXF153" s="17"/>
      <c r="BXG153" s="17"/>
      <c r="BXH153" s="17"/>
      <c r="BXI153" s="17"/>
      <c r="BXJ153" s="17"/>
      <c r="BXK153" s="17"/>
      <c r="BXL153" s="17"/>
      <c r="BXM153" s="17"/>
      <c r="BXN153" s="17"/>
      <c r="BXO153" s="17"/>
      <c r="BXP153" s="17"/>
      <c r="BXQ153" s="17"/>
      <c r="BXR153" s="17"/>
      <c r="BXS153" s="17"/>
      <c r="BXT153" s="17"/>
      <c r="BXU153" s="17"/>
      <c r="BXV153" s="17"/>
      <c r="BXW153" s="17"/>
      <c r="BXX153" s="17"/>
      <c r="BXY153" s="17"/>
      <c r="BXZ153" s="17"/>
      <c r="BYA153" s="17"/>
      <c r="BYB153" s="17"/>
      <c r="BYC153" s="17"/>
      <c r="BYD153" s="17"/>
      <c r="BYE153" s="17"/>
      <c r="BYF153" s="17"/>
      <c r="BYG153" s="17"/>
      <c r="BYH153" s="17"/>
      <c r="BYI153" s="17"/>
      <c r="BYJ153" s="17"/>
      <c r="BYK153" s="17"/>
      <c r="BYL153" s="17"/>
      <c r="BYM153" s="17"/>
      <c r="BYN153" s="17"/>
      <c r="BYO153" s="17"/>
      <c r="BYP153" s="17"/>
      <c r="BYQ153" s="17"/>
      <c r="BYR153" s="17"/>
      <c r="BYS153" s="17"/>
      <c r="BYT153" s="17"/>
      <c r="BYU153" s="17"/>
      <c r="BYV153" s="17"/>
      <c r="BYW153" s="17"/>
      <c r="BYX153" s="17"/>
      <c r="BYY153" s="17"/>
      <c r="BYZ153" s="17"/>
      <c r="BZA153" s="17"/>
      <c r="BZB153" s="17"/>
      <c r="BZC153" s="17"/>
      <c r="BZD153" s="17"/>
      <c r="BZE153" s="17"/>
      <c r="BZF153" s="17"/>
      <c r="BZG153" s="17"/>
      <c r="BZH153" s="17"/>
      <c r="BZI153" s="17"/>
      <c r="BZJ153" s="17"/>
      <c r="BZK153" s="17"/>
      <c r="BZL153" s="17"/>
      <c r="BZM153" s="17"/>
      <c r="BZN153" s="17"/>
      <c r="BZO153" s="17"/>
      <c r="BZP153" s="17"/>
      <c r="BZQ153" s="17"/>
      <c r="BZR153" s="17"/>
      <c r="BZS153" s="17"/>
      <c r="BZT153" s="17"/>
      <c r="BZU153" s="17"/>
      <c r="BZV153" s="17"/>
      <c r="BZW153" s="17"/>
      <c r="BZX153" s="17"/>
      <c r="BZY153" s="17"/>
      <c r="BZZ153" s="17"/>
      <c r="CAA153" s="17"/>
      <c r="CAB153" s="17"/>
      <c r="CAC153" s="17"/>
      <c r="CAD153" s="17"/>
      <c r="CAE153" s="17"/>
      <c r="CAF153" s="17"/>
      <c r="CAG153" s="17"/>
      <c r="CAH153" s="17"/>
      <c r="CAI153" s="17"/>
      <c r="CAJ153" s="17"/>
      <c r="CAK153" s="17"/>
      <c r="CAL153" s="17"/>
      <c r="CAM153" s="17"/>
      <c r="CAN153" s="17"/>
      <c r="CAO153" s="17"/>
      <c r="CAP153" s="17"/>
      <c r="CAQ153" s="17"/>
      <c r="CAR153" s="17"/>
      <c r="CAS153" s="17"/>
      <c r="CAT153" s="17"/>
      <c r="CAU153" s="17"/>
      <c r="CAV153" s="17"/>
      <c r="CAW153" s="17"/>
      <c r="CAX153" s="17"/>
      <c r="CAY153" s="17"/>
      <c r="CAZ153" s="17"/>
      <c r="CBA153" s="17"/>
      <c r="CBB153" s="17"/>
      <c r="CBC153" s="17"/>
      <c r="CBD153" s="17"/>
      <c r="CBE153" s="17"/>
      <c r="CBF153" s="17"/>
      <c r="CBG153" s="17"/>
      <c r="CBH153" s="17"/>
      <c r="CBI153" s="17"/>
      <c r="CBJ153" s="17"/>
      <c r="CBK153" s="17"/>
      <c r="CBL153" s="17"/>
      <c r="CBM153" s="17"/>
      <c r="CBN153" s="17"/>
      <c r="CBO153" s="17"/>
      <c r="CBP153" s="17"/>
      <c r="CBQ153" s="17"/>
      <c r="CBR153" s="17"/>
      <c r="CBS153" s="17"/>
      <c r="CBT153" s="17"/>
      <c r="CBU153" s="17"/>
      <c r="CBV153" s="17"/>
      <c r="CBW153" s="17"/>
      <c r="CBX153" s="17"/>
      <c r="CBY153" s="17"/>
      <c r="CBZ153" s="17"/>
      <c r="CCA153" s="17"/>
      <c r="CCB153" s="17"/>
      <c r="CCC153" s="17"/>
      <c r="CCD153" s="17"/>
      <c r="CCE153" s="17"/>
      <c r="CCF153" s="17"/>
      <c r="CCG153" s="17"/>
      <c r="CCH153" s="17"/>
      <c r="CCI153" s="17"/>
      <c r="CCJ153" s="17"/>
      <c r="CCK153" s="17"/>
      <c r="CCL153" s="17"/>
      <c r="CCM153" s="17"/>
      <c r="CCN153" s="17"/>
      <c r="CCO153" s="17"/>
      <c r="CCP153" s="17"/>
      <c r="CCQ153" s="17"/>
      <c r="CCR153" s="17"/>
      <c r="CCS153" s="17"/>
      <c r="CCT153" s="17"/>
      <c r="CCU153" s="17"/>
      <c r="CCV153" s="17"/>
      <c r="CCW153" s="17"/>
      <c r="CCX153" s="17"/>
      <c r="CCY153" s="17"/>
      <c r="CCZ153" s="17"/>
      <c r="CDA153" s="17"/>
      <c r="CDB153" s="17"/>
      <c r="CDC153" s="17"/>
      <c r="CDD153" s="17"/>
      <c r="CDE153" s="17"/>
      <c r="CDF153" s="17"/>
      <c r="CDG153" s="17"/>
      <c r="CDH153" s="17"/>
      <c r="CDI153" s="17"/>
      <c r="CDJ153" s="17"/>
      <c r="CDK153" s="17"/>
      <c r="CDL153" s="17"/>
      <c r="CDM153" s="17"/>
      <c r="CDN153" s="17"/>
      <c r="CDO153" s="17"/>
      <c r="CDP153" s="17"/>
      <c r="CDQ153" s="17"/>
      <c r="CDR153" s="17"/>
      <c r="CDS153" s="17"/>
      <c r="CDT153" s="17"/>
      <c r="CDU153" s="17"/>
      <c r="CDV153" s="17"/>
      <c r="CDW153" s="17"/>
      <c r="CDX153" s="17"/>
      <c r="CDY153" s="17"/>
      <c r="CDZ153" s="17"/>
      <c r="CEA153" s="17"/>
      <c r="CEB153" s="17"/>
      <c r="CEC153" s="17"/>
      <c r="CED153" s="17"/>
      <c r="CEE153" s="17"/>
      <c r="CEF153" s="17"/>
      <c r="CEG153" s="17"/>
      <c r="CEH153" s="17"/>
      <c r="CEI153" s="17"/>
      <c r="CEJ153" s="17"/>
      <c r="CEK153" s="17"/>
      <c r="CEL153" s="17"/>
      <c r="CEM153" s="17"/>
      <c r="CEN153" s="17"/>
      <c r="CEO153" s="17"/>
      <c r="CEP153" s="17"/>
      <c r="CEQ153" s="17"/>
      <c r="CER153" s="17"/>
      <c r="CES153" s="17"/>
      <c r="CET153" s="17"/>
      <c r="CEU153" s="17"/>
      <c r="CEV153" s="17"/>
      <c r="CEW153" s="17"/>
      <c r="CEX153" s="17"/>
      <c r="CEY153" s="17"/>
      <c r="CEZ153" s="17"/>
      <c r="CFA153" s="17"/>
      <c r="CFB153" s="17"/>
      <c r="CFC153" s="17"/>
      <c r="CFD153" s="17"/>
      <c r="CFE153" s="17"/>
      <c r="CFF153" s="17"/>
      <c r="CFG153" s="17"/>
      <c r="CFH153" s="17"/>
      <c r="CFI153" s="17"/>
      <c r="CFJ153" s="17"/>
      <c r="CFK153" s="17"/>
      <c r="CFL153" s="17"/>
      <c r="CFM153" s="17"/>
      <c r="CFN153" s="17"/>
      <c r="CFO153" s="17"/>
      <c r="CFP153" s="17"/>
      <c r="CFQ153" s="17"/>
      <c r="CFR153" s="17"/>
      <c r="CFS153" s="17"/>
      <c r="CFT153" s="17"/>
      <c r="CFU153" s="17"/>
      <c r="CFV153" s="17"/>
      <c r="CFW153" s="17"/>
      <c r="CFX153" s="17"/>
      <c r="CFY153" s="17"/>
      <c r="CFZ153" s="17"/>
      <c r="CGA153" s="17"/>
      <c r="CGB153" s="17"/>
      <c r="CGC153" s="17"/>
      <c r="CGD153" s="17"/>
      <c r="CGE153" s="17"/>
      <c r="CGF153" s="17"/>
      <c r="CGG153" s="17"/>
      <c r="CGH153" s="17"/>
      <c r="CGI153" s="17"/>
      <c r="CGJ153" s="17"/>
      <c r="CGK153" s="17"/>
      <c r="CGL153" s="17"/>
      <c r="CGM153" s="17"/>
      <c r="CGN153" s="17"/>
      <c r="CGO153" s="17"/>
      <c r="CGP153" s="17"/>
      <c r="CGQ153" s="17"/>
      <c r="CGR153" s="17"/>
      <c r="CGS153" s="17"/>
      <c r="CGT153" s="17"/>
      <c r="CGU153" s="17"/>
      <c r="CGV153" s="17"/>
      <c r="CGW153" s="17"/>
      <c r="CGX153" s="17"/>
      <c r="CGY153" s="17"/>
      <c r="CGZ153" s="17"/>
      <c r="CHA153" s="17"/>
      <c r="CHB153" s="17"/>
      <c r="CHC153" s="17"/>
      <c r="CHD153" s="17"/>
      <c r="CHE153" s="17"/>
      <c r="CHF153" s="17"/>
      <c r="CHG153" s="17"/>
      <c r="CHH153" s="17"/>
      <c r="CHI153" s="17"/>
      <c r="CHJ153" s="17"/>
      <c r="CHK153" s="17"/>
      <c r="CHL153" s="17"/>
      <c r="CHM153" s="17"/>
      <c r="CHN153" s="17"/>
      <c r="CHO153" s="17"/>
      <c r="CHP153" s="17"/>
      <c r="CHQ153" s="17"/>
      <c r="CHR153" s="17"/>
      <c r="CHS153" s="17"/>
      <c r="CHT153" s="17"/>
      <c r="CHU153" s="17"/>
      <c r="CHV153" s="17"/>
      <c r="CHW153" s="17"/>
      <c r="CHX153" s="17"/>
      <c r="CHY153" s="17"/>
      <c r="CHZ153" s="17"/>
      <c r="CIA153" s="17"/>
      <c r="CIB153" s="17"/>
      <c r="CIC153" s="17"/>
      <c r="CID153" s="17"/>
      <c r="CIE153" s="17"/>
      <c r="CIF153" s="17"/>
      <c r="CIG153" s="17"/>
      <c r="CIH153" s="17"/>
      <c r="CII153" s="17"/>
      <c r="CIJ153" s="17"/>
      <c r="CIK153" s="17"/>
      <c r="CIL153" s="17"/>
      <c r="CIM153" s="17"/>
      <c r="CIN153" s="17"/>
      <c r="CIO153" s="17"/>
      <c r="CIP153" s="17"/>
      <c r="CIQ153" s="17"/>
      <c r="CIR153" s="17"/>
      <c r="CIS153" s="17"/>
      <c r="CIT153" s="17"/>
      <c r="CIU153" s="17"/>
      <c r="CIV153" s="17"/>
      <c r="CIW153" s="17"/>
      <c r="CIX153" s="17"/>
      <c r="CIY153" s="17"/>
      <c r="CIZ153" s="17"/>
      <c r="CJA153" s="17"/>
      <c r="CJB153" s="17"/>
      <c r="CJC153" s="17"/>
      <c r="CJD153" s="17"/>
      <c r="CJE153" s="17"/>
      <c r="CJF153" s="17"/>
      <c r="CJG153" s="17"/>
      <c r="CJH153" s="17"/>
      <c r="CJI153" s="17"/>
      <c r="CJJ153" s="17"/>
      <c r="CJK153" s="17"/>
      <c r="CJL153" s="17"/>
      <c r="CJM153" s="17"/>
      <c r="CJN153" s="17"/>
      <c r="CJO153" s="17"/>
      <c r="CJP153" s="17"/>
      <c r="CJQ153" s="17"/>
      <c r="CJR153" s="17"/>
      <c r="CJS153" s="17"/>
      <c r="CJT153" s="17"/>
      <c r="CJU153" s="17"/>
      <c r="CJV153" s="17"/>
      <c r="CJW153" s="17"/>
      <c r="CJX153" s="17"/>
      <c r="CJY153" s="17"/>
      <c r="CJZ153" s="17"/>
      <c r="CKA153" s="17"/>
      <c r="CKB153" s="17"/>
      <c r="CKC153" s="17"/>
      <c r="CKD153" s="17"/>
      <c r="CKE153" s="17"/>
      <c r="CKF153" s="17"/>
      <c r="CKG153" s="17"/>
      <c r="CKH153" s="17"/>
      <c r="CKI153" s="17"/>
      <c r="CKJ153" s="17"/>
      <c r="CKK153" s="17"/>
      <c r="CKL153" s="17"/>
      <c r="CKM153" s="17"/>
      <c r="CKN153" s="17"/>
      <c r="CKO153" s="17"/>
      <c r="CKP153" s="17"/>
      <c r="CKQ153" s="17"/>
      <c r="CKR153" s="17"/>
      <c r="CKS153" s="17"/>
      <c r="CKT153" s="17"/>
      <c r="CKU153" s="17"/>
      <c r="CKV153" s="17"/>
      <c r="CKW153" s="17"/>
      <c r="CKX153" s="17"/>
      <c r="CKY153" s="17"/>
      <c r="CKZ153" s="17"/>
      <c r="CLA153" s="17"/>
      <c r="CLB153" s="17"/>
      <c r="CLC153" s="17"/>
      <c r="CLD153" s="17"/>
      <c r="CLE153" s="17"/>
      <c r="CLF153" s="17"/>
      <c r="CLG153" s="17"/>
      <c r="CLH153" s="17"/>
      <c r="CLI153" s="17"/>
      <c r="CLJ153" s="17"/>
      <c r="CLK153" s="17"/>
      <c r="CLL153" s="17"/>
      <c r="CLM153" s="17"/>
      <c r="CLN153" s="17"/>
      <c r="CLO153" s="17"/>
      <c r="CLP153" s="17"/>
      <c r="CLQ153" s="17"/>
      <c r="CLR153" s="17"/>
      <c r="CLS153" s="17"/>
      <c r="CLT153" s="17"/>
      <c r="CLU153" s="17"/>
      <c r="CLV153" s="17"/>
      <c r="CLW153" s="17"/>
      <c r="CLX153" s="17"/>
      <c r="CLY153" s="17"/>
      <c r="CLZ153" s="17"/>
      <c r="CMA153" s="17"/>
      <c r="CMB153" s="17"/>
      <c r="CMC153" s="17"/>
      <c r="CMD153" s="17"/>
      <c r="CME153" s="17"/>
      <c r="CMF153" s="17"/>
      <c r="CMG153" s="17"/>
      <c r="CMH153" s="17"/>
      <c r="CMI153" s="17"/>
      <c r="CMJ153" s="17"/>
      <c r="CMK153" s="17"/>
      <c r="CML153" s="17"/>
      <c r="CMM153" s="17"/>
      <c r="CMN153" s="17"/>
      <c r="CMO153" s="17"/>
      <c r="CMP153" s="17"/>
      <c r="CMQ153" s="17"/>
      <c r="CMR153" s="17"/>
      <c r="CMS153" s="17"/>
      <c r="CMT153" s="17"/>
      <c r="CMU153" s="17"/>
      <c r="CMV153" s="17"/>
      <c r="CMW153" s="17"/>
      <c r="CMX153" s="17"/>
      <c r="CMY153" s="17"/>
      <c r="CMZ153" s="17"/>
      <c r="CNA153" s="17"/>
      <c r="CNB153" s="17"/>
      <c r="CNC153" s="17"/>
      <c r="CND153" s="17"/>
      <c r="CNE153" s="17"/>
      <c r="CNF153" s="17"/>
      <c r="CNG153" s="17"/>
      <c r="CNH153" s="17"/>
      <c r="CNI153" s="17"/>
      <c r="CNJ153" s="17"/>
      <c r="CNK153" s="17"/>
      <c r="CNL153" s="17"/>
      <c r="CNM153" s="17"/>
      <c r="CNN153" s="17"/>
      <c r="CNO153" s="17"/>
      <c r="CNP153" s="17"/>
      <c r="CNQ153" s="17"/>
      <c r="CNR153" s="17"/>
      <c r="CNS153" s="17"/>
      <c r="CNT153" s="17"/>
      <c r="CNU153" s="17"/>
      <c r="CNV153" s="17"/>
      <c r="CNW153" s="17"/>
      <c r="CNX153" s="17"/>
      <c r="CNY153" s="17"/>
      <c r="CNZ153" s="17"/>
      <c r="COA153" s="17"/>
      <c r="COB153" s="17"/>
      <c r="COC153" s="17"/>
      <c r="COD153" s="17"/>
      <c r="COE153" s="17"/>
      <c r="COF153" s="17"/>
      <c r="COG153" s="17"/>
      <c r="COH153" s="17"/>
      <c r="COI153" s="17"/>
      <c r="COJ153" s="17"/>
      <c r="COK153" s="17"/>
      <c r="COL153" s="17"/>
      <c r="COM153" s="17"/>
      <c r="CON153" s="17"/>
      <c r="COO153" s="17"/>
      <c r="COP153" s="17"/>
      <c r="COQ153" s="17"/>
      <c r="COR153" s="17"/>
      <c r="COS153" s="17"/>
      <c r="COT153" s="17"/>
      <c r="COU153" s="17"/>
      <c r="COV153" s="17"/>
      <c r="COW153" s="17"/>
      <c r="COX153" s="17"/>
      <c r="COY153" s="17"/>
      <c r="COZ153" s="17"/>
      <c r="CPA153" s="17"/>
      <c r="CPB153" s="17"/>
      <c r="CPC153" s="17"/>
      <c r="CPD153" s="17"/>
      <c r="CPE153" s="17"/>
      <c r="CPF153" s="17"/>
      <c r="CPG153" s="17"/>
      <c r="CPH153" s="17"/>
      <c r="CPI153" s="17"/>
      <c r="CPJ153" s="17"/>
      <c r="CPK153" s="17"/>
      <c r="CPL153" s="17"/>
      <c r="CPM153" s="17"/>
      <c r="CPN153" s="17"/>
      <c r="CPO153" s="17"/>
      <c r="CPP153" s="17"/>
      <c r="CPQ153" s="17"/>
      <c r="CPR153" s="17"/>
      <c r="CPS153" s="17"/>
      <c r="CPT153" s="17"/>
      <c r="CPU153" s="17"/>
      <c r="CPV153" s="17"/>
      <c r="CPW153" s="17"/>
      <c r="CPX153" s="17"/>
      <c r="CPY153" s="17"/>
      <c r="CPZ153" s="17"/>
      <c r="CQA153" s="17"/>
      <c r="CQB153" s="17"/>
      <c r="CQC153" s="17"/>
      <c r="CQD153" s="17"/>
      <c r="CQE153" s="17"/>
      <c r="CQF153" s="17"/>
      <c r="CQG153" s="17"/>
      <c r="CQH153" s="17"/>
      <c r="CQI153" s="17"/>
      <c r="CQJ153" s="17"/>
      <c r="CQK153" s="17"/>
      <c r="CQL153" s="17"/>
      <c r="CQM153" s="17"/>
      <c r="CQN153" s="17"/>
      <c r="CQO153" s="17"/>
      <c r="CQP153" s="17"/>
      <c r="CQQ153" s="17"/>
      <c r="CQR153" s="17"/>
      <c r="CQS153" s="17"/>
      <c r="CQT153" s="17"/>
      <c r="CQU153" s="17"/>
      <c r="CQV153" s="17"/>
      <c r="CQW153" s="17"/>
      <c r="CQX153" s="17"/>
      <c r="CQY153" s="17"/>
      <c r="CQZ153" s="17"/>
      <c r="CRA153" s="17"/>
      <c r="CRB153" s="17"/>
      <c r="CRC153" s="17"/>
      <c r="CRD153" s="17"/>
      <c r="CRE153" s="17"/>
      <c r="CRF153" s="17"/>
      <c r="CRG153" s="17"/>
      <c r="CRH153" s="17"/>
      <c r="CRI153" s="17"/>
      <c r="CRJ153" s="17"/>
      <c r="CRK153" s="17"/>
      <c r="CRL153" s="17"/>
      <c r="CRM153" s="17"/>
      <c r="CRN153" s="17"/>
      <c r="CRO153" s="17"/>
      <c r="CRP153" s="17"/>
      <c r="CRQ153" s="17"/>
      <c r="CRR153" s="17"/>
      <c r="CRS153" s="17"/>
      <c r="CRT153" s="17"/>
      <c r="CRU153" s="17"/>
      <c r="CRV153" s="17"/>
      <c r="CRW153" s="17"/>
      <c r="CRX153" s="17"/>
      <c r="CRY153" s="17"/>
      <c r="CRZ153" s="17"/>
      <c r="CSA153" s="17"/>
      <c r="CSB153" s="17"/>
      <c r="CSC153" s="17"/>
      <c r="CSD153" s="17"/>
      <c r="CSE153" s="17"/>
      <c r="CSF153" s="17"/>
      <c r="CSG153" s="17"/>
      <c r="CSH153" s="17"/>
      <c r="CSI153" s="17"/>
      <c r="CSJ153" s="17"/>
      <c r="CSK153" s="17"/>
      <c r="CSL153" s="17"/>
      <c r="CSM153" s="17"/>
      <c r="CSN153" s="17"/>
      <c r="CSO153" s="17"/>
      <c r="CSP153" s="17"/>
      <c r="CSQ153" s="17"/>
      <c r="CSR153" s="17"/>
      <c r="CSS153" s="17"/>
      <c r="CST153" s="17"/>
      <c r="CSU153" s="17"/>
      <c r="CSV153" s="17"/>
      <c r="CSW153" s="17"/>
      <c r="CSX153" s="17"/>
      <c r="CSY153" s="17"/>
      <c r="CSZ153" s="17"/>
      <c r="CTA153" s="17"/>
      <c r="CTB153" s="17"/>
      <c r="CTC153" s="17"/>
      <c r="CTD153" s="17"/>
      <c r="CTE153" s="17"/>
      <c r="CTF153" s="17"/>
      <c r="CTG153" s="17"/>
      <c r="CTH153" s="17"/>
      <c r="CTI153" s="17"/>
      <c r="CTJ153" s="17"/>
      <c r="CTK153" s="17"/>
      <c r="CTL153" s="17"/>
      <c r="CTM153" s="17"/>
      <c r="CTN153" s="17"/>
      <c r="CTO153" s="17"/>
      <c r="CTP153" s="17"/>
      <c r="CTQ153" s="17"/>
      <c r="CTR153" s="17"/>
      <c r="CTS153" s="17"/>
      <c r="CTT153" s="17"/>
      <c r="CTU153" s="17"/>
      <c r="CTV153" s="17"/>
      <c r="CTW153" s="17"/>
      <c r="CTX153" s="17"/>
      <c r="CTY153" s="17"/>
      <c r="CTZ153" s="17"/>
      <c r="CUA153" s="17"/>
      <c r="CUB153" s="17"/>
      <c r="CUC153" s="17"/>
      <c r="CUD153" s="17"/>
      <c r="CUE153" s="17"/>
      <c r="CUF153" s="17"/>
      <c r="CUG153" s="17"/>
      <c r="CUH153" s="17"/>
      <c r="CUI153" s="17"/>
      <c r="CUJ153" s="17"/>
      <c r="CUK153" s="17"/>
      <c r="CUL153" s="17"/>
      <c r="CUM153" s="17"/>
      <c r="CUN153" s="17"/>
      <c r="CUO153" s="17"/>
      <c r="CUP153" s="17"/>
      <c r="CUQ153" s="17"/>
      <c r="CUR153" s="17"/>
      <c r="CUS153" s="17"/>
      <c r="CUT153" s="17"/>
      <c r="CUU153" s="17"/>
      <c r="CUV153" s="17"/>
      <c r="CUW153" s="17"/>
      <c r="CUX153" s="17"/>
      <c r="CUY153" s="17"/>
      <c r="CUZ153" s="17"/>
      <c r="CVA153" s="17"/>
      <c r="CVB153" s="17"/>
      <c r="CVC153" s="17"/>
      <c r="CVD153" s="17"/>
      <c r="CVE153" s="17"/>
      <c r="CVF153" s="17"/>
      <c r="CVG153" s="17"/>
      <c r="CVH153" s="17"/>
      <c r="CVI153" s="17"/>
      <c r="CVJ153" s="17"/>
      <c r="CVK153" s="17"/>
      <c r="CVL153" s="17"/>
      <c r="CVM153" s="17"/>
      <c r="CVN153" s="17"/>
      <c r="CVO153" s="17"/>
      <c r="CVP153" s="17"/>
      <c r="CVQ153" s="17"/>
      <c r="CVR153" s="17"/>
      <c r="CVS153" s="17"/>
      <c r="CVT153" s="17"/>
      <c r="CVU153" s="17"/>
      <c r="CVV153" s="17"/>
      <c r="CVW153" s="17"/>
      <c r="CVX153" s="17"/>
      <c r="CVY153" s="17"/>
      <c r="CVZ153" s="17"/>
      <c r="CWA153" s="17"/>
      <c r="CWB153" s="17"/>
      <c r="CWC153" s="17"/>
      <c r="CWD153" s="17"/>
      <c r="CWE153" s="17"/>
      <c r="CWF153" s="17"/>
      <c r="CWG153" s="17"/>
      <c r="CWH153" s="17"/>
      <c r="CWI153" s="17"/>
      <c r="CWJ153" s="17"/>
      <c r="CWK153" s="17"/>
      <c r="CWL153" s="17"/>
      <c r="CWM153" s="17"/>
      <c r="CWN153" s="17"/>
      <c r="CWO153" s="17"/>
      <c r="CWP153" s="17"/>
      <c r="CWQ153" s="17"/>
      <c r="CWR153" s="17"/>
      <c r="CWS153" s="17"/>
      <c r="CWT153" s="17"/>
      <c r="CWU153" s="17"/>
      <c r="CWV153" s="17"/>
      <c r="CWW153" s="17"/>
      <c r="CWX153" s="17"/>
      <c r="CWY153" s="17"/>
      <c r="CWZ153" s="17"/>
      <c r="CXA153" s="17"/>
      <c r="CXB153" s="17"/>
      <c r="CXC153" s="17"/>
      <c r="CXD153" s="17"/>
      <c r="CXE153" s="17"/>
      <c r="CXF153" s="17"/>
      <c r="CXG153" s="17"/>
      <c r="CXH153" s="17"/>
      <c r="CXI153" s="17"/>
      <c r="CXJ153" s="17"/>
      <c r="CXK153" s="17"/>
      <c r="CXL153" s="17"/>
      <c r="CXM153" s="17"/>
      <c r="CXN153" s="17"/>
      <c r="CXO153" s="17"/>
      <c r="CXP153" s="17"/>
      <c r="CXQ153" s="17"/>
      <c r="CXR153" s="17"/>
      <c r="CXS153" s="17"/>
      <c r="CXT153" s="17"/>
      <c r="CXU153" s="17"/>
      <c r="CXV153" s="17"/>
      <c r="CXW153" s="17"/>
      <c r="CXX153" s="17"/>
      <c r="CXY153" s="17"/>
      <c r="CXZ153" s="17"/>
      <c r="CYA153" s="17"/>
      <c r="CYB153" s="17"/>
      <c r="CYC153" s="17"/>
      <c r="CYD153" s="17"/>
      <c r="CYE153" s="17"/>
      <c r="CYF153" s="17"/>
      <c r="CYG153" s="17"/>
      <c r="CYH153" s="17"/>
      <c r="CYI153" s="17"/>
      <c r="CYJ153" s="17"/>
      <c r="CYK153" s="17"/>
      <c r="CYL153" s="17"/>
      <c r="CYM153" s="17"/>
      <c r="CYN153" s="17"/>
      <c r="CYO153" s="17"/>
      <c r="CYP153" s="17"/>
      <c r="CYQ153" s="17"/>
      <c r="CYR153" s="17"/>
      <c r="CYS153" s="17"/>
      <c r="CYT153" s="17"/>
      <c r="CYU153" s="17"/>
      <c r="CYV153" s="17"/>
      <c r="CYW153" s="17"/>
      <c r="CYX153" s="17"/>
      <c r="CYY153" s="17"/>
      <c r="CYZ153" s="17"/>
      <c r="CZA153" s="17"/>
      <c r="CZB153" s="17"/>
      <c r="CZC153" s="17"/>
      <c r="CZD153" s="17"/>
      <c r="CZE153" s="17"/>
      <c r="CZF153" s="17"/>
      <c r="CZG153" s="17"/>
      <c r="CZH153" s="17"/>
      <c r="CZI153" s="17"/>
      <c r="CZJ153" s="17"/>
      <c r="CZK153" s="17"/>
      <c r="CZL153" s="17"/>
      <c r="CZM153" s="17"/>
      <c r="CZN153" s="17"/>
      <c r="CZO153" s="17"/>
      <c r="CZP153" s="17"/>
      <c r="CZQ153" s="17"/>
      <c r="CZR153" s="17"/>
      <c r="CZS153" s="17"/>
      <c r="CZT153" s="17"/>
      <c r="CZU153" s="17"/>
      <c r="CZV153" s="17"/>
      <c r="CZW153" s="17"/>
      <c r="CZX153" s="17"/>
      <c r="CZY153" s="17"/>
      <c r="CZZ153" s="17"/>
      <c r="DAA153" s="17"/>
      <c r="DAB153" s="17"/>
      <c r="DAC153" s="17"/>
      <c r="DAD153" s="17"/>
      <c r="DAE153" s="17"/>
      <c r="DAF153" s="17"/>
      <c r="DAG153" s="17"/>
      <c r="DAH153" s="17"/>
      <c r="DAI153" s="17"/>
      <c r="DAJ153" s="17"/>
      <c r="DAK153" s="17"/>
      <c r="DAL153" s="17"/>
      <c r="DAM153" s="17"/>
      <c r="DAN153" s="17"/>
      <c r="DAO153" s="17"/>
      <c r="DAP153" s="17"/>
      <c r="DAQ153" s="17"/>
      <c r="DAR153" s="17"/>
      <c r="DAS153" s="17"/>
      <c r="DAT153" s="17"/>
      <c r="DAU153" s="17"/>
      <c r="DAV153" s="17"/>
      <c r="DAW153" s="17"/>
      <c r="DAX153" s="17"/>
      <c r="DAY153" s="17"/>
      <c r="DAZ153" s="17"/>
      <c r="DBA153" s="17"/>
      <c r="DBB153" s="17"/>
      <c r="DBC153" s="17"/>
      <c r="DBD153" s="17"/>
      <c r="DBE153" s="17"/>
      <c r="DBF153" s="17"/>
      <c r="DBG153" s="17"/>
      <c r="DBH153" s="17"/>
      <c r="DBI153" s="17"/>
      <c r="DBJ153" s="17"/>
      <c r="DBK153" s="17"/>
      <c r="DBL153" s="17"/>
      <c r="DBM153" s="17"/>
      <c r="DBN153" s="17"/>
      <c r="DBO153" s="17"/>
      <c r="DBP153" s="17"/>
      <c r="DBQ153" s="17"/>
      <c r="DBR153" s="17"/>
      <c r="DBS153" s="17"/>
      <c r="DBT153" s="17"/>
      <c r="DBU153" s="17"/>
      <c r="DBV153" s="17"/>
      <c r="DBW153" s="17"/>
      <c r="DBX153" s="17"/>
      <c r="DBY153" s="17"/>
      <c r="DBZ153" s="17"/>
      <c r="DCA153" s="17"/>
      <c r="DCB153" s="17"/>
      <c r="DCC153" s="17"/>
      <c r="DCD153" s="17"/>
      <c r="DCE153" s="17"/>
      <c r="DCF153" s="17"/>
      <c r="DCG153" s="17"/>
      <c r="DCH153" s="17"/>
      <c r="DCI153" s="17"/>
      <c r="DCJ153" s="17"/>
      <c r="DCK153" s="17"/>
      <c r="DCL153" s="17"/>
      <c r="DCM153" s="17"/>
      <c r="DCN153" s="17"/>
      <c r="DCO153" s="17"/>
      <c r="DCP153" s="17"/>
      <c r="DCQ153" s="17"/>
      <c r="DCR153" s="17"/>
      <c r="DCS153" s="17"/>
      <c r="DCT153" s="17"/>
      <c r="DCU153" s="17"/>
      <c r="DCV153" s="17"/>
      <c r="DCW153" s="17"/>
      <c r="DCX153" s="17"/>
      <c r="DCY153" s="17"/>
      <c r="DCZ153" s="17"/>
      <c r="DDA153" s="17"/>
      <c r="DDB153" s="17"/>
      <c r="DDC153" s="17"/>
      <c r="DDD153" s="17"/>
      <c r="DDE153" s="17"/>
      <c r="DDF153" s="17"/>
      <c r="DDG153" s="17"/>
      <c r="DDH153" s="17"/>
      <c r="DDI153" s="17"/>
      <c r="DDJ153" s="17"/>
      <c r="DDK153" s="17"/>
      <c r="DDL153" s="17"/>
      <c r="DDM153" s="17"/>
      <c r="DDN153" s="17"/>
      <c r="DDO153" s="17"/>
      <c r="DDP153" s="17"/>
      <c r="DDQ153" s="17"/>
      <c r="DDR153" s="17"/>
      <c r="DDS153" s="17"/>
      <c r="DDT153" s="17"/>
      <c r="DDU153" s="17"/>
      <c r="DDV153" s="17"/>
      <c r="DDW153" s="17"/>
      <c r="DDX153" s="17"/>
      <c r="DDY153" s="17"/>
      <c r="DDZ153" s="17"/>
      <c r="DEA153" s="17"/>
      <c r="DEB153" s="17"/>
      <c r="DEC153" s="17"/>
      <c r="DED153" s="17"/>
      <c r="DEE153" s="17"/>
      <c r="DEF153" s="17"/>
      <c r="DEG153" s="17"/>
      <c r="DEH153" s="17"/>
      <c r="DEI153" s="17"/>
      <c r="DEJ153" s="17"/>
      <c r="DEK153" s="17"/>
      <c r="DEL153" s="17"/>
      <c r="DEM153" s="17"/>
      <c r="DEN153" s="17"/>
      <c r="DEO153" s="17"/>
      <c r="DEP153" s="17"/>
      <c r="DEQ153" s="17"/>
      <c r="DER153" s="17"/>
      <c r="DES153" s="17"/>
      <c r="DET153" s="17"/>
      <c r="DEU153" s="17"/>
      <c r="DEV153" s="17"/>
      <c r="DEW153" s="17"/>
      <c r="DEX153" s="17"/>
      <c r="DEY153" s="17"/>
      <c r="DEZ153" s="17"/>
      <c r="DFA153" s="17"/>
      <c r="DFB153" s="17"/>
      <c r="DFC153" s="17"/>
      <c r="DFD153" s="17"/>
      <c r="DFE153" s="17"/>
      <c r="DFF153" s="17"/>
      <c r="DFG153" s="17"/>
      <c r="DFH153" s="17"/>
      <c r="DFI153" s="17"/>
      <c r="DFJ153" s="17"/>
      <c r="DFK153" s="17"/>
      <c r="DFL153" s="17"/>
      <c r="DFM153" s="17"/>
      <c r="DFN153" s="17"/>
      <c r="DFO153" s="17"/>
      <c r="DFP153" s="17"/>
      <c r="DFQ153" s="17"/>
      <c r="DFR153" s="17"/>
      <c r="DFS153" s="17"/>
      <c r="DFT153" s="17"/>
      <c r="DFU153" s="17"/>
      <c r="DFV153" s="17"/>
      <c r="DFW153" s="17"/>
      <c r="DFX153" s="17"/>
      <c r="DFY153" s="17"/>
      <c r="DFZ153" s="17"/>
      <c r="DGA153" s="17"/>
      <c r="DGB153" s="17"/>
      <c r="DGC153" s="17"/>
      <c r="DGD153" s="17"/>
      <c r="DGE153" s="17"/>
      <c r="DGF153" s="17"/>
      <c r="DGG153" s="17"/>
      <c r="DGH153" s="17"/>
      <c r="DGI153" s="17"/>
      <c r="DGJ153" s="17"/>
      <c r="DGK153" s="17"/>
      <c r="DGL153" s="17"/>
      <c r="DGM153" s="17"/>
      <c r="DGN153" s="17"/>
      <c r="DGO153" s="17"/>
      <c r="DGP153" s="17"/>
      <c r="DGQ153" s="17"/>
      <c r="DGR153" s="17"/>
      <c r="DGS153" s="17"/>
      <c r="DGT153" s="17"/>
      <c r="DGU153" s="17"/>
      <c r="DGV153" s="17"/>
      <c r="DGW153" s="17"/>
      <c r="DGX153" s="17"/>
      <c r="DGY153" s="17"/>
      <c r="DGZ153" s="17"/>
      <c r="DHA153" s="17"/>
      <c r="DHB153" s="17"/>
      <c r="DHC153" s="17"/>
      <c r="DHD153" s="17"/>
      <c r="DHE153" s="17"/>
      <c r="DHF153" s="17"/>
      <c r="DHG153" s="17"/>
      <c r="DHH153" s="17"/>
      <c r="DHI153" s="17"/>
      <c r="DHJ153" s="17"/>
      <c r="DHK153" s="17"/>
      <c r="DHL153" s="17"/>
      <c r="DHM153" s="17"/>
      <c r="DHN153" s="17"/>
      <c r="DHO153" s="17"/>
      <c r="DHP153" s="17"/>
      <c r="DHQ153" s="17"/>
      <c r="DHR153" s="17"/>
      <c r="DHS153" s="17"/>
      <c r="DHT153" s="17"/>
      <c r="DHU153" s="17"/>
      <c r="DHV153" s="17"/>
      <c r="DHW153" s="17"/>
      <c r="DHX153" s="17"/>
      <c r="DHY153" s="17"/>
      <c r="DHZ153" s="17"/>
      <c r="DIA153" s="17"/>
      <c r="DIB153" s="17"/>
      <c r="DIC153" s="17"/>
      <c r="DID153" s="17"/>
      <c r="DIE153" s="17"/>
      <c r="DIF153" s="17"/>
      <c r="DIG153" s="17"/>
      <c r="DIH153" s="17"/>
      <c r="DII153" s="17"/>
      <c r="DIJ153" s="17"/>
      <c r="DIK153" s="17"/>
      <c r="DIL153" s="17"/>
      <c r="DIM153" s="17"/>
      <c r="DIN153" s="17"/>
      <c r="DIO153" s="17"/>
      <c r="DIP153" s="17"/>
      <c r="DIQ153" s="17"/>
      <c r="DIR153" s="17"/>
      <c r="DIS153" s="17"/>
      <c r="DIT153" s="17"/>
      <c r="DIU153" s="17"/>
      <c r="DIV153" s="17"/>
      <c r="DIW153" s="17"/>
      <c r="DIX153" s="17"/>
      <c r="DIY153" s="17"/>
      <c r="DIZ153" s="17"/>
      <c r="DJA153" s="17"/>
      <c r="DJB153" s="17"/>
      <c r="DJC153" s="17"/>
      <c r="DJD153" s="17"/>
      <c r="DJE153" s="17"/>
      <c r="DJF153" s="17"/>
      <c r="DJG153" s="17"/>
      <c r="DJH153" s="17"/>
      <c r="DJI153" s="17"/>
      <c r="DJJ153" s="17"/>
      <c r="DJK153" s="17"/>
      <c r="DJL153" s="17"/>
      <c r="DJM153" s="17"/>
      <c r="DJN153" s="17"/>
      <c r="DJO153" s="17"/>
      <c r="DJP153" s="17"/>
      <c r="DJQ153" s="17"/>
      <c r="DJR153" s="17"/>
      <c r="DJS153" s="17"/>
      <c r="DJT153" s="17"/>
      <c r="DJU153" s="17"/>
      <c r="DJV153" s="17"/>
      <c r="DJW153" s="17"/>
      <c r="DJX153" s="17"/>
      <c r="DJY153" s="17"/>
      <c r="DJZ153" s="17"/>
      <c r="DKA153" s="17"/>
      <c r="DKB153" s="17"/>
      <c r="DKC153" s="17"/>
      <c r="DKD153" s="17"/>
      <c r="DKE153" s="17"/>
      <c r="DKF153" s="17"/>
      <c r="DKG153" s="17"/>
      <c r="DKH153" s="17"/>
      <c r="DKI153" s="17"/>
      <c r="DKJ153" s="17"/>
      <c r="DKK153" s="17"/>
      <c r="DKL153" s="17"/>
      <c r="DKM153" s="17"/>
      <c r="DKN153" s="17"/>
      <c r="DKO153" s="17"/>
      <c r="DKP153" s="17"/>
      <c r="DKQ153" s="17"/>
      <c r="DKR153" s="17"/>
      <c r="DKS153" s="17"/>
      <c r="DKT153" s="17"/>
      <c r="DKU153" s="17"/>
      <c r="DKV153" s="17"/>
      <c r="DKW153" s="17"/>
      <c r="DKX153" s="17"/>
      <c r="DKY153" s="17"/>
      <c r="DKZ153" s="17"/>
      <c r="DLA153" s="17"/>
      <c r="DLB153" s="17"/>
      <c r="DLC153" s="17"/>
      <c r="DLD153" s="17"/>
      <c r="DLE153" s="17"/>
      <c r="DLF153" s="17"/>
      <c r="DLG153" s="17"/>
      <c r="DLH153" s="17"/>
      <c r="DLI153" s="17"/>
      <c r="DLJ153" s="17"/>
      <c r="DLK153" s="17"/>
      <c r="DLL153" s="17"/>
      <c r="DLM153" s="17"/>
      <c r="DLN153" s="17"/>
      <c r="DLO153" s="17"/>
      <c r="DLP153" s="17"/>
      <c r="DLQ153" s="17"/>
      <c r="DLR153" s="17"/>
      <c r="DLS153" s="17"/>
      <c r="DLT153" s="17"/>
      <c r="DLU153" s="17"/>
      <c r="DLV153" s="17"/>
      <c r="DLW153" s="17"/>
      <c r="DLX153" s="17"/>
      <c r="DLY153" s="17"/>
      <c r="DLZ153" s="17"/>
      <c r="DMA153" s="17"/>
      <c r="DMB153" s="17"/>
      <c r="DMC153" s="17"/>
      <c r="DMD153" s="17"/>
      <c r="DME153" s="17"/>
      <c r="DMF153" s="17"/>
      <c r="DMG153" s="17"/>
      <c r="DMH153" s="17"/>
      <c r="DMI153" s="17"/>
      <c r="DMJ153" s="17"/>
      <c r="DMK153" s="17"/>
      <c r="DML153" s="17"/>
      <c r="DMM153" s="17"/>
      <c r="DMN153" s="17"/>
      <c r="DMO153" s="17"/>
      <c r="DMP153" s="17"/>
      <c r="DMQ153" s="17"/>
      <c r="DMR153" s="17"/>
      <c r="DMS153" s="17"/>
      <c r="DMT153" s="17"/>
      <c r="DMU153" s="17"/>
      <c r="DMV153" s="17"/>
      <c r="DMW153" s="17"/>
      <c r="DMX153" s="17"/>
      <c r="DMY153" s="17"/>
      <c r="DMZ153" s="17"/>
      <c r="DNA153" s="17"/>
      <c r="DNB153" s="17"/>
      <c r="DNC153" s="17"/>
      <c r="DND153" s="17"/>
      <c r="DNE153" s="17"/>
      <c r="DNF153" s="17"/>
      <c r="DNG153" s="17"/>
      <c r="DNH153" s="17"/>
      <c r="DNI153" s="17"/>
      <c r="DNJ153" s="17"/>
      <c r="DNK153" s="17"/>
      <c r="DNL153" s="17"/>
      <c r="DNM153" s="17"/>
      <c r="DNN153" s="17"/>
      <c r="DNO153" s="17"/>
      <c r="DNP153" s="17"/>
      <c r="DNQ153" s="17"/>
      <c r="DNR153" s="17"/>
      <c r="DNS153" s="17"/>
      <c r="DNT153" s="17"/>
      <c r="DNU153" s="17"/>
      <c r="DNV153" s="17"/>
      <c r="DNW153" s="17"/>
      <c r="DNX153" s="17"/>
      <c r="DNY153" s="17"/>
      <c r="DNZ153" s="17"/>
      <c r="DOA153" s="17"/>
      <c r="DOB153" s="17"/>
      <c r="DOC153" s="17"/>
      <c r="DOD153" s="17"/>
      <c r="DOE153" s="17"/>
      <c r="DOF153" s="17"/>
      <c r="DOG153" s="17"/>
      <c r="DOH153" s="17"/>
      <c r="DOI153" s="17"/>
      <c r="DOJ153" s="17"/>
      <c r="DOK153" s="17"/>
      <c r="DOL153" s="17"/>
      <c r="DOM153" s="17"/>
      <c r="DON153" s="17"/>
      <c r="DOO153" s="17"/>
      <c r="DOP153" s="17"/>
      <c r="DOQ153" s="17"/>
      <c r="DOR153" s="17"/>
      <c r="DOS153" s="17"/>
      <c r="DOT153" s="17"/>
      <c r="DOU153" s="17"/>
      <c r="DOV153" s="17"/>
      <c r="DOW153" s="17"/>
      <c r="DOX153" s="17"/>
      <c r="DOY153" s="17"/>
      <c r="DOZ153" s="17"/>
      <c r="DPA153" s="17"/>
      <c r="DPB153" s="17"/>
      <c r="DPC153" s="17"/>
      <c r="DPD153" s="17"/>
      <c r="DPE153" s="17"/>
      <c r="DPF153" s="17"/>
      <c r="DPG153" s="17"/>
      <c r="DPH153" s="17"/>
      <c r="DPI153" s="17"/>
      <c r="DPJ153" s="17"/>
      <c r="DPK153" s="17"/>
      <c r="DPL153" s="17"/>
      <c r="DPM153" s="17"/>
      <c r="DPN153" s="17"/>
      <c r="DPO153" s="17"/>
      <c r="DPP153" s="17"/>
      <c r="DPQ153" s="17"/>
      <c r="DPR153" s="17"/>
      <c r="DPS153" s="17"/>
      <c r="DPT153" s="17"/>
      <c r="DPU153" s="17"/>
      <c r="DPV153" s="17"/>
      <c r="DPW153" s="17"/>
      <c r="DPX153" s="17"/>
      <c r="DPY153" s="17"/>
      <c r="DPZ153" s="17"/>
      <c r="DQA153" s="17"/>
      <c r="DQB153" s="17"/>
      <c r="DQC153" s="17"/>
      <c r="DQD153" s="17"/>
      <c r="DQE153" s="17"/>
      <c r="DQF153" s="17"/>
      <c r="DQG153" s="17"/>
      <c r="DQH153" s="17"/>
      <c r="DQI153" s="17"/>
      <c r="DQJ153" s="17"/>
      <c r="DQK153" s="17"/>
      <c r="DQL153" s="17"/>
      <c r="DQM153" s="17"/>
      <c r="DQN153" s="17"/>
      <c r="DQO153" s="17"/>
      <c r="DQP153" s="17"/>
      <c r="DQQ153" s="17"/>
      <c r="DQR153" s="17"/>
      <c r="DQS153" s="17"/>
      <c r="DQT153" s="17"/>
      <c r="DQU153" s="17"/>
      <c r="DQV153" s="17"/>
      <c r="DQW153" s="17"/>
      <c r="DQX153" s="17"/>
      <c r="DQY153" s="17"/>
      <c r="DQZ153" s="17"/>
      <c r="DRA153" s="17"/>
      <c r="DRB153" s="17"/>
      <c r="DRC153" s="17"/>
      <c r="DRD153" s="17"/>
      <c r="DRE153" s="17"/>
      <c r="DRF153" s="17"/>
      <c r="DRG153" s="17"/>
      <c r="DRH153" s="17"/>
      <c r="DRI153" s="17"/>
      <c r="DRJ153" s="17"/>
      <c r="DRK153" s="17"/>
      <c r="DRL153" s="17"/>
      <c r="DRM153" s="17"/>
      <c r="DRN153" s="17"/>
      <c r="DRO153" s="17"/>
      <c r="DRP153" s="17"/>
      <c r="DRQ153" s="17"/>
      <c r="DRR153" s="17"/>
      <c r="DRS153" s="17"/>
      <c r="DRT153" s="17"/>
      <c r="DRU153" s="17"/>
      <c r="DRV153" s="17"/>
      <c r="DRW153" s="17"/>
      <c r="DRX153" s="17"/>
      <c r="DRY153" s="17"/>
      <c r="DRZ153" s="17"/>
      <c r="DSA153" s="17"/>
      <c r="DSB153" s="17"/>
      <c r="DSC153" s="17"/>
      <c r="DSD153" s="17"/>
      <c r="DSE153" s="17"/>
      <c r="DSF153" s="17"/>
      <c r="DSG153" s="17"/>
      <c r="DSH153" s="17"/>
      <c r="DSI153" s="17"/>
      <c r="DSJ153" s="17"/>
      <c r="DSK153" s="17"/>
      <c r="DSL153" s="17"/>
      <c r="DSM153" s="17"/>
      <c r="DSN153" s="17"/>
      <c r="DSO153" s="17"/>
      <c r="DSP153" s="17"/>
      <c r="DSQ153" s="17"/>
      <c r="DSR153" s="17"/>
      <c r="DSS153" s="17"/>
      <c r="DST153" s="17"/>
      <c r="DSU153" s="17"/>
      <c r="DSV153" s="17"/>
      <c r="DSW153" s="17"/>
      <c r="DSX153" s="17"/>
      <c r="DSY153" s="17"/>
      <c r="DSZ153" s="17"/>
      <c r="DTA153" s="17"/>
      <c r="DTB153" s="17"/>
      <c r="DTC153" s="17"/>
      <c r="DTD153" s="17"/>
      <c r="DTE153" s="17"/>
      <c r="DTF153" s="17"/>
      <c r="DTG153" s="17"/>
      <c r="DTH153" s="17"/>
      <c r="DTI153" s="17"/>
      <c r="DTJ153" s="17"/>
      <c r="DTK153" s="17"/>
      <c r="DTL153" s="17"/>
      <c r="DTM153" s="17"/>
      <c r="DTN153" s="17"/>
      <c r="DTO153" s="17"/>
      <c r="DTP153" s="17"/>
      <c r="DTQ153" s="17"/>
      <c r="DTR153" s="17"/>
      <c r="DTS153" s="17"/>
      <c r="DTT153" s="17"/>
      <c r="DTU153" s="17"/>
      <c r="DTV153" s="17"/>
      <c r="DTW153" s="17"/>
      <c r="DTX153" s="17"/>
      <c r="DTY153" s="17"/>
      <c r="DTZ153" s="17"/>
      <c r="DUA153" s="17"/>
      <c r="DUB153" s="17"/>
      <c r="DUC153" s="17"/>
      <c r="DUD153" s="17"/>
      <c r="DUE153" s="17"/>
      <c r="DUF153" s="17"/>
      <c r="DUG153" s="17"/>
      <c r="DUH153" s="17"/>
      <c r="DUI153" s="17"/>
      <c r="DUJ153" s="17"/>
      <c r="DUK153" s="17"/>
      <c r="DUL153" s="17"/>
      <c r="DUM153" s="17"/>
      <c r="DUN153" s="17"/>
      <c r="DUO153" s="17"/>
      <c r="DUP153" s="17"/>
      <c r="DUQ153" s="17"/>
      <c r="DUR153" s="17"/>
      <c r="DUS153" s="17"/>
      <c r="DUT153" s="17"/>
      <c r="DUU153" s="17"/>
      <c r="DUV153" s="17"/>
      <c r="DUW153" s="17"/>
      <c r="DUX153" s="17"/>
      <c r="DUY153" s="17"/>
      <c r="DUZ153" s="17"/>
      <c r="DVA153" s="17"/>
      <c r="DVB153" s="17"/>
      <c r="DVC153" s="17"/>
      <c r="DVD153" s="17"/>
      <c r="DVE153" s="17"/>
      <c r="DVF153" s="17"/>
      <c r="DVG153" s="17"/>
      <c r="DVH153" s="17"/>
      <c r="DVI153" s="17"/>
      <c r="DVJ153" s="17"/>
      <c r="DVK153" s="17"/>
      <c r="DVL153" s="17"/>
      <c r="DVM153" s="17"/>
      <c r="DVN153" s="17"/>
      <c r="DVO153" s="17"/>
      <c r="DVP153" s="17"/>
      <c r="DVQ153" s="17"/>
      <c r="DVR153" s="17"/>
      <c r="DVS153" s="17"/>
      <c r="DVT153" s="17"/>
      <c r="DVU153" s="17"/>
      <c r="DVV153" s="17"/>
      <c r="DVW153" s="17"/>
      <c r="DVX153" s="17"/>
      <c r="DVY153" s="17"/>
      <c r="DVZ153" s="17"/>
      <c r="DWA153" s="17"/>
      <c r="DWB153" s="17"/>
      <c r="DWC153" s="17"/>
      <c r="DWD153" s="17"/>
      <c r="DWE153" s="17"/>
      <c r="DWF153" s="17"/>
      <c r="DWG153" s="17"/>
      <c r="DWH153" s="17"/>
      <c r="DWI153" s="17"/>
      <c r="DWJ153" s="17"/>
      <c r="DWK153" s="17"/>
      <c r="DWL153" s="17"/>
      <c r="DWM153" s="17"/>
      <c r="DWN153" s="17"/>
      <c r="DWO153" s="17"/>
      <c r="DWP153" s="17"/>
      <c r="DWQ153" s="17"/>
      <c r="DWR153" s="17"/>
      <c r="DWS153" s="17"/>
      <c r="DWT153" s="17"/>
      <c r="DWU153" s="17"/>
      <c r="DWV153" s="17"/>
      <c r="DWW153" s="17"/>
      <c r="DWX153" s="17"/>
      <c r="DWY153" s="17"/>
      <c r="DWZ153" s="17"/>
      <c r="DXA153" s="17"/>
      <c r="DXB153" s="17"/>
      <c r="DXC153" s="17"/>
      <c r="DXD153" s="17"/>
      <c r="DXE153" s="17"/>
      <c r="DXF153" s="17"/>
      <c r="DXG153" s="17"/>
      <c r="DXH153" s="17"/>
      <c r="DXI153" s="17"/>
      <c r="DXJ153" s="17"/>
      <c r="DXK153" s="17"/>
      <c r="DXL153" s="17"/>
      <c r="DXM153" s="17"/>
      <c r="DXN153" s="17"/>
      <c r="DXO153" s="17"/>
      <c r="DXP153" s="17"/>
      <c r="DXQ153" s="17"/>
      <c r="DXR153" s="17"/>
      <c r="DXS153" s="17"/>
      <c r="DXT153" s="17"/>
      <c r="DXU153" s="17"/>
      <c r="DXV153" s="17"/>
      <c r="DXW153" s="17"/>
      <c r="DXX153" s="17"/>
      <c r="DXY153" s="17"/>
      <c r="DXZ153" s="17"/>
      <c r="DYA153" s="17"/>
      <c r="DYB153" s="17"/>
      <c r="DYC153" s="17"/>
      <c r="DYD153" s="17"/>
      <c r="DYE153" s="17"/>
      <c r="DYF153" s="17"/>
      <c r="DYG153" s="17"/>
      <c r="DYH153" s="17"/>
      <c r="DYI153" s="17"/>
      <c r="DYJ153" s="17"/>
      <c r="DYK153" s="17"/>
      <c r="DYL153" s="17"/>
      <c r="DYM153" s="17"/>
      <c r="DYN153" s="17"/>
      <c r="DYO153" s="17"/>
      <c r="DYP153" s="17"/>
      <c r="DYQ153" s="17"/>
      <c r="DYR153" s="17"/>
      <c r="DYS153" s="17"/>
      <c r="DYT153" s="17"/>
      <c r="DYU153" s="17"/>
      <c r="DYV153" s="17"/>
      <c r="DYW153" s="17"/>
      <c r="DYX153" s="17"/>
      <c r="DYY153" s="17"/>
      <c r="DYZ153" s="17"/>
      <c r="DZA153" s="17"/>
      <c r="DZB153" s="17"/>
      <c r="DZC153" s="17"/>
      <c r="DZD153" s="17"/>
      <c r="DZE153" s="17"/>
      <c r="DZF153" s="17"/>
      <c r="DZG153" s="17"/>
      <c r="DZH153" s="17"/>
      <c r="DZI153" s="17"/>
      <c r="DZJ153" s="17"/>
      <c r="DZK153" s="17"/>
      <c r="DZL153" s="17"/>
      <c r="DZM153" s="17"/>
      <c r="DZN153" s="17"/>
      <c r="DZO153" s="17"/>
      <c r="DZP153" s="17"/>
      <c r="DZQ153" s="17"/>
      <c r="DZR153" s="17"/>
      <c r="DZS153" s="17"/>
      <c r="DZT153" s="17"/>
      <c r="DZU153" s="17"/>
      <c r="DZV153" s="17"/>
      <c r="DZW153" s="17"/>
      <c r="DZX153" s="17"/>
      <c r="DZY153" s="17"/>
      <c r="DZZ153" s="17"/>
      <c r="EAA153" s="17"/>
      <c r="EAB153" s="17"/>
      <c r="EAC153" s="17"/>
      <c r="EAD153" s="17"/>
      <c r="EAE153" s="17"/>
      <c r="EAF153" s="17"/>
      <c r="EAG153" s="17"/>
      <c r="EAH153" s="17"/>
      <c r="EAI153" s="17"/>
      <c r="EAJ153" s="17"/>
      <c r="EAK153" s="17"/>
      <c r="EAL153" s="17"/>
      <c r="EAM153" s="17"/>
      <c r="EAN153" s="17"/>
      <c r="EAO153" s="17"/>
      <c r="EAP153" s="17"/>
      <c r="EAQ153" s="17"/>
      <c r="EAR153" s="17"/>
      <c r="EAS153" s="17"/>
      <c r="EAT153" s="17"/>
      <c r="EAU153" s="17"/>
      <c r="EAV153" s="17"/>
      <c r="EAW153" s="17"/>
      <c r="EAX153" s="17"/>
      <c r="EAY153" s="17"/>
      <c r="EAZ153" s="17"/>
      <c r="EBA153" s="17"/>
      <c r="EBB153" s="17"/>
      <c r="EBC153" s="17"/>
      <c r="EBD153" s="17"/>
      <c r="EBE153" s="17"/>
      <c r="EBF153" s="17"/>
      <c r="EBG153" s="17"/>
      <c r="EBH153" s="17"/>
      <c r="EBI153" s="17"/>
      <c r="EBJ153" s="17"/>
      <c r="EBK153" s="17"/>
      <c r="EBL153" s="17"/>
      <c r="EBM153" s="17"/>
      <c r="EBN153" s="17"/>
      <c r="EBO153" s="17"/>
      <c r="EBP153" s="17"/>
      <c r="EBQ153" s="17"/>
      <c r="EBR153" s="17"/>
      <c r="EBS153" s="17"/>
      <c r="EBT153" s="17"/>
      <c r="EBU153" s="17"/>
      <c r="EBV153" s="17"/>
      <c r="EBW153" s="17"/>
      <c r="EBX153" s="17"/>
      <c r="EBY153" s="17"/>
      <c r="EBZ153" s="17"/>
      <c r="ECA153" s="17"/>
      <c r="ECB153" s="17"/>
      <c r="ECC153" s="17"/>
      <c r="ECD153" s="17"/>
      <c r="ECE153" s="17"/>
      <c r="ECF153" s="17"/>
      <c r="ECG153" s="17"/>
      <c r="ECH153" s="17"/>
      <c r="ECI153" s="17"/>
      <c r="ECJ153" s="17"/>
      <c r="ECK153" s="17"/>
      <c r="ECL153" s="17"/>
      <c r="ECM153" s="17"/>
      <c r="ECN153" s="17"/>
      <c r="ECO153" s="17"/>
      <c r="ECP153" s="17"/>
      <c r="ECQ153" s="17"/>
      <c r="ECR153" s="17"/>
      <c r="ECS153" s="17"/>
      <c r="ECT153" s="17"/>
      <c r="ECU153" s="17"/>
      <c r="ECV153" s="17"/>
      <c r="ECW153" s="17"/>
      <c r="ECX153" s="17"/>
      <c r="ECY153" s="17"/>
      <c r="ECZ153" s="17"/>
      <c r="EDA153" s="17"/>
      <c r="EDB153" s="17"/>
      <c r="EDC153" s="17"/>
      <c r="EDD153" s="17"/>
      <c r="EDE153" s="17"/>
      <c r="EDF153" s="17"/>
      <c r="EDG153" s="17"/>
      <c r="EDH153" s="17"/>
      <c r="EDI153" s="17"/>
      <c r="EDJ153" s="17"/>
      <c r="EDK153" s="17"/>
      <c r="EDL153" s="17"/>
      <c r="EDM153" s="17"/>
      <c r="EDN153" s="17"/>
      <c r="EDO153" s="17"/>
      <c r="EDP153" s="17"/>
      <c r="EDQ153" s="17"/>
      <c r="EDR153" s="17"/>
      <c r="EDS153" s="17"/>
      <c r="EDT153" s="17"/>
      <c r="EDU153" s="17"/>
      <c r="EDV153" s="17"/>
      <c r="EDW153" s="17"/>
      <c r="EDX153" s="17"/>
      <c r="EDY153" s="17"/>
      <c r="EDZ153" s="17"/>
      <c r="EEA153" s="17"/>
      <c r="EEB153" s="17"/>
      <c r="EEC153" s="17"/>
      <c r="EED153" s="17"/>
      <c r="EEE153" s="17"/>
      <c r="EEF153" s="17"/>
      <c r="EEG153" s="17"/>
      <c r="EEH153" s="17"/>
      <c r="EEI153" s="17"/>
      <c r="EEJ153" s="17"/>
      <c r="EEK153" s="17"/>
      <c r="EEL153" s="17"/>
      <c r="EEM153" s="17"/>
      <c r="EEN153" s="17"/>
      <c r="EEO153" s="17"/>
      <c r="EEP153" s="17"/>
      <c r="EEQ153" s="17"/>
      <c r="EER153" s="17"/>
      <c r="EES153" s="17"/>
      <c r="EET153" s="17"/>
      <c r="EEU153" s="17"/>
      <c r="EEV153" s="17"/>
      <c r="EEW153" s="17"/>
      <c r="EEX153" s="17"/>
      <c r="EEY153" s="17"/>
      <c r="EEZ153" s="17"/>
      <c r="EFA153" s="17"/>
      <c r="EFB153" s="17"/>
      <c r="EFC153" s="17"/>
      <c r="EFD153" s="17"/>
      <c r="EFE153" s="17"/>
      <c r="EFF153" s="17"/>
      <c r="EFG153" s="17"/>
      <c r="EFH153" s="17"/>
      <c r="EFI153" s="17"/>
      <c r="EFJ153" s="17"/>
      <c r="EFK153" s="17"/>
      <c r="EFL153" s="17"/>
      <c r="EFM153" s="17"/>
      <c r="EFN153" s="17"/>
      <c r="EFO153" s="17"/>
      <c r="EFP153" s="17"/>
      <c r="EFQ153" s="17"/>
      <c r="EFR153" s="17"/>
      <c r="EFS153" s="17"/>
      <c r="EFT153" s="17"/>
      <c r="EFU153" s="17"/>
      <c r="EFV153" s="17"/>
      <c r="EFW153" s="17"/>
      <c r="EFX153" s="17"/>
      <c r="EFY153" s="17"/>
      <c r="EFZ153" s="17"/>
      <c r="EGA153" s="17"/>
      <c r="EGB153" s="17"/>
      <c r="EGC153" s="17"/>
      <c r="EGD153" s="17"/>
      <c r="EGE153" s="17"/>
      <c r="EGF153" s="17"/>
      <c r="EGG153" s="17"/>
      <c r="EGH153" s="17"/>
      <c r="EGI153" s="17"/>
      <c r="EGJ153" s="17"/>
      <c r="EGK153" s="17"/>
      <c r="EGL153" s="17"/>
      <c r="EGM153" s="17"/>
      <c r="EGN153" s="17"/>
      <c r="EGO153" s="17"/>
      <c r="EGP153" s="17"/>
      <c r="EGQ153" s="17"/>
      <c r="EGR153" s="17"/>
      <c r="EGS153" s="17"/>
      <c r="EGT153" s="17"/>
      <c r="EGU153" s="17"/>
      <c r="EGV153" s="17"/>
      <c r="EGW153" s="17"/>
      <c r="EGX153" s="17"/>
      <c r="EGY153" s="17"/>
      <c r="EGZ153" s="17"/>
      <c r="EHA153" s="17"/>
      <c r="EHB153" s="17"/>
      <c r="EHC153" s="17"/>
      <c r="EHD153" s="17"/>
      <c r="EHE153" s="17"/>
      <c r="EHF153" s="17"/>
      <c r="EHG153" s="17"/>
      <c r="EHH153" s="17"/>
      <c r="EHI153" s="17"/>
      <c r="EHJ153" s="17"/>
      <c r="EHK153" s="17"/>
      <c r="EHL153" s="17"/>
      <c r="EHM153" s="17"/>
      <c r="EHN153" s="17"/>
      <c r="EHO153" s="17"/>
      <c r="EHP153" s="17"/>
      <c r="EHQ153" s="17"/>
      <c r="EHR153" s="17"/>
      <c r="EHS153" s="17"/>
      <c r="EHT153" s="17"/>
      <c r="EHU153" s="17"/>
      <c r="EHV153" s="17"/>
      <c r="EHW153" s="17"/>
      <c r="EHX153" s="17"/>
      <c r="EHY153" s="17"/>
      <c r="EHZ153" s="17"/>
      <c r="EIA153" s="17"/>
      <c r="EIB153" s="17"/>
      <c r="EIC153" s="17"/>
      <c r="EID153" s="17"/>
      <c r="EIE153" s="17"/>
      <c r="EIF153" s="17"/>
      <c r="EIG153" s="17"/>
      <c r="EIH153" s="17"/>
      <c r="EII153" s="17"/>
      <c r="EIJ153" s="17"/>
      <c r="EIK153" s="17"/>
      <c r="EIL153" s="17"/>
      <c r="EIM153" s="17"/>
      <c r="EIN153" s="17"/>
      <c r="EIO153" s="17"/>
      <c r="EIP153" s="17"/>
      <c r="EIQ153" s="17"/>
      <c r="EIR153" s="17"/>
      <c r="EIS153" s="17"/>
      <c r="EIT153" s="17"/>
      <c r="EIU153" s="17"/>
      <c r="EIV153" s="17"/>
      <c r="EIW153" s="17"/>
      <c r="EIX153" s="17"/>
      <c r="EIY153" s="17"/>
      <c r="EIZ153" s="17"/>
      <c r="EJA153" s="17"/>
      <c r="EJB153" s="17"/>
      <c r="EJC153" s="17"/>
      <c r="EJD153" s="17"/>
      <c r="EJE153" s="17"/>
      <c r="EJF153" s="17"/>
      <c r="EJG153" s="17"/>
      <c r="EJH153" s="17"/>
      <c r="EJI153" s="17"/>
      <c r="EJJ153" s="17"/>
      <c r="EJK153" s="17"/>
      <c r="EJL153" s="17"/>
      <c r="EJM153" s="17"/>
      <c r="EJN153" s="17"/>
      <c r="EJO153" s="17"/>
      <c r="EJP153" s="17"/>
      <c r="EJQ153" s="17"/>
      <c r="EJR153" s="17"/>
      <c r="EJS153" s="17"/>
      <c r="EJT153" s="17"/>
      <c r="EJU153" s="17"/>
      <c r="EJV153" s="17"/>
      <c r="EJW153" s="17"/>
      <c r="EJX153" s="17"/>
      <c r="EJY153" s="17"/>
      <c r="EJZ153" s="17"/>
      <c r="EKA153" s="17"/>
      <c r="EKB153" s="17"/>
      <c r="EKC153" s="17"/>
      <c r="EKD153" s="17"/>
      <c r="EKE153" s="17"/>
      <c r="EKF153" s="17"/>
      <c r="EKG153" s="17"/>
      <c r="EKH153" s="17"/>
      <c r="EKI153" s="17"/>
      <c r="EKJ153" s="17"/>
      <c r="EKK153" s="17"/>
      <c r="EKL153" s="17"/>
      <c r="EKM153" s="17"/>
      <c r="EKN153" s="17"/>
      <c r="EKO153" s="17"/>
      <c r="EKP153" s="17"/>
      <c r="EKQ153" s="17"/>
      <c r="EKR153" s="17"/>
      <c r="EKS153" s="17"/>
      <c r="EKT153" s="17"/>
      <c r="EKU153" s="17"/>
      <c r="EKV153" s="17"/>
      <c r="EKW153" s="17"/>
      <c r="EKX153" s="17"/>
      <c r="EKY153" s="17"/>
      <c r="EKZ153" s="17"/>
      <c r="ELA153" s="17"/>
      <c r="ELB153" s="17"/>
      <c r="ELC153" s="17"/>
      <c r="ELD153" s="17"/>
      <c r="ELE153" s="17"/>
      <c r="ELF153" s="17"/>
      <c r="ELG153" s="17"/>
      <c r="ELH153" s="17"/>
      <c r="ELI153" s="17"/>
      <c r="ELJ153" s="17"/>
      <c r="ELK153" s="17"/>
      <c r="ELL153" s="17"/>
      <c r="ELM153" s="17"/>
      <c r="ELN153" s="17"/>
      <c r="ELO153" s="17"/>
      <c r="ELP153" s="17"/>
      <c r="ELQ153" s="17"/>
      <c r="ELR153" s="17"/>
      <c r="ELS153" s="17"/>
      <c r="ELT153" s="17"/>
      <c r="ELU153" s="17"/>
      <c r="ELV153" s="17"/>
      <c r="ELW153" s="17"/>
      <c r="ELX153" s="17"/>
      <c r="ELY153" s="17"/>
      <c r="ELZ153" s="17"/>
      <c r="EMA153" s="17"/>
      <c r="EMB153" s="17"/>
      <c r="EMC153" s="17"/>
      <c r="EMD153" s="17"/>
      <c r="EME153" s="17"/>
      <c r="EMF153" s="17"/>
      <c r="EMG153" s="17"/>
      <c r="EMH153" s="17"/>
      <c r="EMI153" s="17"/>
      <c r="EMJ153" s="17"/>
      <c r="EMK153" s="17"/>
      <c r="EML153" s="17"/>
      <c r="EMM153" s="17"/>
      <c r="EMN153" s="17"/>
      <c r="EMO153" s="17"/>
      <c r="EMP153" s="17"/>
      <c r="EMQ153" s="17"/>
      <c r="EMR153" s="17"/>
      <c r="EMS153" s="17"/>
      <c r="EMT153" s="17"/>
      <c r="EMU153" s="17"/>
      <c r="EMV153" s="17"/>
      <c r="EMW153" s="17"/>
      <c r="EMX153" s="17"/>
      <c r="EMY153" s="17"/>
      <c r="EMZ153" s="17"/>
      <c r="ENA153" s="17"/>
      <c r="ENB153" s="17"/>
      <c r="ENC153" s="17"/>
      <c r="END153" s="17"/>
      <c r="ENE153" s="17"/>
      <c r="ENF153" s="17"/>
      <c r="ENG153" s="17"/>
      <c r="ENH153" s="17"/>
      <c r="ENI153" s="17"/>
      <c r="ENJ153" s="17"/>
      <c r="ENK153" s="17"/>
      <c r="ENL153" s="17"/>
      <c r="ENM153" s="17"/>
      <c r="ENN153" s="17"/>
      <c r="ENO153" s="17"/>
      <c r="ENP153" s="17"/>
      <c r="ENQ153" s="17"/>
      <c r="ENR153" s="17"/>
      <c r="ENS153" s="17"/>
      <c r="ENT153" s="17"/>
      <c r="ENU153" s="17"/>
      <c r="ENV153" s="17"/>
      <c r="ENW153" s="17"/>
      <c r="ENX153" s="17"/>
      <c r="ENY153" s="17"/>
      <c r="ENZ153" s="17"/>
      <c r="EOA153" s="17"/>
      <c r="EOB153" s="17"/>
      <c r="EOC153" s="17"/>
      <c r="EOD153" s="17"/>
      <c r="EOE153" s="17"/>
      <c r="EOF153" s="17"/>
      <c r="EOG153" s="17"/>
      <c r="EOH153" s="17"/>
      <c r="EOI153" s="17"/>
      <c r="EOJ153" s="17"/>
      <c r="EOK153" s="17"/>
      <c r="EOL153" s="17"/>
      <c r="EOM153" s="17"/>
      <c r="EON153" s="17"/>
      <c r="EOO153" s="17"/>
      <c r="EOP153" s="17"/>
      <c r="EOQ153" s="17"/>
      <c r="EOR153" s="17"/>
      <c r="EOS153" s="17"/>
      <c r="EOT153" s="17"/>
      <c r="EOU153" s="17"/>
      <c r="EOV153" s="17"/>
      <c r="EOW153" s="17"/>
      <c r="EOX153" s="17"/>
      <c r="EOY153" s="17"/>
      <c r="EOZ153" s="17"/>
      <c r="EPA153" s="17"/>
      <c r="EPB153" s="17"/>
      <c r="EPC153" s="17"/>
      <c r="EPD153" s="17"/>
      <c r="EPE153" s="17"/>
      <c r="EPF153" s="17"/>
      <c r="EPG153" s="17"/>
      <c r="EPH153" s="17"/>
      <c r="EPI153" s="17"/>
      <c r="EPJ153" s="17"/>
      <c r="EPK153" s="17"/>
      <c r="EPL153" s="17"/>
      <c r="EPM153" s="17"/>
      <c r="EPN153" s="17"/>
      <c r="EPO153" s="17"/>
      <c r="EPP153" s="17"/>
      <c r="EPQ153" s="17"/>
      <c r="EPR153" s="17"/>
      <c r="EPS153" s="17"/>
      <c r="EPT153" s="17"/>
      <c r="EPU153" s="17"/>
      <c r="EPV153" s="17"/>
      <c r="EPW153" s="17"/>
      <c r="EPX153" s="17"/>
      <c r="EPY153" s="17"/>
      <c r="EPZ153" s="17"/>
      <c r="EQA153" s="17"/>
      <c r="EQB153" s="17"/>
      <c r="EQC153" s="17"/>
      <c r="EQD153" s="17"/>
      <c r="EQE153" s="17"/>
      <c r="EQF153" s="17"/>
      <c r="EQG153" s="17"/>
      <c r="EQH153" s="17"/>
      <c r="EQI153" s="17"/>
      <c r="EQJ153" s="17"/>
      <c r="EQK153" s="17"/>
      <c r="EQL153" s="17"/>
      <c r="EQM153" s="17"/>
      <c r="EQN153" s="17"/>
      <c r="EQO153" s="17"/>
      <c r="EQP153" s="17"/>
      <c r="EQQ153" s="17"/>
      <c r="EQR153" s="17"/>
      <c r="EQS153" s="17"/>
      <c r="EQT153" s="17"/>
      <c r="EQU153" s="17"/>
      <c r="EQV153" s="17"/>
      <c r="EQW153" s="17"/>
      <c r="EQX153" s="17"/>
      <c r="EQY153" s="17"/>
      <c r="EQZ153" s="17"/>
      <c r="ERA153" s="17"/>
      <c r="ERB153" s="17"/>
      <c r="ERC153" s="17"/>
      <c r="ERD153" s="17"/>
      <c r="ERE153" s="17"/>
      <c r="ERF153" s="17"/>
      <c r="ERG153" s="17"/>
      <c r="ERH153" s="17"/>
      <c r="ERI153" s="17"/>
      <c r="ERJ153" s="17"/>
      <c r="ERK153" s="17"/>
      <c r="ERL153" s="17"/>
      <c r="ERM153" s="17"/>
      <c r="ERN153" s="17"/>
      <c r="ERO153" s="17"/>
      <c r="ERP153" s="17"/>
      <c r="ERQ153" s="17"/>
      <c r="ERR153" s="17"/>
      <c r="ERS153" s="17"/>
      <c r="ERT153" s="17"/>
      <c r="ERU153" s="17"/>
      <c r="ERV153" s="17"/>
      <c r="ERW153" s="17"/>
      <c r="ERX153" s="17"/>
      <c r="ERY153" s="17"/>
      <c r="ERZ153" s="17"/>
      <c r="ESA153" s="17"/>
      <c r="ESB153" s="17"/>
      <c r="ESC153" s="17"/>
      <c r="ESD153" s="17"/>
      <c r="ESE153" s="17"/>
      <c r="ESF153" s="17"/>
      <c r="ESG153" s="17"/>
      <c r="ESH153" s="17"/>
      <c r="ESI153" s="17"/>
      <c r="ESJ153" s="17"/>
      <c r="ESK153" s="17"/>
      <c r="ESL153" s="17"/>
      <c r="ESM153" s="17"/>
      <c r="ESN153" s="17"/>
      <c r="ESO153" s="17"/>
      <c r="ESP153" s="17"/>
      <c r="ESQ153" s="17"/>
      <c r="ESR153" s="17"/>
      <c r="ESS153" s="17"/>
      <c r="EST153" s="17"/>
      <c r="ESU153" s="17"/>
      <c r="ESV153" s="17"/>
      <c r="ESW153" s="17"/>
      <c r="ESX153" s="17"/>
      <c r="ESY153" s="17"/>
      <c r="ESZ153" s="17"/>
      <c r="ETA153" s="17"/>
      <c r="ETB153" s="17"/>
      <c r="ETC153" s="17"/>
      <c r="ETD153" s="17"/>
      <c r="ETE153" s="17"/>
      <c r="ETF153" s="17"/>
      <c r="ETG153" s="17"/>
      <c r="ETH153" s="17"/>
      <c r="ETI153" s="17"/>
      <c r="ETJ153" s="17"/>
      <c r="ETK153" s="17"/>
      <c r="ETL153" s="17"/>
      <c r="ETM153" s="17"/>
      <c r="ETN153" s="17"/>
      <c r="ETO153" s="17"/>
      <c r="ETP153" s="17"/>
      <c r="ETQ153" s="17"/>
      <c r="ETR153" s="17"/>
      <c r="ETS153" s="17"/>
      <c r="ETT153" s="17"/>
      <c r="ETU153" s="17"/>
      <c r="ETV153" s="17"/>
      <c r="ETW153" s="17"/>
      <c r="ETX153" s="17"/>
      <c r="ETY153" s="17"/>
      <c r="ETZ153" s="17"/>
      <c r="EUA153" s="17"/>
      <c r="EUB153" s="17"/>
      <c r="EUC153" s="17"/>
      <c r="EUD153" s="17"/>
      <c r="EUE153" s="17"/>
      <c r="EUF153" s="17"/>
      <c r="EUG153" s="17"/>
      <c r="EUH153" s="17"/>
      <c r="EUI153" s="17"/>
      <c r="EUJ153" s="17"/>
      <c r="EUK153" s="17"/>
      <c r="EUL153" s="17"/>
      <c r="EUM153" s="17"/>
      <c r="EUN153" s="17"/>
      <c r="EUO153" s="17"/>
      <c r="EUP153" s="17"/>
      <c r="EUQ153" s="17"/>
      <c r="EUR153" s="17"/>
      <c r="EUS153" s="17"/>
      <c r="EUT153" s="17"/>
      <c r="EUU153" s="17"/>
      <c r="EUV153" s="17"/>
      <c r="EUW153" s="17"/>
      <c r="EUX153" s="17"/>
      <c r="EUY153" s="17"/>
      <c r="EUZ153" s="17"/>
      <c r="EVA153" s="17"/>
      <c r="EVB153" s="17"/>
      <c r="EVC153" s="17"/>
      <c r="EVD153" s="17"/>
      <c r="EVE153" s="17"/>
      <c r="EVF153" s="17"/>
      <c r="EVG153" s="17"/>
      <c r="EVH153" s="17"/>
      <c r="EVI153" s="17"/>
      <c r="EVJ153" s="17"/>
      <c r="EVK153" s="17"/>
      <c r="EVL153" s="17"/>
      <c r="EVM153" s="17"/>
      <c r="EVN153" s="17"/>
      <c r="EVO153" s="17"/>
      <c r="EVP153" s="17"/>
      <c r="EVQ153" s="17"/>
      <c r="EVR153" s="17"/>
      <c r="EVS153" s="17"/>
      <c r="EVT153" s="17"/>
      <c r="EVU153" s="17"/>
      <c r="EVV153" s="17"/>
      <c r="EVW153" s="17"/>
      <c r="EVX153" s="17"/>
      <c r="EVY153" s="17"/>
      <c r="EVZ153" s="17"/>
      <c r="EWA153" s="17"/>
      <c r="EWB153" s="17"/>
      <c r="EWC153" s="17"/>
      <c r="EWD153" s="17"/>
      <c r="EWE153" s="17"/>
      <c r="EWF153" s="17"/>
      <c r="EWG153" s="17"/>
      <c r="EWH153" s="17"/>
      <c r="EWI153" s="17"/>
      <c r="EWJ153" s="17"/>
      <c r="EWK153" s="17"/>
      <c r="EWL153" s="17"/>
      <c r="EWM153" s="17"/>
      <c r="EWN153" s="17"/>
      <c r="EWO153" s="17"/>
      <c r="EWP153" s="17"/>
      <c r="EWQ153" s="17"/>
      <c r="EWR153" s="17"/>
      <c r="EWS153" s="17"/>
      <c r="EWT153" s="17"/>
      <c r="EWU153" s="17"/>
      <c r="EWV153" s="17"/>
      <c r="EWW153" s="17"/>
      <c r="EWX153" s="17"/>
      <c r="EWY153" s="17"/>
      <c r="EWZ153" s="17"/>
      <c r="EXA153" s="17"/>
      <c r="EXB153" s="17"/>
      <c r="EXC153" s="17"/>
      <c r="EXD153" s="17"/>
      <c r="EXE153" s="17"/>
      <c r="EXF153" s="17"/>
      <c r="EXG153" s="17"/>
      <c r="EXH153" s="17"/>
      <c r="EXI153" s="17"/>
      <c r="EXJ153" s="17"/>
      <c r="EXK153" s="17"/>
      <c r="EXL153" s="17"/>
      <c r="EXM153" s="17"/>
      <c r="EXN153" s="17"/>
      <c r="EXO153" s="17"/>
      <c r="EXP153" s="17"/>
      <c r="EXQ153" s="17"/>
      <c r="EXR153" s="17"/>
      <c r="EXS153" s="17"/>
      <c r="EXT153" s="17"/>
      <c r="EXU153" s="17"/>
      <c r="EXV153" s="17"/>
      <c r="EXW153" s="17"/>
      <c r="EXX153" s="17"/>
      <c r="EXY153" s="17"/>
      <c r="EXZ153" s="17"/>
      <c r="EYA153" s="17"/>
      <c r="EYB153" s="17"/>
      <c r="EYC153" s="17"/>
      <c r="EYD153" s="17"/>
      <c r="EYE153" s="17"/>
      <c r="EYF153" s="17"/>
      <c r="EYG153" s="17"/>
      <c r="EYH153" s="17"/>
      <c r="EYI153" s="17"/>
      <c r="EYJ153" s="17"/>
      <c r="EYK153" s="17"/>
      <c r="EYL153" s="17"/>
      <c r="EYM153" s="17"/>
      <c r="EYN153" s="17"/>
      <c r="EYO153" s="17"/>
      <c r="EYP153" s="17"/>
      <c r="EYQ153" s="17"/>
      <c r="EYR153" s="17"/>
      <c r="EYS153" s="17"/>
      <c r="EYT153" s="17"/>
      <c r="EYU153" s="17"/>
      <c r="EYV153" s="17"/>
      <c r="EYW153" s="17"/>
      <c r="EYX153" s="17"/>
      <c r="EYY153" s="17"/>
      <c r="EYZ153" s="17"/>
      <c r="EZA153" s="17"/>
      <c r="EZB153" s="17"/>
      <c r="EZC153" s="17"/>
      <c r="EZD153" s="17"/>
      <c r="EZE153" s="17"/>
      <c r="EZF153" s="17"/>
      <c r="EZG153" s="17"/>
      <c r="EZH153" s="17"/>
      <c r="EZI153" s="17"/>
      <c r="EZJ153" s="17"/>
      <c r="EZK153" s="17"/>
      <c r="EZL153" s="17"/>
      <c r="EZM153" s="17"/>
      <c r="EZN153" s="17"/>
      <c r="EZO153" s="17"/>
      <c r="EZP153" s="17"/>
      <c r="EZQ153" s="17"/>
      <c r="EZR153" s="17"/>
      <c r="EZS153" s="17"/>
      <c r="EZT153" s="17"/>
      <c r="EZU153" s="17"/>
      <c r="EZV153" s="17"/>
      <c r="EZW153" s="17"/>
      <c r="EZX153" s="17"/>
      <c r="EZY153" s="17"/>
      <c r="EZZ153" s="17"/>
      <c r="FAA153" s="17"/>
      <c r="FAB153" s="17"/>
      <c r="FAC153" s="17"/>
      <c r="FAD153" s="17"/>
      <c r="FAE153" s="17"/>
      <c r="FAF153" s="17"/>
      <c r="FAG153" s="17"/>
      <c r="FAH153" s="17"/>
      <c r="FAI153" s="17"/>
      <c r="FAJ153" s="17"/>
      <c r="FAK153" s="17"/>
      <c r="FAL153" s="17"/>
      <c r="FAM153" s="17"/>
      <c r="FAN153" s="17"/>
      <c r="FAO153" s="17"/>
      <c r="FAP153" s="17"/>
      <c r="FAQ153" s="17"/>
      <c r="FAR153" s="17"/>
      <c r="FAS153" s="17"/>
      <c r="FAT153" s="17"/>
      <c r="FAU153" s="17"/>
      <c r="FAV153" s="17"/>
      <c r="FAW153" s="17"/>
      <c r="FAX153" s="17"/>
      <c r="FAY153" s="17"/>
      <c r="FAZ153" s="17"/>
      <c r="FBA153" s="17"/>
      <c r="FBB153" s="17"/>
      <c r="FBC153" s="17"/>
      <c r="FBD153" s="17"/>
      <c r="FBE153" s="17"/>
      <c r="FBF153" s="17"/>
      <c r="FBG153" s="17"/>
      <c r="FBH153" s="17"/>
      <c r="FBI153" s="17"/>
      <c r="FBJ153" s="17"/>
      <c r="FBK153" s="17"/>
      <c r="FBL153" s="17"/>
      <c r="FBM153" s="17"/>
      <c r="FBN153" s="17"/>
      <c r="FBO153" s="17"/>
      <c r="FBP153" s="17"/>
      <c r="FBQ153" s="17"/>
      <c r="FBR153" s="17"/>
      <c r="FBS153" s="17"/>
      <c r="FBT153" s="17"/>
      <c r="FBU153" s="17"/>
      <c r="FBV153" s="17"/>
      <c r="FBW153" s="17"/>
      <c r="FBX153" s="17"/>
      <c r="FBY153" s="17"/>
      <c r="FBZ153" s="17"/>
      <c r="FCA153" s="17"/>
      <c r="FCB153" s="17"/>
      <c r="FCC153" s="17"/>
      <c r="FCD153" s="17"/>
      <c r="FCE153" s="17"/>
      <c r="FCF153" s="17"/>
      <c r="FCG153" s="17"/>
      <c r="FCH153" s="17"/>
      <c r="FCI153" s="17"/>
      <c r="FCJ153" s="17"/>
      <c r="FCK153" s="17"/>
      <c r="FCL153" s="17"/>
      <c r="FCM153" s="17"/>
      <c r="FCN153" s="17"/>
      <c r="FCO153" s="17"/>
      <c r="FCP153" s="17"/>
      <c r="FCQ153" s="17"/>
      <c r="FCR153" s="17"/>
      <c r="FCS153" s="17"/>
      <c r="FCT153" s="17"/>
      <c r="FCU153" s="17"/>
      <c r="FCV153" s="17"/>
      <c r="FCW153" s="17"/>
      <c r="FCX153" s="17"/>
      <c r="FCY153" s="17"/>
      <c r="FCZ153" s="17"/>
      <c r="FDA153" s="17"/>
      <c r="FDB153" s="17"/>
      <c r="FDC153" s="17"/>
      <c r="FDD153" s="17"/>
      <c r="FDE153" s="17"/>
      <c r="FDF153" s="17"/>
      <c r="FDG153" s="17"/>
      <c r="FDH153" s="17"/>
      <c r="FDI153" s="17"/>
      <c r="FDJ153" s="17"/>
      <c r="FDK153" s="17"/>
      <c r="FDL153" s="17"/>
      <c r="FDM153" s="17"/>
      <c r="FDN153" s="17"/>
      <c r="FDO153" s="17"/>
      <c r="FDP153" s="17"/>
      <c r="FDQ153" s="17"/>
      <c r="FDR153" s="17"/>
      <c r="FDS153" s="17"/>
      <c r="FDT153" s="17"/>
      <c r="FDU153" s="17"/>
      <c r="FDV153" s="17"/>
      <c r="FDW153" s="17"/>
      <c r="FDX153" s="17"/>
      <c r="FDY153" s="17"/>
      <c r="FDZ153" s="17"/>
      <c r="FEA153" s="17"/>
      <c r="FEB153" s="17"/>
      <c r="FEC153" s="17"/>
      <c r="FED153" s="17"/>
      <c r="FEE153" s="17"/>
      <c r="FEF153" s="17"/>
      <c r="FEG153" s="17"/>
      <c r="FEH153" s="17"/>
      <c r="FEI153" s="17"/>
      <c r="FEJ153" s="17"/>
      <c r="FEK153" s="17"/>
      <c r="FEL153" s="17"/>
      <c r="FEM153" s="17"/>
      <c r="FEN153" s="17"/>
      <c r="FEO153" s="17"/>
      <c r="FEP153" s="17"/>
      <c r="FEQ153" s="17"/>
      <c r="FER153" s="17"/>
      <c r="FES153" s="17"/>
      <c r="FET153" s="17"/>
      <c r="FEU153" s="17"/>
      <c r="FEV153" s="17"/>
      <c r="FEW153" s="17"/>
      <c r="FEX153" s="17"/>
      <c r="FEY153" s="17"/>
      <c r="FEZ153" s="17"/>
      <c r="FFA153" s="17"/>
      <c r="FFB153" s="17"/>
      <c r="FFC153" s="17"/>
      <c r="FFD153" s="17"/>
      <c r="FFE153" s="17"/>
      <c r="FFF153" s="17"/>
      <c r="FFG153" s="17"/>
      <c r="FFH153" s="17"/>
      <c r="FFI153" s="17"/>
      <c r="FFJ153" s="17"/>
      <c r="FFK153" s="17"/>
      <c r="FFL153" s="17"/>
      <c r="FFM153" s="17"/>
      <c r="FFN153" s="17"/>
      <c r="FFO153" s="17"/>
      <c r="FFP153" s="17"/>
      <c r="FFQ153" s="17"/>
      <c r="FFR153" s="17"/>
      <c r="FFS153" s="17"/>
      <c r="FFT153" s="17"/>
      <c r="FFU153" s="17"/>
      <c r="FFV153" s="17"/>
      <c r="FFW153" s="17"/>
      <c r="FFX153" s="17"/>
      <c r="FFY153" s="17"/>
      <c r="FFZ153" s="17"/>
      <c r="FGA153" s="17"/>
      <c r="FGB153" s="17"/>
      <c r="FGC153" s="17"/>
      <c r="FGD153" s="17"/>
      <c r="FGE153" s="17"/>
      <c r="FGF153" s="17"/>
      <c r="FGG153" s="17"/>
      <c r="FGH153" s="17"/>
      <c r="FGI153" s="17"/>
      <c r="FGJ153" s="17"/>
      <c r="FGK153" s="17"/>
      <c r="FGL153" s="17"/>
      <c r="FGM153" s="17"/>
      <c r="FGN153" s="17"/>
      <c r="FGO153" s="17"/>
      <c r="FGP153" s="17"/>
      <c r="FGQ153" s="17"/>
      <c r="FGR153" s="17"/>
      <c r="FGS153" s="17"/>
      <c r="FGT153" s="17"/>
      <c r="FGU153" s="17"/>
      <c r="FGV153" s="17"/>
      <c r="FGW153" s="17"/>
      <c r="FGX153" s="17"/>
      <c r="FGY153" s="17"/>
      <c r="FGZ153" s="17"/>
      <c r="FHA153" s="17"/>
      <c r="FHB153" s="17"/>
      <c r="FHC153" s="17"/>
      <c r="FHD153" s="17"/>
      <c r="FHE153" s="17"/>
      <c r="FHF153" s="17"/>
      <c r="FHG153" s="17"/>
      <c r="FHH153" s="17"/>
      <c r="FHI153" s="17"/>
      <c r="FHJ153" s="17"/>
      <c r="FHK153" s="17"/>
      <c r="FHL153" s="17"/>
      <c r="FHM153" s="17"/>
      <c r="FHN153" s="17"/>
      <c r="FHO153" s="17"/>
      <c r="FHP153" s="17"/>
      <c r="FHQ153" s="17"/>
      <c r="FHR153" s="17"/>
      <c r="FHS153" s="17"/>
      <c r="FHT153" s="17"/>
      <c r="FHU153" s="17"/>
      <c r="FHV153" s="17"/>
      <c r="FHW153" s="17"/>
      <c r="FHX153" s="17"/>
      <c r="FHY153" s="17"/>
      <c r="FHZ153" s="17"/>
      <c r="FIA153" s="17"/>
      <c r="FIB153" s="17"/>
      <c r="FIC153" s="17"/>
      <c r="FID153" s="17"/>
      <c r="FIE153" s="17"/>
      <c r="FIF153" s="17"/>
      <c r="FIG153" s="17"/>
      <c r="FIH153" s="17"/>
      <c r="FII153" s="17"/>
      <c r="FIJ153" s="17"/>
      <c r="FIK153" s="17"/>
      <c r="FIL153" s="17"/>
      <c r="FIM153" s="17"/>
      <c r="FIN153" s="17"/>
      <c r="FIO153" s="17"/>
      <c r="FIP153" s="17"/>
      <c r="FIQ153" s="17"/>
      <c r="FIR153" s="17"/>
      <c r="FIS153" s="17"/>
      <c r="FIT153" s="17"/>
      <c r="FIU153" s="17"/>
      <c r="FIV153" s="17"/>
      <c r="FIW153" s="17"/>
      <c r="FIX153" s="17"/>
      <c r="FIY153" s="17"/>
      <c r="FIZ153" s="17"/>
      <c r="FJA153" s="17"/>
      <c r="FJB153" s="17"/>
      <c r="FJC153" s="17"/>
      <c r="FJD153" s="17"/>
      <c r="FJE153" s="17"/>
      <c r="FJF153" s="17"/>
      <c r="FJG153" s="17"/>
      <c r="FJH153" s="17"/>
      <c r="FJI153" s="17"/>
      <c r="FJJ153" s="17"/>
      <c r="FJK153" s="17"/>
      <c r="FJL153" s="17"/>
      <c r="FJM153" s="17"/>
      <c r="FJN153" s="17"/>
      <c r="FJO153" s="17"/>
      <c r="FJP153" s="17"/>
      <c r="FJQ153" s="17"/>
      <c r="FJR153" s="17"/>
      <c r="FJS153" s="17"/>
      <c r="FJT153" s="17"/>
      <c r="FJU153" s="17"/>
      <c r="FJV153" s="17"/>
      <c r="FJW153" s="17"/>
      <c r="FJX153" s="17"/>
      <c r="FJY153" s="17"/>
      <c r="FJZ153" s="17"/>
      <c r="FKA153" s="17"/>
      <c r="FKB153" s="17"/>
      <c r="FKC153" s="17"/>
      <c r="FKD153" s="17"/>
      <c r="FKE153" s="17"/>
      <c r="FKF153" s="17"/>
      <c r="FKG153" s="17"/>
      <c r="FKH153" s="17"/>
      <c r="FKI153" s="17"/>
      <c r="FKJ153" s="17"/>
      <c r="FKK153" s="17"/>
      <c r="FKL153" s="17"/>
      <c r="FKM153" s="17"/>
      <c r="FKN153" s="17"/>
      <c r="FKO153" s="17"/>
      <c r="FKP153" s="17"/>
      <c r="FKQ153" s="17"/>
      <c r="FKR153" s="17"/>
      <c r="FKS153" s="17"/>
      <c r="FKT153" s="17"/>
      <c r="FKU153" s="17"/>
      <c r="FKV153" s="17"/>
      <c r="FKW153" s="17"/>
      <c r="FKX153" s="17"/>
      <c r="FKY153" s="17"/>
      <c r="FKZ153" s="17"/>
      <c r="FLA153" s="17"/>
      <c r="FLB153" s="17"/>
      <c r="FLC153" s="17"/>
      <c r="FLD153" s="17"/>
      <c r="FLE153" s="17"/>
      <c r="FLF153" s="17"/>
      <c r="FLG153" s="17"/>
      <c r="FLH153" s="17"/>
      <c r="FLI153" s="17"/>
      <c r="FLJ153" s="17"/>
      <c r="FLK153" s="17"/>
      <c r="FLL153" s="17"/>
      <c r="FLM153" s="17"/>
      <c r="FLN153" s="17"/>
      <c r="FLO153" s="17"/>
      <c r="FLP153" s="17"/>
      <c r="FLQ153" s="17"/>
      <c r="FLR153" s="17"/>
      <c r="FLS153" s="17"/>
      <c r="FLT153" s="17"/>
      <c r="FLU153" s="17"/>
      <c r="FLV153" s="17"/>
      <c r="FLW153" s="17"/>
      <c r="FLX153" s="17"/>
      <c r="FLY153" s="17"/>
      <c r="FLZ153" s="17"/>
      <c r="FMA153" s="17"/>
      <c r="FMB153" s="17"/>
      <c r="FMC153" s="17"/>
      <c r="FMD153" s="17"/>
      <c r="FME153" s="17"/>
      <c r="FMF153" s="17"/>
      <c r="FMG153" s="17"/>
      <c r="FMH153" s="17"/>
      <c r="FMI153" s="17"/>
      <c r="FMJ153" s="17"/>
      <c r="FMK153" s="17"/>
      <c r="FML153" s="17"/>
      <c r="FMM153" s="17"/>
      <c r="FMN153" s="17"/>
      <c r="FMO153" s="17"/>
      <c r="FMP153" s="17"/>
      <c r="FMQ153" s="17"/>
      <c r="FMR153" s="17"/>
      <c r="FMS153" s="17"/>
      <c r="FMT153" s="17"/>
      <c r="FMU153" s="17"/>
      <c r="FMV153" s="17"/>
      <c r="FMW153" s="17"/>
      <c r="FMX153" s="17"/>
      <c r="FMY153" s="17"/>
      <c r="FMZ153" s="17"/>
      <c r="FNA153" s="17"/>
      <c r="FNB153" s="17"/>
      <c r="FNC153" s="17"/>
      <c r="FND153" s="17"/>
      <c r="FNE153" s="17"/>
      <c r="FNF153" s="17"/>
      <c r="FNG153" s="17"/>
      <c r="FNH153" s="17"/>
      <c r="FNI153" s="17"/>
      <c r="FNJ153" s="17"/>
      <c r="FNK153" s="17"/>
      <c r="FNL153" s="17"/>
      <c r="FNM153" s="17"/>
      <c r="FNN153" s="17"/>
      <c r="FNO153" s="17"/>
      <c r="FNP153" s="17"/>
      <c r="FNQ153" s="17"/>
      <c r="FNR153" s="17"/>
      <c r="FNS153" s="17"/>
      <c r="FNT153" s="17"/>
      <c r="FNU153" s="17"/>
      <c r="FNV153" s="17"/>
      <c r="FNW153" s="17"/>
      <c r="FNX153" s="17"/>
      <c r="FNY153" s="17"/>
      <c r="FNZ153" s="17"/>
      <c r="FOA153" s="17"/>
      <c r="FOB153" s="17"/>
      <c r="FOC153" s="17"/>
      <c r="FOD153" s="17"/>
      <c r="FOE153" s="17"/>
      <c r="FOF153" s="17"/>
      <c r="FOG153" s="17"/>
      <c r="FOH153" s="17"/>
      <c r="FOI153" s="17"/>
      <c r="FOJ153" s="17"/>
      <c r="FOK153" s="17"/>
      <c r="FOL153" s="17"/>
      <c r="FOM153" s="17"/>
      <c r="FON153" s="17"/>
      <c r="FOO153" s="17"/>
      <c r="FOP153" s="17"/>
      <c r="FOQ153" s="17"/>
      <c r="FOR153" s="17"/>
      <c r="FOS153" s="17"/>
      <c r="FOT153" s="17"/>
      <c r="FOU153" s="17"/>
      <c r="FOV153" s="17"/>
      <c r="FOW153" s="17"/>
      <c r="FOX153" s="17"/>
      <c r="FOY153" s="17"/>
      <c r="FOZ153" s="17"/>
      <c r="FPA153" s="17"/>
      <c r="FPB153" s="17"/>
      <c r="FPC153" s="17"/>
      <c r="FPD153" s="17"/>
      <c r="FPE153" s="17"/>
      <c r="FPF153" s="17"/>
      <c r="FPG153" s="17"/>
      <c r="FPH153" s="17"/>
      <c r="FPI153" s="17"/>
      <c r="FPJ153" s="17"/>
      <c r="FPK153" s="17"/>
      <c r="FPL153" s="17"/>
      <c r="FPM153" s="17"/>
      <c r="FPN153" s="17"/>
      <c r="FPO153" s="17"/>
      <c r="FPP153" s="17"/>
      <c r="FPQ153" s="17"/>
      <c r="FPR153" s="17"/>
      <c r="FPS153" s="17"/>
      <c r="FPT153" s="17"/>
      <c r="FPU153" s="17"/>
      <c r="FPV153" s="17"/>
      <c r="FPW153" s="17"/>
      <c r="FPX153" s="17"/>
      <c r="FPY153" s="17"/>
      <c r="FPZ153" s="17"/>
      <c r="FQA153" s="17"/>
      <c r="FQB153" s="17"/>
      <c r="FQC153" s="17"/>
      <c r="FQD153" s="17"/>
      <c r="FQE153" s="17"/>
      <c r="FQF153" s="17"/>
      <c r="FQG153" s="17"/>
      <c r="FQH153" s="17"/>
      <c r="FQI153" s="17"/>
      <c r="FQJ153" s="17"/>
      <c r="FQK153" s="17"/>
      <c r="FQL153" s="17"/>
      <c r="FQM153" s="17"/>
      <c r="FQN153" s="17"/>
      <c r="FQO153" s="17"/>
      <c r="FQP153" s="17"/>
      <c r="FQQ153" s="17"/>
      <c r="FQR153" s="17"/>
      <c r="FQS153" s="17"/>
      <c r="FQT153" s="17"/>
      <c r="FQU153" s="17"/>
      <c r="FQV153" s="17"/>
      <c r="FQW153" s="17"/>
      <c r="FQX153" s="17"/>
      <c r="FQY153" s="17"/>
      <c r="FQZ153" s="17"/>
      <c r="FRA153" s="17"/>
      <c r="FRB153" s="17"/>
      <c r="FRC153" s="17"/>
      <c r="FRD153" s="17"/>
      <c r="FRE153" s="17"/>
      <c r="FRF153" s="17"/>
      <c r="FRG153" s="17"/>
      <c r="FRH153" s="17"/>
      <c r="FRI153" s="17"/>
      <c r="FRJ153" s="17"/>
      <c r="FRK153" s="17"/>
      <c r="FRL153" s="17"/>
      <c r="FRM153" s="17"/>
      <c r="FRN153" s="17"/>
      <c r="FRO153" s="17"/>
      <c r="FRP153" s="17"/>
      <c r="FRQ153" s="17"/>
      <c r="FRR153" s="17"/>
      <c r="FRS153" s="17"/>
      <c r="FRT153" s="17"/>
      <c r="FRU153" s="17"/>
      <c r="FRV153" s="17"/>
      <c r="FRW153" s="17"/>
      <c r="FRX153" s="17"/>
      <c r="FRY153" s="17"/>
      <c r="FRZ153" s="17"/>
      <c r="FSA153" s="17"/>
      <c r="FSB153" s="17"/>
      <c r="FSC153" s="17"/>
      <c r="FSD153" s="17"/>
      <c r="FSE153" s="17"/>
      <c r="FSF153" s="17"/>
      <c r="FSG153" s="17"/>
      <c r="FSH153" s="17"/>
      <c r="FSI153" s="17"/>
      <c r="FSJ153" s="17"/>
      <c r="FSK153" s="17"/>
      <c r="FSL153" s="17"/>
      <c r="FSM153" s="17"/>
      <c r="FSN153" s="17"/>
      <c r="FSO153" s="17"/>
      <c r="FSP153" s="17"/>
      <c r="FSQ153" s="17"/>
      <c r="FSR153" s="17"/>
      <c r="FSS153" s="17"/>
      <c r="FST153" s="17"/>
      <c r="FSU153" s="17"/>
      <c r="FSV153" s="17"/>
      <c r="FSW153" s="17"/>
      <c r="FSX153" s="17"/>
      <c r="FSY153" s="17"/>
      <c r="FSZ153" s="17"/>
      <c r="FTA153" s="17"/>
      <c r="FTB153" s="17"/>
      <c r="FTC153" s="17"/>
      <c r="FTD153" s="17"/>
      <c r="FTE153" s="17"/>
      <c r="FTF153" s="17"/>
      <c r="FTG153" s="17"/>
      <c r="FTH153" s="17"/>
      <c r="FTI153" s="17"/>
      <c r="FTJ153" s="17"/>
      <c r="FTK153" s="17"/>
      <c r="FTL153" s="17"/>
      <c r="FTM153" s="17"/>
      <c r="FTN153" s="17"/>
      <c r="FTO153" s="17"/>
      <c r="FTP153" s="17"/>
      <c r="FTQ153" s="17"/>
      <c r="FTR153" s="17"/>
      <c r="FTS153" s="17"/>
      <c r="FTT153" s="17"/>
      <c r="FTU153" s="17"/>
      <c r="FTV153" s="17"/>
      <c r="FTW153" s="17"/>
      <c r="FTX153" s="17"/>
      <c r="FTY153" s="17"/>
      <c r="FTZ153" s="17"/>
      <c r="FUA153" s="17"/>
      <c r="FUB153" s="17"/>
      <c r="FUC153" s="17"/>
      <c r="FUD153" s="17"/>
      <c r="FUE153" s="17"/>
      <c r="FUF153" s="17"/>
      <c r="FUG153" s="17"/>
      <c r="FUH153" s="17"/>
      <c r="FUI153" s="17"/>
      <c r="FUJ153" s="17"/>
      <c r="FUK153" s="17"/>
      <c r="FUL153" s="17"/>
      <c r="FUM153" s="17"/>
      <c r="FUN153" s="17"/>
      <c r="FUO153" s="17"/>
      <c r="FUP153" s="17"/>
      <c r="FUQ153" s="17"/>
      <c r="FUR153" s="17"/>
      <c r="FUS153" s="17"/>
      <c r="FUT153" s="17"/>
      <c r="FUU153" s="17"/>
      <c r="FUV153" s="17"/>
      <c r="FUW153" s="17"/>
      <c r="FUX153" s="17"/>
      <c r="FUY153" s="17"/>
      <c r="FUZ153" s="17"/>
      <c r="FVA153" s="17"/>
      <c r="FVB153" s="17"/>
      <c r="FVC153" s="17"/>
      <c r="FVD153" s="17"/>
      <c r="FVE153" s="17"/>
      <c r="FVF153" s="17"/>
      <c r="FVG153" s="17"/>
      <c r="FVH153" s="17"/>
      <c r="FVI153" s="17"/>
      <c r="FVJ153" s="17"/>
      <c r="FVK153" s="17"/>
      <c r="FVL153" s="17"/>
      <c r="FVM153" s="17"/>
      <c r="FVN153" s="17"/>
      <c r="FVO153" s="17"/>
      <c r="FVP153" s="17"/>
      <c r="FVQ153" s="17"/>
      <c r="FVR153" s="17"/>
      <c r="FVS153" s="17"/>
      <c r="FVT153" s="17"/>
      <c r="FVU153" s="17"/>
      <c r="FVV153" s="17"/>
      <c r="FVW153" s="17"/>
      <c r="FVX153" s="17"/>
      <c r="FVY153" s="17"/>
      <c r="FVZ153" s="17"/>
      <c r="FWA153" s="17"/>
      <c r="FWB153" s="17"/>
      <c r="FWC153" s="17"/>
      <c r="FWD153" s="17"/>
      <c r="FWE153" s="17"/>
      <c r="FWF153" s="17"/>
      <c r="FWG153" s="17"/>
      <c r="FWH153" s="17"/>
      <c r="FWI153" s="17"/>
      <c r="FWJ153" s="17"/>
      <c r="FWK153" s="17"/>
      <c r="FWL153" s="17"/>
      <c r="FWM153" s="17"/>
      <c r="FWN153" s="17"/>
      <c r="FWO153" s="17"/>
      <c r="FWP153" s="17"/>
      <c r="FWQ153" s="17"/>
      <c r="FWR153" s="17"/>
      <c r="FWS153" s="17"/>
      <c r="FWT153" s="17"/>
      <c r="FWU153" s="17"/>
      <c r="FWV153" s="17"/>
      <c r="FWW153" s="17"/>
      <c r="FWX153" s="17"/>
      <c r="FWY153" s="17"/>
      <c r="FWZ153" s="17"/>
      <c r="FXA153" s="17"/>
      <c r="FXB153" s="17"/>
      <c r="FXC153" s="17"/>
      <c r="FXD153" s="17"/>
      <c r="FXE153" s="17"/>
      <c r="FXF153" s="17"/>
      <c r="FXG153" s="17"/>
      <c r="FXH153" s="17"/>
      <c r="FXI153" s="17"/>
      <c r="FXJ153" s="17"/>
      <c r="FXK153" s="17"/>
      <c r="FXL153" s="17"/>
      <c r="FXM153" s="17"/>
      <c r="FXN153" s="17"/>
      <c r="FXO153" s="17"/>
      <c r="FXP153" s="17"/>
      <c r="FXQ153" s="17"/>
      <c r="FXR153" s="17"/>
      <c r="FXS153" s="17"/>
      <c r="FXT153" s="17"/>
      <c r="FXU153" s="17"/>
      <c r="FXV153" s="17"/>
      <c r="FXW153" s="17"/>
      <c r="FXX153" s="17"/>
      <c r="FXY153" s="17"/>
      <c r="FXZ153" s="17"/>
      <c r="FYA153" s="17"/>
      <c r="FYB153" s="17"/>
      <c r="FYC153" s="17"/>
      <c r="FYD153" s="17"/>
      <c r="FYE153" s="17"/>
      <c r="FYF153" s="17"/>
      <c r="FYG153" s="17"/>
      <c r="FYH153" s="17"/>
      <c r="FYI153" s="17"/>
      <c r="FYJ153" s="17"/>
      <c r="FYK153" s="17"/>
      <c r="FYL153" s="17"/>
      <c r="FYM153" s="17"/>
      <c r="FYN153" s="17"/>
      <c r="FYO153" s="17"/>
      <c r="FYP153" s="17"/>
      <c r="FYQ153" s="17"/>
      <c r="FYR153" s="17"/>
      <c r="FYS153" s="17"/>
      <c r="FYT153" s="17"/>
      <c r="FYU153" s="17"/>
      <c r="FYV153" s="17"/>
      <c r="FYW153" s="17"/>
      <c r="FYX153" s="17"/>
      <c r="FYY153" s="17"/>
      <c r="FYZ153" s="17"/>
      <c r="FZA153" s="17"/>
      <c r="FZB153" s="17"/>
      <c r="FZC153" s="17"/>
      <c r="FZD153" s="17"/>
      <c r="FZE153" s="17"/>
      <c r="FZF153" s="17"/>
      <c r="FZG153" s="17"/>
      <c r="FZH153" s="17"/>
      <c r="FZI153" s="17"/>
      <c r="FZJ153" s="17"/>
      <c r="FZK153" s="17"/>
      <c r="FZL153" s="17"/>
      <c r="FZM153" s="17"/>
      <c r="FZN153" s="17"/>
      <c r="FZO153" s="17"/>
      <c r="FZP153" s="17"/>
      <c r="FZQ153" s="17"/>
      <c r="FZR153" s="17"/>
      <c r="FZS153" s="17"/>
      <c r="FZT153" s="17"/>
      <c r="FZU153" s="17"/>
      <c r="FZV153" s="17"/>
      <c r="FZW153" s="17"/>
      <c r="FZX153" s="17"/>
      <c r="FZY153" s="17"/>
      <c r="FZZ153" s="17"/>
      <c r="GAA153" s="17"/>
      <c r="GAB153" s="17"/>
      <c r="GAC153" s="17"/>
      <c r="GAD153" s="17"/>
      <c r="GAE153" s="17"/>
      <c r="GAF153" s="17"/>
      <c r="GAG153" s="17"/>
      <c r="GAH153" s="17"/>
      <c r="GAI153" s="17"/>
      <c r="GAJ153" s="17"/>
      <c r="GAK153" s="17"/>
      <c r="GAL153" s="17"/>
      <c r="GAM153" s="17"/>
      <c r="GAN153" s="17"/>
      <c r="GAO153" s="17"/>
      <c r="GAP153" s="17"/>
      <c r="GAQ153" s="17"/>
      <c r="GAR153" s="17"/>
      <c r="GAS153" s="17"/>
      <c r="GAT153" s="17"/>
      <c r="GAU153" s="17"/>
      <c r="GAV153" s="17"/>
      <c r="GAW153" s="17"/>
      <c r="GAX153" s="17"/>
      <c r="GAY153" s="17"/>
      <c r="GAZ153" s="17"/>
      <c r="GBA153" s="17"/>
      <c r="GBB153" s="17"/>
      <c r="GBC153" s="17"/>
      <c r="GBD153" s="17"/>
      <c r="GBE153" s="17"/>
      <c r="GBF153" s="17"/>
      <c r="GBG153" s="17"/>
      <c r="GBH153" s="17"/>
      <c r="GBI153" s="17"/>
      <c r="GBJ153" s="17"/>
      <c r="GBK153" s="17"/>
      <c r="GBL153" s="17"/>
      <c r="GBM153" s="17"/>
      <c r="GBN153" s="17"/>
      <c r="GBO153" s="17"/>
      <c r="GBP153" s="17"/>
      <c r="GBQ153" s="17"/>
      <c r="GBR153" s="17"/>
      <c r="GBS153" s="17"/>
      <c r="GBT153" s="17"/>
      <c r="GBU153" s="17"/>
      <c r="GBV153" s="17"/>
      <c r="GBW153" s="17"/>
      <c r="GBX153" s="17"/>
      <c r="GBY153" s="17"/>
      <c r="GBZ153" s="17"/>
      <c r="GCA153" s="17"/>
      <c r="GCB153" s="17"/>
      <c r="GCC153" s="17"/>
      <c r="GCD153" s="17"/>
      <c r="GCE153" s="17"/>
      <c r="GCF153" s="17"/>
      <c r="GCG153" s="17"/>
      <c r="GCH153" s="17"/>
      <c r="GCI153" s="17"/>
      <c r="GCJ153" s="17"/>
      <c r="GCK153" s="17"/>
      <c r="GCL153" s="17"/>
      <c r="GCM153" s="17"/>
      <c r="GCN153" s="17"/>
      <c r="GCO153" s="17"/>
      <c r="GCP153" s="17"/>
      <c r="GCQ153" s="17"/>
      <c r="GCR153" s="17"/>
      <c r="GCS153" s="17"/>
      <c r="GCT153" s="17"/>
      <c r="GCU153" s="17"/>
      <c r="GCV153" s="17"/>
      <c r="GCW153" s="17"/>
      <c r="GCX153" s="17"/>
      <c r="GCY153" s="17"/>
      <c r="GCZ153" s="17"/>
      <c r="GDA153" s="17"/>
      <c r="GDB153" s="17"/>
      <c r="GDC153" s="17"/>
      <c r="GDD153" s="17"/>
      <c r="GDE153" s="17"/>
      <c r="GDF153" s="17"/>
      <c r="GDG153" s="17"/>
      <c r="GDH153" s="17"/>
      <c r="GDI153" s="17"/>
      <c r="GDJ153" s="17"/>
      <c r="GDK153" s="17"/>
      <c r="GDL153" s="17"/>
      <c r="GDM153" s="17"/>
      <c r="GDN153" s="17"/>
      <c r="GDO153" s="17"/>
      <c r="GDP153" s="17"/>
      <c r="GDQ153" s="17"/>
      <c r="GDR153" s="17"/>
      <c r="GDS153" s="17"/>
      <c r="GDT153" s="17"/>
      <c r="GDU153" s="17"/>
      <c r="GDV153" s="17"/>
      <c r="GDW153" s="17"/>
      <c r="GDX153" s="17"/>
      <c r="GDY153" s="17"/>
      <c r="GDZ153" s="17"/>
      <c r="GEA153" s="17"/>
      <c r="GEB153" s="17"/>
      <c r="GEC153" s="17"/>
      <c r="GED153" s="17"/>
      <c r="GEE153" s="17"/>
      <c r="GEF153" s="17"/>
      <c r="GEG153" s="17"/>
      <c r="GEH153" s="17"/>
      <c r="GEI153" s="17"/>
      <c r="GEJ153" s="17"/>
      <c r="GEK153" s="17"/>
      <c r="GEL153" s="17"/>
      <c r="GEM153" s="17"/>
      <c r="GEN153" s="17"/>
      <c r="GEO153" s="17"/>
      <c r="GEP153" s="17"/>
      <c r="GEQ153" s="17"/>
      <c r="GER153" s="17"/>
      <c r="GES153" s="17"/>
      <c r="GET153" s="17"/>
      <c r="GEU153" s="17"/>
      <c r="GEV153" s="17"/>
      <c r="GEW153" s="17"/>
      <c r="GEX153" s="17"/>
      <c r="GEY153" s="17"/>
      <c r="GEZ153" s="17"/>
      <c r="GFA153" s="17"/>
      <c r="GFB153" s="17"/>
      <c r="GFC153" s="17"/>
      <c r="GFD153" s="17"/>
      <c r="GFE153" s="17"/>
      <c r="GFF153" s="17"/>
      <c r="GFG153" s="17"/>
      <c r="GFH153" s="17"/>
      <c r="GFI153" s="17"/>
      <c r="GFJ153" s="17"/>
      <c r="GFK153" s="17"/>
      <c r="GFL153" s="17"/>
      <c r="GFM153" s="17"/>
      <c r="GFN153" s="17"/>
      <c r="GFO153" s="17"/>
      <c r="GFP153" s="17"/>
      <c r="GFQ153" s="17"/>
      <c r="GFR153" s="17"/>
      <c r="GFS153" s="17"/>
      <c r="GFT153" s="17"/>
      <c r="GFU153" s="17"/>
      <c r="GFV153" s="17"/>
      <c r="GFW153" s="17"/>
      <c r="GFX153" s="17"/>
      <c r="GFY153" s="17"/>
      <c r="GFZ153" s="17"/>
      <c r="GGA153" s="17"/>
      <c r="GGB153" s="17"/>
      <c r="GGC153" s="17"/>
      <c r="GGD153" s="17"/>
      <c r="GGE153" s="17"/>
      <c r="GGF153" s="17"/>
      <c r="GGG153" s="17"/>
      <c r="GGH153" s="17"/>
      <c r="GGI153" s="17"/>
      <c r="GGJ153" s="17"/>
      <c r="GGK153" s="17"/>
      <c r="GGL153" s="17"/>
      <c r="GGM153" s="17"/>
      <c r="GGN153" s="17"/>
      <c r="GGO153" s="17"/>
      <c r="GGP153" s="17"/>
      <c r="GGQ153" s="17"/>
      <c r="GGR153" s="17"/>
      <c r="GGS153" s="17"/>
      <c r="GGT153" s="17"/>
      <c r="GGU153" s="17"/>
      <c r="GGV153" s="17"/>
      <c r="GGW153" s="17"/>
      <c r="GGX153" s="17"/>
      <c r="GGY153" s="17"/>
      <c r="GGZ153" s="17"/>
      <c r="GHA153" s="17"/>
      <c r="GHB153" s="17"/>
      <c r="GHC153" s="17"/>
      <c r="GHD153" s="17"/>
      <c r="GHE153" s="17"/>
      <c r="GHF153" s="17"/>
      <c r="GHG153" s="17"/>
      <c r="GHH153" s="17"/>
      <c r="GHI153" s="17"/>
      <c r="GHJ153" s="17"/>
      <c r="GHK153" s="17"/>
      <c r="GHL153" s="17"/>
      <c r="GHM153" s="17"/>
      <c r="GHN153" s="17"/>
      <c r="GHO153" s="17"/>
      <c r="GHP153" s="17"/>
      <c r="GHQ153" s="17"/>
      <c r="GHR153" s="17"/>
      <c r="GHS153" s="17"/>
      <c r="GHT153" s="17"/>
      <c r="GHU153" s="17"/>
      <c r="GHV153" s="17"/>
      <c r="GHW153" s="17"/>
      <c r="GHX153" s="17"/>
      <c r="GHY153" s="17"/>
      <c r="GHZ153" s="17"/>
      <c r="GIA153" s="17"/>
      <c r="GIB153" s="17"/>
      <c r="GIC153" s="17"/>
      <c r="GID153" s="17"/>
      <c r="GIE153" s="17"/>
      <c r="GIF153" s="17"/>
      <c r="GIG153" s="17"/>
      <c r="GIH153" s="17"/>
      <c r="GII153" s="17"/>
      <c r="GIJ153" s="17"/>
      <c r="GIK153" s="17"/>
      <c r="GIL153" s="17"/>
      <c r="GIM153" s="17"/>
      <c r="GIN153" s="17"/>
      <c r="GIO153" s="17"/>
      <c r="GIP153" s="17"/>
      <c r="GIQ153" s="17"/>
      <c r="GIR153" s="17"/>
      <c r="GIS153" s="17"/>
      <c r="GIT153" s="17"/>
      <c r="GIU153" s="17"/>
      <c r="GIV153" s="17"/>
      <c r="GIW153" s="17"/>
      <c r="GIX153" s="17"/>
      <c r="GIY153" s="17"/>
      <c r="GIZ153" s="17"/>
      <c r="GJA153" s="17"/>
      <c r="GJB153" s="17"/>
      <c r="GJC153" s="17"/>
      <c r="GJD153" s="17"/>
      <c r="GJE153" s="17"/>
      <c r="GJF153" s="17"/>
      <c r="GJG153" s="17"/>
      <c r="GJH153" s="17"/>
      <c r="GJI153" s="17"/>
      <c r="GJJ153" s="17"/>
      <c r="GJK153" s="17"/>
      <c r="GJL153" s="17"/>
      <c r="GJM153" s="17"/>
      <c r="GJN153" s="17"/>
      <c r="GJO153" s="17"/>
      <c r="GJP153" s="17"/>
      <c r="GJQ153" s="17"/>
      <c r="GJR153" s="17"/>
      <c r="GJS153" s="17"/>
      <c r="GJT153" s="17"/>
      <c r="GJU153" s="17"/>
      <c r="GJV153" s="17"/>
      <c r="GJW153" s="17"/>
      <c r="GJX153" s="17"/>
      <c r="GJY153" s="17"/>
      <c r="GJZ153" s="17"/>
      <c r="GKA153" s="17"/>
      <c r="GKB153" s="17"/>
      <c r="GKC153" s="17"/>
      <c r="GKD153" s="17"/>
      <c r="GKE153" s="17"/>
      <c r="GKF153" s="17"/>
      <c r="GKG153" s="17"/>
      <c r="GKH153" s="17"/>
      <c r="GKI153" s="17"/>
      <c r="GKJ153" s="17"/>
      <c r="GKK153" s="17"/>
      <c r="GKL153" s="17"/>
      <c r="GKM153" s="17"/>
      <c r="GKN153" s="17"/>
      <c r="GKO153" s="17"/>
      <c r="GKP153" s="17"/>
      <c r="GKQ153" s="17"/>
      <c r="GKR153" s="17"/>
      <c r="GKS153" s="17"/>
      <c r="GKT153" s="17"/>
      <c r="GKU153" s="17"/>
      <c r="GKV153" s="17"/>
      <c r="GKW153" s="17"/>
      <c r="GKX153" s="17"/>
      <c r="GKY153" s="17"/>
      <c r="GKZ153" s="17"/>
      <c r="GLA153" s="17"/>
      <c r="GLB153" s="17"/>
      <c r="GLC153" s="17"/>
      <c r="GLD153" s="17"/>
      <c r="GLE153" s="17"/>
      <c r="GLF153" s="17"/>
      <c r="GLG153" s="17"/>
      <c r="GLH153" s="17"/>
      <c r="GLI153" s="17"/>
      <c r="GLJ153" s="17"/>
      <c r="GLK153" s="17"/>
      <c r="GLL153" s="17"/>
      <c r="GLM153" s="17"/>
      <c r="GLN153" s="17"/>
      <c r="GLO153" s="17"/>
      <c r="GLP153" s="17"/>
      <c r="GLQ153" s="17"/>
      <c r="GLR153" s="17"/>
      <c r="GLS153" s="17"/>
      <c r="GLT153" s="17"/>
      <c r="GLU153" s="17"/>
      <c r="GLV153" s="17"/>
      <c r="GLW153" s="17"/>
      <c r="GLX153" s="17"/>
      <c r="GLY153" s="17"/>
      <c r="GLZ153" s="17"/>
      <c r="GMA153" s="17"/>
      <c r="GMB153" s="17"/>
      <c r="GMC153" s="17"/>
      <c r="GMD153" s="17"/>
      <c r="GME153" s="17"/>
      <c r="GMF153" s="17"/>
      <c r="GMG153" s="17"/>
      <c r="GMH153" s="17"/>
      <c r="GMI153" s="17"/>
      <c r="GMJ153" s="17"/>
      <c r="GMK153" s="17"/>
      <c r="GML153" s="17"/>
      <c r="GMM153" s="17"/>
      <c r="GMN153" s="17"/>
      <c r="GMO153" s="17"/>
      <c r="GMP153" s="17"/>
      <c r="GMQ153" s="17"/>
      <c r="GMR153" s="17"/>
      <c r="GMS153" s="17"/>
      <c r="GMT153" s="17"/>
      <c r="GMU153" s="17"/>
      <c r="GMV153" s="17"/>
      <c r="GMW153" s="17"/>
      <c r="GMX153" s="17"/>
      <c r="GMY153" s="17"/>
      <c r="GMZ153" s="17"/>
      <c r="GNA153" s="17"/>
      <c r="GNB153" s="17"/>
      <c r="GNC153" s="17"/>
      <c r="GND153" s="17"/>
      <c r="GNE153" s="17"/>
      <c r="GNF153" s="17"/>
      <c r="GNG153" s="17"/>
      <c r="GNH153" s="17"/>
      <c r="GNI153" s="17"/>
      <c r="GNJ153" s="17"/>
      <c r="GNK153" s="17"/>
      <c r="GNL153" s="17"/>
      <c r="GNM153" s="17"/>
      <c r="GNN153" s="17"/>
      <c r="GNO153" s="17"/>
      <c r="GNP153" s="17"/>
      <c r="GNQ153" s="17"/>
      <c r="GNR153" s="17"/>
      <c r="GNS153" s="17"/>
      <c r="GNT153" s="17"/>
      <c r="GNU153" s="17"/>
      <c r="GNV153" s="17"/>
      <c r="GNW153" s="17"/>
      <c r="GNX153" s="17"/>
      <c r="GNY153" s="17"/>
      <c r="GNZ153" s="17"/>
      <c r="GOA153" s="17"/>
      <c r="GOB153" s="17"/>
      <c r="GOC153" s="17"/>
      <c r="GOD153" s="17"/>
      <c r="GOE153" s="17"/>
      <c r="GOF153" s="17"/>
      <c r="GOG153" s="17"/>
      <c r="GOH153" s="17"/>
      <c r="GOI153" s="17"/>
      <c r="GOJ153" s="17"/>
      <c r="GOK153" s="17"/>
      <c r="GOL153" s="17"/>
      <c r="GOM153" s="17"/>
      <c r="GON153" s="17"/>
      <c r="GOO153" s="17"/>
      <c r="GOP153" s="17"/>
      <c r="GOQ153" s="17"/>
      <c r="GOR153" s="17"/>
      <c r="GOS153" s="17"/>
      <c r="GOT153" s="17"/>
      <c r="GOU153" s="17"/>
      <c r="GOV153" s="17"/>
      <c r="GOW153" s="17"/>
      <c r="GOX153" s="17"/>
      <c r="GOY153" s="17"/>
      <c r="GOZ153" s="17"/>
      <c r="GPA153" s="17"/>
      <c r="GPB153" s="17"/>
      <c r="GPC153" s="17"/>
      <c r="GPD153" s="17"/>
      <c r="GPE153" s="17"/>
      <c r="GPF153" s="17"/>
      <c r="GPG153" s="17"/>
      <c r="GPH153" s="17"/>
      <c r="GPI153" s="17"/>
      <c r="GPJ153" s="17"/>
      <c r="GPK153" s="17"/>
      <c r="GPL153" s="17"/>
      <c r="GPM153" s="17"/>
      <c r="GPN153" s="17"/>
      <c r="GPO153" s="17"/>
      <c r="GPP153" s="17"/>
      <c r="GPQ153" s="17"/>
      <c r="GPR153" s="17"/>
      <c r="GPS153" s="17"/>
      <c r="GPT153" s="17"/>
      <c r="GPU153" s="17"/>
      <c r="GPV153" s="17"/>
      <c r="GPW153" s="17"/>
      <c r="GPX153" s="17"/>
      <c r="GPY153" s="17"/>
      <c r="GPZ153" s="17"/>
      <c r="GQA153" s="17"/>
      <c r="GQB153" s="17"/>
      <c r="GQC153" s="17"/>
      <c r="GQD153" s="17"/>
      <c r="GQE153" s="17"/>
      <c r="GQF153" s="17"/>
      <c r="GQG153" s="17"/>
      <c r="GQH153" s="17"/>
      <c r="GQI153" s="17"/>
      <c r="GQJ153" s="17"/>
      <c r="GQK153" s="17"/>
      <c r="GQL153" s="17"/>
      <c r="GQM153" s="17"/>
      <c r="GQN153" s="17"/>
      <c r="GQO153" s="17"/>
      <c r="GQP153" s="17"/>
      <c r="GQQ153" s="17"/>
      <c r="GQR153" s="17"/>
      <c r="GQS153" s="17"/>
      <c r="GQT153" s="17"/>
      <c r="GQU153" s="17"/>
      <c r="GQV153" s="17"/>
      <c r="GQW153" s="17"/>
      <c r="GQX153" s="17"/>
      <c r="GQY153" s="17"/>
      <c r="GQZ153" s="17"/>
      <c r="GRA153" s="17"/>
      <c r="GRB153" s="17"/>
      <c r="GRC153" s="17"/>
      <c r="GRD153" s="17"/>
      <c r="GRE153" s="17"/>
      <c r="GRF153" s="17"/>
      <c r="GRG153" s="17"/>
      <c r="GRH153" s="17"/>
      <c r="GRI153" s="17"/>
      <c r="GRJ153" s="17"/>
      <c r="GRK153" s="17"/>
      <c r="GRL153" s="17"/>
      <c r="GRM153" s="17"/>
      <c r="GRN153" s="17"/>
      <c r="GRO153" s="17"/>
      <c r="GRP153" s="17"/>
      <c r="GRQ153" s="17"/>
      <c r="GRR153" s="17"/>
      <c r="GRS153" s="17"/>
      <c r="GRT153" s="17"/>
      <c r="GRU153" s="17"/>
      <c r="GRV153" s="17"/>
      <c r="GRW153" s="17"/>
      <c r="GRX153" s="17"/>
      <c r="GRY153" s="17"/>
      <c r="GRZ153" s="17"/>
      <c r="GSA153" s="17"/>
      <c r="GSB153" s="17"/>
      <c r="GSC153" s="17"/>
      <c r="GSD153" s="17"/>
      <c r="GSE153" s="17"/>
      <c r="GSF153" s="17"/>
      <c r="GSG153" s="17"/>
      <c r="GSH153" s="17"/>
      <c r="GSI153" s="17"/>
      <c r="GSJ153" s="17"/>
      <c r="GSK153" s="17"/>
      <c r="GSL153" s="17"/>
      <c r="GSM153" s="17"/>
      <c r="GSN153" s="17"/>
      <c r="GSO153" s="17"/>
      <c r="GSP153" s="17"/>
      <c r="GSQ153" s="17"/>
      <c r="GSR153" s="17"/>
      <c r="GSS153" s="17"/>
      <c r="GST153" s="17"/>
      <c r="GSU153" s="17"/>
      <c r="GSV153" s="17"/>
      <c r="GSW153" s="17"/>
      <c r="GSX153" s="17"/>
      <c r="GSY153" s="17"/>
      <c r="GSZ153" s="17"/>
      <c r="GTA153" s="17"/>
      <c r="GTB153" s="17"/>
      <c r="GTC153" s="17"/>
      <c r="GTD153" s="17"/>
      <c r="GTE153" s="17"/>
      <c r="GTF153" s="17"/>
      <c r="GTG153" s="17"/>
      <c r="GTH153" s="17"/>
      <c r="GTI153" s="17"/>
      <c r="GTJ153" s="17"/>
      <c r="GTK153" s="17"/>
      <c r="GTL153" s="17"/>
      <c r="GTM153" s="17"/>
      <c r="GTN153" s="17"/>
      <c r="GTO153" s="17"/>
      <c r="GTP153" s="17"/>
      <c r="GTQ153" s="17"/>
      <c r="GTR153" s="17"/>
      <c r="GTS153" s="17"/>
      <c r="GTT153" s="17"/>
      <c r="GTU153" s="17"/>
      <c r="GTV153" s="17"/>
      <c r="GTW153" s="17"/>
      <c r="GTX153" s="17"/>
      <c r="GTY153" s="17"/>
      <c r="GTZ153" s="17"/>
      <c r="GUA153" s="17"/>
      <c r="GUB153" s="17"/>
      <c r="GUC153" s="17"/>
      <c r="GUD153" s="17"/>
      <c r="GUE153" s="17"/>
      <c r="GUF153" s="17"/>
      <c r="GUG153" s="17"/>
      <c r="GUH153" s="17"/>
      <c r="GUI153" s="17"/>
      <c r="GUJ153" s="17"/>
      <c r="GUK153" s="17"/>
      <c r="GUL153" s="17"/>
      <c r="GUM153" s="17"/>
      <c r="GUN153" s="17"/>
      <c r="GUO153" s="17"/>
      <c r="GUP153" s="17"/>
      <c r="GUQ153" s="17"/>
      <c r="GUR153" s="17"/>
      <c r="GUS153" s="17"/>
      <c r="GUT153" s="17"/>
      <c r="GUU153" s="17"/>
      <c r="GUV153" s="17"/>
      <c r="GUW153" s="17"/>
      <c r="GUX153" s="17"/>
      <c r="GUY153" s="17"/>
      <c r="GUZ153" s="17"/>
      <c r="GVA153" s="17"/>
      <c r="GVB153" s="17"/>
      <c r="GVC153" s="17"/>
      <c r="GVD153" s="17"/>
      <c r="GVE153" s="17"/>
      <c r="GVF153" s="17"/>
      <c r="GVG153" s="17"/>
      <c r="GVH153" s="17"/>
      <c r="GVI153" s="17"/>
      <c r="GVJ153" s="17"/>
      <c r="GVK153" s="17"/>
      <c r="GVL153" s="17"/>
      <c r="GVM153" s="17"/>
      <c r="GVN153" s="17"/>
      <c r="GVO153" s="17"/>
      <c r="GVP153" s="17"/>
      <c r="GVQ153" s="17"/>
      <c r="GVR153" s="17"/>
      <c r="GVS153" s="17"/>
      <c r="GVT153" s="17"/>
      <c r="GVU153" s="17"/>
      <c r="GVV153" s="17"/>
      <c r="GVW153" s="17"/>
      <c r="GVX153" s="17"/>
      <c r="GVY153" s="17"/>
      <c r="GVZ153" s="17"/>
      <c r="GWA153" s="17"/>
      <c r="GWB153" s="17"/>
      <c r="GWC153" s="17"/>
      <c r="GWD153" s="17"/>
      <c r="GWE153" s="17"/>
      <c r="GWF153" s="17"/>
      <c r="GWG153" s="17"/>
      <c r="GWH153" s="17"/>
      <c r="GWI153" s="17"/>
      <c r="GWJ153" s="17"/>
      <c r="GWK153" s="17"/>
      <c r="GWL153" s="17"/>
      <c r="GWM153" s="17"/>
      <c r="GWN153" s="17"/>
      <c r="GWO153" s="17"/>
      <c r="GWP153" s="17"/>
      <c r="GWQ153" s="17"/>
      <c r="GWR153" s="17"/>
      <c r="GWS153" s="17"/>
      <c r="GWT153" s="17"/>
      <c r="GWU153" s="17"/>
      <c r="GWV153" s="17"/>
      <c r="GWW153" s="17"/>
      <c r="GWX153" s="17"/>
      <c r="GWY153" s="17"/>
      <c r="GWZ153" s="17"/>
      <c r="GXA153" s="17"/>
      <c r="GXB153" s="17"/>
      <c r="GXC153" s="17"/>
      <c r="GXD153" s="17"/>
      <c r="GXE153" s="17"/>
      <c r="GXF153" s="17"/>
      <c r="GXG153" s="17"/>
      <c r="GXH153" s="17"/>
      <c r="GXI153" s="17"/>
      <c r="GXJ153" s="17"/>
      <c r="GXK153" s="17"/>
      <c r="GXL153" s="17"/>
      <c r="GXM153" s="17"/>
      <c r="GXN153" s="17"/>
      <c r="GXO153" s="17"/>
      <c r="GXP153" s="17"/>
      <c r="GXQ153" s="17"/>
      <c r="GXR153" s="17"/>
      <c r="GXS153" s="17"/>
      <c r="GXT153" s="17"/>
      <c r="GXU153" s="17"/>
      <c r="GXV153" s="17"/>
      <c r="GXW153" s="17"/>
      <c r="GXX153" s="17"/>
      <c r="GXY153" s="17"/>
      <c r="GXZ153" s="17"/>
      <c r="GYA153" s="17"/>
      <c r="GYB153" s="17"/>
      <c r="GYC153" s="17"/>
      <c r="GYD153" s="17"/>
      <c r="GYE153" s="17"/>
      <c r="GYF153" s="17"/>
      <c r="GYG153" s="17"/>
      <c r="GYH153" s="17"/>
      <c r="GYI153" s="17"/>
      <c r="GYJ153" s="17"/>
      <c r="GYK153" s="17"/>
      <c r="GYL153" s="17"/>
      <c r="GYM153" s="17"/>
      <c r="GYN153" s="17"/>
      <c r="GYO153" s="17"/>
      <c r="GYP153" s="17"/>
      <c r="GYQ153" s="17"/>
      <c r="GYR153" s="17"/>
      <c r="GYS153" s="17"/>
      <c r="GYT153" s="17"/>
      <c r="GYU153" s="17"/>
      <c r="GYV153" s="17"/>
      <c r="GYW153" s="17"/>
      <c r="GYX153" s="17"/>
      <c r="GYY153" s="17"/>
      <c r="GYZ153" s="17"/>
      <c r="GZA153" s="17"/>
      <c r="GZB153" s="17"/>
      <c r="GZC153" s="17"/>
      <c r="GZD153" s="17"/>
      <c r="GZE153" s="17"/>
      <c r="GZF153" s="17"/>
      <c r="GZG153" s="17"/>
      <c r="GZH153" s="17"/>
      <c r="GZI153" s="17"/>
      <c r="GZJ153" s="17"/>
      <c r="GZK153" s="17"/>
      <c r="GZL153" s="17"/>
      <c r="GZM153" s="17"/>
      <c r="GZN153" s="17"/>
      <c r="GZO153" s="17"/>
      <c r="GZP153" s="17"/>
      <c r="GZQ153" s="17"/>
      <c r="GZR153" s="17"/>
      <c r="GZS153" s="17"/>
      <c r="GZT153" s="17"/>
      <c r="GZU153" s="17"/>
      <c r="GZV153" s="17"/>
      <c r="GZW153" s="17"/>
      <c r="GZX153" s="17"/>
      <c r="GZY153" s="17"/>
      <c r="GZZ153" s="17"/>
      <c r="HAA153" s="17"/>
      <c r="HAB153" s="17"/>
      <c r="HAC153" s="17"/>
      <c r="HAD153" s="17"/>
      <c r="HAE153" s="17"/>
      <c r="HAF153" s="17"/>
      <c r="HAG153" s="17"/>
      <c r="HAH153" s="17"/>
      <c r="HAI153" s="17"/>
      <c r="HAJ153" s="17"/>
      <c r="HAK153" s="17"/>
      <c r="HAL153" s="17"/>
      <c r="HAM153" s="17"/>
      <c r="HAN153" s="17"/>
      <c r="HAO153" s="17"/>
      <c r="HAP153" s="17"/>
      <c r="HAQ153" s="17"/>
      <c r="HAR153" s="17"/>
      <c r="HAS153" s="17"/>
      <c r="HAT153" s="17"/>
      <c r="HAU153" s="17"/>
      <c r="HAV153" s="17"/>
      <c r="HAW153" s="17"/>
      <c r="HAX153" s="17"/>
      <c r="HAY153" s="17"/>
      <c r="HAZ153" s="17"/>
      <c r="HBA153" s="17"/>
      <c r="HBB153" s="17"/>
      <c r="HBC153" s="17"/>
      <c r="HBD153" s="17"/>
      <c r="HBE153" s="17"/>
      <c r="HBF153" s="17"/>
      <c r="HBG153" s="17"/>
      <c r="HBH153" s="17"/>
      <c r="HBI153" s="17"/>
      <c r="HBJ153" s="17"/>
      <c r="HBK153" s="17"/>
      <c r="HBL153" s="17"/>
      <c r="HBM153" s="17"/>
      <c r="HBN153" s="17"/>
      <c r="HBO153" s="17"/>
      <c r="HBP153" s="17"/>
      <c r="HBQ153" s="17"/>
      <c r="HBR153" s="17"/>
      <c r="HBS153" s="17"/>
      <c r="HBT153" s="17"/>
      <c r="HBU153" s="17"/>
      <c r="HBV153" s="17"/>
      <c r="HBW153" s="17"/>
      <c r="HBX153" s="17"/>
      <c r="HBY153" s="17"/>
      <c r="HBZ153" s="17"/>
      <c r="HCA153" s="17"/>
      <c r="HCB153" s="17"/>
      <c r="HCC153" s="17"/>
      <c r="HCD153" s="17"/>
      <c r="HCE153" s="17"/>
      <c r="HCF153" s="17"/>
      <c r="HCG153" s="17"/>
      <c r="HCH153" s="17"/>
      <c r="HCI153" s="17"/>
      <c r="HCJ153" s="17"/>
      <c r="HCK153" s="17"/>
      <c r="HCL153" s="17"/>
      <c r="HCM153" s="17"/>
      <c r="HCN153" s="17"/>
      <c r="HCO153" s="17"/>
      <c r="HCP153" s="17"/>
      <c r="HCQ153" s="17"/>
      <c r="HCR153" s="17"/>
      <c r="HCS153" s="17"/>
      <c r="HCT153" s="17"/>
      <c r="HCU153" s="17"/>
      <c r="HCV153" s="17"/>
      <c r="HCW153" s="17"/>
      <c r="HCX153" s="17"/>
      <c r="HCY153" s="17"/>
      <c r="HCZ153" s="17"/>
      <c r="HDA153" s="17"/>
      <c r="HDB153" s="17"/>
      <c r="HDC153" s="17"/>
      <c r="HDD153" s="17"/>
      <c r="HDE153" s="17"/>
      <c r="HDF153" s="17"/>
      <c r="HDG153" s="17"/>
      <c r="HDH153" s="17"/>
      <c r="HDI153" s="17"/>
      <c r="HDJ153" s="17"/>
      <c r="HDK153" s="17"/>
      <c r="HDL153" s="17"/>
      <c r="HDM153" s="17"/>
      <c r="HDN153" s="17"/>
      <c r="HDO153" s="17"/>
      <c r="HDP153" s="17"/>
      <c r="HDQ153" s="17"/>
      <c r="HDR153" s="17"/>
      <c r="HDS153" s="17"/>
      <c r="HDT153" s="17"/>
      <c r="HDU153" s="17"/>
      <c r="HDV153" s="17"/>
      <c r="HDW153" s="17"/>
      <c r="HDX153" s="17"/>
      <c r="HDY153" s="17"/>
      <c r="HDZ153" s="17"/>
      <c r="HEA153" s="17"/>
      <c r="HEB153" s="17"/>
      <c r="HEC153" s="17"/>
      <c r="HED153" s="17"/>
      <c r="HEE153" s="17"/>
      <c r="HEF153" s="17"/>
      <c r="HEG153" s="17"/>
      <c r="HEH153" s="17"/>
      <c r="HEI153" s="17"/>
      <c r="HEJ153" s="17"/>
      <c r="HEK153" s="17"/>
      <c r="HEL153" s="17"/>
      <c r="HEM153" s="17"/>
      <c r="HEN153" s="17"/>
      <c r="HEO153" s="17"/>
      <c r="HEP153" s="17"/>
      <c r="HEQ153" s="17"/>
      <c r="HER153" s="17"/>
      <c r="HES153" s="17"/>
      <c r="HET153" s="17"/>
      <c r="HEU153" s="17"/>
      <c r="HEV153" s="17"/>
      <c r="HEW153" s="17"/>
      <c r="HEX153" s="17"/>
      <c r="HEY153" s="17"/>
      <c r="HEZ153" s="17"/>
      <c r="HFA153" s="17"/>
      <c r="HFB153" s="17"/>
      <c r="HFC153" s="17"/>
      <c r="HFD153" s="17"/>
      <c r="HFE153" s="17"/>
      <c r="HFF153" s="17"/>
      <c r="HFG153" s="17"/>
      <c r="HFH153" s="17"/>
      <c r="HFI153" s="17"/>
      <c r="HFJ153" s="17"/>
      <c r="HFK153" s="17"/>
      <c r="HFL153" s="17"/>
      <c r="HFM153" s="17"/>
      <c r="HFN153" s="17"/>
      <c r="HFO153" s="17"/>
      <c r="HFP153" s="17"/>
      <c r="HFQ153" s="17"/>
      <c r="HFR153" s="17"/>
      <c r="HFS153" s="17"/>
      <c r="HFT153" s="17"/>
      <c r="HFU153" s="17"/>
      <c r="HFV153" s="17"/>
      <c r="HFW153" s="17"/>
      <c r="HFX153" s="17"/>
      <c r="HFY153" s="17"/>
      <c r="HFZ153" s="17"/>
      <c r="HGA153" s="17"/>
      <c r="HGB153" s="17"/>
      <c r="HGC153" s="17"/>
      <c r="HGD153" s="17"/>
      <c r="HGE153" s="17"/>
      <c r="HGF153" s="17"/>
      <c r="HGG153" s="17"/>
      <c r="HGH153" s="17"/>
      <c r="HGI153" s="17"/>
      <c r="HGJ153" s="17"/>
      <c r="HGK153" s="17"/>
      <c r="HGL153" s="17"/>
      <c r="HGM153" s="17"/>
      <c r="HGN153" s="17"/>
      <c r="HGO153" s="17"/>
      <c r="HGP153" s="17"/>
      <c r="HGQ153" s="17"/>
      <c r="HGR153" s="17"/>
      <c r="HGS153" s="17"/>
      <c r="HGT153" s="17"/>
      <c r="HGU153" s="17"/>
      <c r="HGV153" s="17"/>
      <c r="HGW153" s="17"/>
      <c r="HGX153" s="17"/>
      <c r="HGY153" s="17"/>
      <c r="HGZ153" s="17"/>
      <c r="HHA153" s="17"/>
      <c r="HHB153" s="17"/>
      <c r="HHC153" s="17"/>
      <c r="HHD153" s="17"/>
      <c r="HHE153" s="17"/>
      <c r="HHF153" s="17"/>
      <c r="HHG153" s="17"/>
      <c r="HHH153" s="17"/>
      <c r="HHI153" s="17"/>
      <c r="HHJ153" s="17"/>
      <c r="HHK153" s="17"/>
      <c r="HHL153" s="17"/>
      <c r="HHM153" s="17"/>
      <c r="HHN153" s="17"/>
      <c r="HHO153" s="17"/>
      <c r="HHP153" s="17"/>
      <c r="HHQ153" s="17"/>
      <c r="HHR153" s="17"/>
      <c r="HHS153" s="17"/>
      <c r="HHT153" s="17"/>
      <c r="HHU153" s="17"/>
      <c r="HHV153" s="17"/>
      <c r="HHW153" s="17"/>
      <c r="HHX153" s="17"/>
      <c r="HHY153" s="17"/>
      <c r="HHZ153" s="17"/>
      <c r="HIA153" s="17"/>
      <c r="HIB153" s="17"/>
      <c r="HIC153" s="17"/>
      <c r="HID153" s="17"/>
      <c r="HIE153" s="17"/>
      <c r="HIF153" s="17"/>
      <c r="HIG153" s="17"/>
      <c r="HIH153" s="17"/>
      <c r="HII153" s="17"/>
      <c r="HIJ153" s="17"/>
      <c r="HIK153" s="17"/>
      <c r="HIL153" s="17"/>
      <c r="HIM153" s="17"/>
      <c r="HIN153" s="17"/>
      <c r="HIO153" s="17"/>
      <c r="HIP153" s="17"/>
      <c r="HIQ153" s="17"/>
      <c r="HIR153" s="17"/>
      <c r="HIS153" s="17"/>
      <c r="HIT153" s="17"/>
      <c r="HIU153" s="17"/>
      <c r="HIV153" s="17"/>
      <c r="HIW153" s="17"/>
      <c r="HIX153" s="17"/>
      <c r="HIY153" s="17"/>
      <c r="HIZ153" s="17"/>
      <c r="HJA153" s="17"/>
      <c r="HJB153" s="17"/>
      <c r="HJC153" s="17"/>
      <c r="HJD153" s="17"/>
      <c r="HJE153" s="17"/>
      <c r="HJF153" s="17"/>
      <c r="HJG153" s="17"/>
      <c r="HJH153" s="17"/>
      <c r="HJI153" s="17"/>
      <c r="HJJ153" s="17"/>
      <c r="HJK153" s="17"/>
      <c r="HJL153" s="17"/>
      <c r="HJM153" s="17"/>
      <c r="HJN153" s="17"/>
      <c r="HJO153" s="17"/>
      <c r="HJP153" s="17"/>
      <c r="HJQ153" s="17"/>
      <c r="HJR153" s="17"/>
      <c r="HJS153" s="17"/>
      <c r="HJT153" s="17"/>
      <c r="HJU153" s="17"/>
      <c r="HJV153" s="17"/>
      <c r="HJW153" s="17"/>
      <c r="HJX153" s="17"/>
      <c r="HJY153" s="17"/>
      <c r="HJZ153" s="17"/>
      <c r="HKA153" s="17"/>
      <c r="HKB153" s="17"/>
      <c r="HKC153" s="17"/>
      <c r="HKD153" s="17"/>
      <c r="HKE153" s="17"/>
      <c r="HKF153" s="17"/>
      <c r="HKG153" s="17"/>
      <c r="HKH153" s="17"/>
      <c r="HKI153" s="17"/>
      <c r="HKJ153" s="17"/>
      <c r="HKK153" s="17"/>
      <c r="HKL153" s="17"/>
      <c r="HKM153" s="17"/>
      <c r="HKN153" s="17"/>
      <c r="HKO153" s="17"/>
      <c r="HKP153" s="17"/>
      <c r="HKQ153" s="17"/>
      <c r="HKR153" s="17"/>
      <c r="HKS153" s="17"/>
      <c r="HKT153" s="17"/>
      <c r="HKU153" s="17"/>
      <c r="HKV153" s="17"/>
      <c r="HKW153" s="17"/>
      <c r="HKX153" s="17"/>
      <c r="HKY153" s="17"/>
      <c r="HKZ153" s="17"/>
      <c r="HLA153" s="17"/>
      <c r="HLB153" s="17"/>
      <c r="HLC153" s="17"/>
      <c r="HLD153" s="17"/>
      <c r="HLE153" s="17"/>
      <c r="HLF153" s="17"/>
      <c r="HLG153" s="17"/>
      <c r="HLH153" s="17"/>
      <c r="HLI153" s="17"/>
      <c r="HLJ153" s="17"/>
      <c r="HLK153" s="17"/>
      <c r="HLL153" s="17"/>
      <c r="HLM153" s="17"/>
      <c r="HLN153" s="17"/>
      <c r="HLO153" s="17"/>
      <c r="HLP153" s="17"/>
      <c r="HLQ153" s="17"/>
      <c r="HLR153" s="17"/>
      <c r="HLS153" s="17"/>
      <c r="HLT153" s="17"/>
      <c r="HLU153" s="17"/>
      <c r="HLV153" s="17"/>
      <c r="HLW153" s="17"/>
      <c r="HLX153" s="17"/>
      <c r="HLY153" s="17"/>
      <c r="HLZ153" s="17"/>
      <c r="HMA153" s="17"/>
      <c r="HMB153" s="17"/>
      <c r="HMC153" s="17"/>
      <c r="HMD153" s="17"/>
      <c r="HME153" s="17"/>
      <c r="HMF153" s="17"/>
      <c r="HMG153" s="17"/>
      <c r="HMH153" s="17"/>
      <c r="HMI153" s="17"/>
      <c r="HMJ153" s="17"/>
      <c r="HMK153" s="17"/>
      <c r="HML153" s="17"/>
      <c r="HMM153" s="17"/>
      <c r="HMN153" s="17"/>
      <c r="HMO153" s="17"/>
      <c r="HMP153" s="17"/>
      <c r="HMQ153" s="17"/>
      <c r="HMR153" s="17"/>
      <c r="HMS153" s="17"/>
      <c r="HMT153" s="17"/>
      <c r="HMU153" s="17"/>
      <c r="HMV153" s="17"/>
      <c r="HMW153" s="17"/>
      <c r="HMX153" s="17"/>
      <c r="HMY153" s="17"/>
      <c r="HMZ153" s="17"/>
      <c r="HNA153" s="17"/>
      <c r="HNB153" s="17"/>
      <c r="HNC153" s="17"/>
      <c r="HND153" s="17"/>
      <c r="HNE153" s="17"/>
      <c r="HNF153" s="17"/>
      <c r="HNG153" s="17"/>
      <c r="HNH153" s="17"/>
      <c r="HNI153" s="17"/>
      <c r="HNJ153" s="17"/>
      <c r="HNK153" s="17"/>
      <c r="HNL153" s="17"/>
      <c r="HNM153" s="17"/>
      <c r="HNN153" s="17"/>
      <c r="HNO153" s="17"/>
      <c r="HNP153" s="17"/>
      <c r="HNQ153" s="17"/>
      <c r="HNR153" s="17"/>
      <c r="HNS153" s="17"/>
      <c r="HNT153" s="17"/>
      <c r="HNU153" s="17"/>
      <c r="HNV153" s="17"/>
      <c r="HNW153" s="17"/>
      <c r="HNX153" s="17"/>
      <c r="HNY153" s="17"/>
      <c r="HNZ153" s="17"/>
      <c r="HOA153" s="17"/>
      <c r="HOB153" s="17"/>
      <c r="HOC153" s="17"/>
      <c r="HOD153" s="17"/>
      <c r="HOE153" s="17"/>
      <c r="HOF153" s="17"/>
      <c r="HOG153" s="17"/>
      <c r="HOH153" s="17"/>
      <c r="HOI153" s="17"/>
      <c r="HOJ153" s="17"/>
      <c r="HOK153" s="17"/>
      <c r="HOL153" s="17"/>
      <c r="HOM153" s="17"/>
      <c r="HON153" s="17"/>
      <c r="HOO153" s="17"/>
      <c r="HOP153" s="17"/>
      <c r="HOQ153" s="17"/>
      <c r="HOR153" s="17"/>
      <c r="HOS153" s="17"/>
      <c r="HOT153" s="17"/>
      <c r="HOU153" s="17"/>
      <c r="HOV153" s="17"/>
      <c r="HOW153" s="17"/>
      <c r="HOX153" s="17"/>
      <c r="HOY153" s="17"/>
      <c r="HOZ153" s="17"/>
      <c r="HPA153" s="17"/>
      <c r="HPB153" s="17"/>
      <c r="HPC153" s="17"/>
      <c r="HPD153" s="17"/>
      <c r="HPE153" s="17"/>
      <c r="HPF153" s="17"/>
      <c r="HPG153" s="17"/>
      <c r="HPH153" s="17"/>
      <c r="HPI153" s="17"/>
      <c r="HPJ153" s="17"/>
      <c r="HPK153" s="17"/>
      <c r="HPL153" s="17"/>
      <c r="HPM153" s="17"/>
      <c r="HPN153" s="17"/>
      <c r="HPO153" s="17"/>
      <c r="HPP153" s="17"/>
      <c r="HPQ153" s="17"/>
      <c r="HPR153" s="17"/>
      <c r="HPS153" s="17"/>
      <c r="HPT153" s="17"/>
      <c r="HPU153" s="17"/>
      <c r="HPV153" s="17"/>
      <c r="HPW153" s="17"/>
      <c r="HPX153" s="17"/>
      <c r="HPY153" s="17"/>
      <c r="HPZ153" s="17"/>
      <c r="HQA153" s="17"/>
      <c r="HQB153" s="17"/>
      <c r="HQC153" s="17"/>
      <c r="HQD153" s="17"/>
      <c r="HQE153" s="17"/>
      <c r="HQF153" s="17"/>
      <c r="HQG153" s="17"/>
      <c r="HQH153" s="17"/>
      <c r="HQI153" s="17"/>
      <c r="HQJ153" s="17"/>
      <c r="HQK153" s="17"/>
      <c r="HQL153" s="17"/>
      <c r="HQM153" s="17"/>
      <c r="HQN153" s="17"/>
      <c r="HQO153" s="17"/>
      <c r="HQP153" s="17"/>
      <c r="HQQ153" s="17"/>
      <c r="HQR153" s="17"/>
      <c r="HQS153" s="17"/>
      <c r="HQT153" s="17"/>
      <c r="HQU153" s="17"/>
      <c r="HQV153" s="17"/>
      <c r="HQW153" s="17"/>
      <c r="HQX153" s="17"/>
      <c r="HQY153" s="17"/>
      <c r="HQZ153" s="17"/>
      <c r="HRA153" s="17"/>
      <c r="HRB153" s="17"/>
      <c r="HRC153" s="17"/>
      <c r="HRD153" s="17"/>
      <c r="HRE153" s="17"/>
      <c r="HRF153" s="17"/>
      <c r="HRG153" s="17"/>
      <c r="HRH153" s="17"/>
      <c r="HRI153" s="17"/>
      <c r="HRJ153" s="17"/>
      <c r="HRK153" s="17"/>
      <c r="HRL153" s="17"/>
      <c r="HRM153" s="17"/>
      <c r="HRN153" s="17"/>
      <c r="HRO153" s="17"/>
      <c r="HRP153" s="17"/>
      <c r="HRQ153" s="17"/>
      <c r="HRR153" s="17"/>
      <c r="HRS153" s="17"/>
      <c r="HRT153" s="17"/>
      <c r="HRU153" s="17"/>
      <c r="HRV153" s="17"/>
      <c r="HRW153" s="17"/>
      <c r="HRX153" s="17"/>
      <c r="HRY153" s="17"/>
      <c r="HRZ153" s="17"/>
      <c r="HSA153" s="17"/>
      <c r="HSB153" s="17"/>
      <c r="HSC153" s="17"/>
      <c r="HSD153" s="17"/>
      <c r="HSE153" s="17"/>
      <c r="HSF153" s="17"/>
      <c r="HSG153" s="17"/>
      <c r="HSH153" s="17"/>
      <c r="HSI153" s="17"/>
      <c r="HSJ153" s="17"/>
      <c r="HSK153" s="17"/>
      <c r="HSL153" s="17"/>
      <c r="HSM153" s="17"/>
      <c r="HSN153" s="17"/>
      <c r="HSO153" s="17"/>
      <c r="HSP153" s="17"/>
      <c r="HSQ153" s="17"/>
      <c r="HSR153" s="17"/>
      <c r="HSS153" s="17"/>
      <c r="HST153" s="17"/>
      <c r="HSU153" s="17"/>
      <c r="HSV153" s="17"/>
      <c r="HSW153" s="17"/>
      <c r="HSX153" s="17"/>
      <c r="HSY153" s="17"/>
      <c r="HSZ153" s="17"/>
      <c r="HTA153" s="17"/>
      <c r="HTB153" s="17"/>
      <c r="HTC153" s="17"/>
      <c r="HTD153" s="17"/>
      <c r="HTE153" s="17"/>
      <c r="HTF153" s="17"/>
      <c r="HTG153" s="17"/>
      <c r="HTH153" s="17"/>
      <c r="HTI153" s="17"/>
      <c r="HTJ153" s="17"/>
      <c r="HTK153" s="17"/>
      <c r="HTL153" s="17"/>
      <c r="HTM153" s="17"/>
      <c r="HTN153" s="17"/>
      <c r="HTO153" s="17"/>
      <c r="HTP153" s="17"/>
      <c r="HTQ153" s="17"/>
      <c r="HTR153" s="17"/>
      <c r="HTS153" s="17"/>
      <c r="HTT153" s="17"/>
      <c r="HTU153" s="17"/>
      <c r="HTV153" s="17"/>
      <c r="HTW153" s="17"/>
      <c r="HTX153" s="17"/>
      <c r="HTY153" s="17"/>
      <c r="HTZ153" s="17"/>
      <c r="HUA153" s="17"/>
      <c r="HUB153" s="17"/>
      <c r="HUC153" s="17"/>
      <c r="HUD153" s="17"/>
      <c r="HUE153" s="17"/>
      <c r="HUF153" s="17"/>
      <c r="HUG153" s="17"/>
      <c r="HUH153" s="17"/>
      <c r="HUI153" s="17"/>
      <c r="HUJ153" s="17"/>
      <c r="HUK153" s="17"/>
      <c r="HUL153" s="17"/>
      <c r="HUM153" s="17"/>
      <c r="HUN153" s="17"/>
      <c r="HUO153" s="17"/>
      <c r="HUP153" s="17"/>
      <c r="HUQ153" s="17"/>
      <c r="HUR153" s="17"/>
      <c r="HUS153" s="17"/>
      <c r="HUT153" s="17"/>
      <c r="HUU153" s="17"/>
      <c r="HUV153" s="17"/>
      <c r="HUW153" s="17"/>
      <c r="HUX153" s="17"/>
      <c r="HUY153" s="17"/>
      <c r="HUZ153" s="17"/>
      <c r="HVA153" s="17"/>
      <c r="HVB153" s="17"/>
      <c r="HVC153" s="17"/>
      <c r="HVD153" s="17"/>
      <c r="HVE153" s="17"/>
      <c r="HVF153" s="17"/>
      <c r="HVG153" s="17"/>
      <c r="HVH153" s="17"/>
      <c r="HVI153" s="17"/>
      <c r="HVJ153" s="17"/>
      <c r="HVK153" s="17"/>
      <c r="HVL153" s="17"/>
      <c r="HVM153" s="17"/>
      <c r="HVN153" s="17"/>
      <c r="HVO153" s="17"/>
      <c r="HVP153" s="17"/>
      <c r="HVQ153" s="17"/>
      <c r="HVR153" s="17"/>
      <c r="HVS153" s="17"/>
      <c r="HVT153" s="17"/>
      <c r="HVU153" s="17"/>
      <c r="HVV153" s="17"/>
      <c r="HVW153" s="17"/>
      <c r="HVX153" s="17"/>
      <c r="HVY153" s="17"/>
      <c r="HVZ153" s="17"/>
      <c r="HWA153" s="17"/>
      <c r="HWB153" s="17"/>
      <c r="HWC153" s="17"/>
      <c r="HWD153" s="17"/>
      <c r="HWE153" s="17"/>
      <c r="HWF153" s="17"/>
      <c r="HWG153" s="17"/>
      <c r="HWH153" s="17"/>
      <c r="HWI153" s="17"/>
      <c r="HWJ153" s="17"/>
      <c r="HWK153" s="17"/>
      <c r="HWL153" s="17"/>
      <c r="HWM153" s="17"/>
      <c r="HWN153" s="17"/>
      <c r="HWO153" s="17"/>
      <c r="HWP153" s="17"/>
      <c r="HWQ153" s="17"/>
      <c r="HWR153" s="17"/>
      <c r="HWS153" s="17"/>
      <c r="HWT153" s="17"/>
      <c r="HWU153" s="17"/>
      <c r="HWV153" s="17"/>
      <c r="HWW153" s="17"/>
      <c r="HWX153" s="17"/>
      <c r="HWY153" s="17"/>
      <c r="HWZ153" s="17"/>
      <c r="HXA153" s="17"/>
      <c r="HXB153" s="17"/>
      <c r="HXC153" s="17"/>
      <c r="HXD153" s="17"/>
      <c r="HXE153" s="17"/>
      <c r="HXF153" s="17"/>
      <c r="HXG153" s="17"/>
      <c r="HXH153" s="17"/>
      <c r="HXI153" s="17"/>
      <c r="HXJ153" s="17"/>
      <c r="HXK153" s="17"/>
      <c r="HXL153" s="17"/>
      <c r="HXM153" s="17"/>
      <c r="HXN153" s="17"/>
      <c r="HXO153" s="17"/>
      <c r="HXP153" s="17"/>
      <c r="HXQ153" s="17"/>
      <c r="HXR153" s="17"/>
      <c r="HXS153" s="17"/>
      <c r="HXT153" s="17"/>
      <c r="HXU153" s="17"/>
      <c r="HXV153" s="17"/>
      <c r="HXW153" s="17"/>
      <c r="HXX153" s="17"/>
      <c r="HXY153" s="17"/>
      <c r="HXZ153" s="17"/>
      <c r="HYA153" s="17"/>
      <c r="HYB153" s="17"/>
      <c r="HYC153" s="17"/>
      <c r="HYD153" s="17"/>
      <c r="HYE153" s="17"/>
      <c r="HYF153" s="17"/>
      <c r="HYG153" s="17"/>
      <c r="HYH153" s="17"/>
      <c r="HYI153" s="17"/>
      <c r="HYJ153" s="17"/>
      <c r="HYK153" s="17"/>
      <c r="HYL153" s="17"/>
      <c r="HYM153" s="17"/>
      <c r="HYN153" s="17"/>
      <c r="HYO153" s="17"/>
      <c r="HYP153" s="17"/>
      <c r="HYQ153" s="17"/>
      <c r="HYR153" s="17"/>
      <c r="HYS153" s="17"/>
      <c r="HYT153" s="17"/>
      <c r="HYU153" s="17"/>
      <c r="HYV153" s="17"/>
      <c r="HYW153" s="17"/>
      <c r="HYX153" s="17"/>
      <c r="HYY153" s="17"/>
      <c r="HYZ153" s="17"/>
      <c r="HZA153" s="17"/>
      <c r="HZB153" s="17"/>
      <c r="HZC153" s="17"/>
      <c r="HZD153" s="17"/>
      <c r="HZE153" s="17"/>
      <c r="HZF153" s="17"/>
      <c r="HZG153" s="17"/>
      <c r="HZH153" s="17"/>
      <c r="HZI153" s="17"/>
      <c r="HZJ153" s="17"/>
      <c r="HZK153" s="17"/>
      <c r="HZL153" s="17"/>
      <c r="HZM153" s="17"/>
      <c r="HZN153" s="17"/>
      <c r="HZO153" s="17"/>
      <c r="HZP153" s="17"/>
      <c r="HZQ153" s="17"/>
      <c r="HZR153" s="17"/>
      <c r="HZS153" s="17"/>
      <c r="HZT153" s="17"/>
      <c r="HZU153" s="17"/>
      <c r="HZV153" s="17"/>
      <c r="HZW153" s="17"/>
      <c r="HZX153" s="17"/>
      <c r="HZY153" s="17"/>
      <c r="HZZ153" s="17"/>
      <c r="IAA153" s="17"/>
      <c r="IAB153" s="17"/>
      <c r="IAC153" s="17"/>
      <c r="IAD153" s="17"/>
      <c r="IAE153" s="17"/>
      <c r="IAF153" s="17"/>
      <c r="IAG153" s="17"/>
      <c r="IAH153" s="17"/>
      <c r="IAI153" s="17"/>
      <c r="IAJ153" s="17"/>
      <c r="IAK153" s="17"/>
      <c r="IAL153" s="17"/>
      <c r="IAM153" s="17"/>
      <c r="IAN153" s="17"/>
      <c r="IAO153" s="17"/>
      <c r="IAP153" s="17"/>
      <c r="IAQ153" s="17"/>
      <c r="IAR153" s="17"/>
      <c r="IAS153" s="17"/>
      <c r="IAT153" s="17"/>
      <c r="IAU153" s="17"/>
      <c r="IAV153" s="17"/>
      <c r="IAW153" s="17"/>
      <c r="IAX153" s="17"/>
      <c r="IAY153" s="17"/>
      <c r="IAZ153" s="17"/>
      <c r="IBA153" s="17"/>
      <c r="IBB153" s="17"/>
      <c r="IBC153" s="17"/>
      <c r="IBD153" s="17"/>
      <c r="IBE153" s="17"/>
      <c r="IBF153" s="17"/>
      <c r="IBG153" s="17"/>
      <c r="IBH153" s="17"/>
      <c r="IBI153" s="17"/>
      <c r="IBJ153" s="17"/>
      <c r="IBK153" s="17"/>
      <c r="IBL153" s="17"/>
      <c r="IBM153" s="17"/>
      <c r="IBN153" s="17"/>
      <c r="IBO153" s="17"/>
      <c r="IBP153" s="17"/>
      <c r="IBQ153" s="17"/>
      <c r="IBR153" s="17"/>
      <c r="IBS153" s="17"/>
      <c r="IBT153" s="17"/>
      <c r="IBU153" s="17"/>
      <c r="IBV153" s="17"/>
      <c r="IBW153" s="17"/>
      <c r="IBX153" s="17"/>
      <c r="IBY153" s="17"/>
      <c r="IBZ153" s="17"/>
      <c r="ICA153" s="17"/>
      <c r="ICB153" s="17"/>
      <c r="ICC153" s="17"/>
      <c r="ICD153" s="17"/>
      <c r="ICE153" s="17"/>
      <c r="ICF153" s="17"/>
      <c r="ICG153" s="17"/>
      <c r="ICH153" s="17"/>
      <c r="ICI153" s="17"/>
      <c r="ICJ153" s="17"/>
      <c r="ICK153" s="17"/>
      <c r="ICL153" s="17"/>
      <c r="ICM153" s="17"/>
      <c r="ICN153" s="17"/>
      <c r="ICO153" s="17"/>
      <c r="ICP153" s="17"/>
      <c r="ICQ153" s="17"/>
      <c r="ICR153" s="17"/>
      <c r="ICS153" s="17"/>
      <c r="ICT153" s="17"/>
      <c r="ICU153" s="17"/>
      <c r="ICV153" s="17"/>
      <c r="ICW153" s="17"/>
      <c r="ICX153" s="17"/>
      <c r="ICY153" s="17"/>
      <c r="ICZ153" s="17"/>
      <c r="IDA153" s="17"/>
      <c r="IDB153" s="17"/>
      <c r="IDC153" s="17"/>
      <c r="IDD153" s="17"/>
      <c r="IDE153" s="17"/>
      <c r="IDF153" s="17"/>
      <c r="IDG153" s="17"/>
      <c r="IDH153" s="17"/>
      <c r="IDI153" s="17"/>
      <c r="IDJ153" s="17"/>
      <c r="IDK153" s="17"/>
      <c r="IDL153" s="17"/>
      <c r="IDM153" s="17"/>
      <c r="IDN153" s="17"/>
      <c r="IDO153" s="17"/>
      <c r="IDP153" s="17"/>
      <c r="IDQ153" s="17"/>
      <c r="IDR153" s="17"/>
      <c r="IDS153" s="17"/>
      <c r="IDT153" s="17"/>
      <c r="IDU153" s="17"/>
      <c r="IDV153" s="17"/>
      <c r="IDW153" s="17"/>
      <c r="IDX153" s="17"/>
      <c r="IDY153" s="17"/>
      <c r="IDZ153" s="17"/>
      <c r="IEA153" s="17"/>
      <c r="IEB153" s="17"/>
      <c r="IEC153" s="17"/>
      <c r="IED153" s="17"/>
      <c r="IEE153" s="17"/>
      <c r="IEF153" s="17"/>
      <c r="IEG153" s="17"/>
      <c r="IEH153" s="17"/>
      <c r="IEI153" s="17"/>
      <c r="IEJ153" s="17"/>
      <c r="IEK153" s="17"/>
      <c r="IEL153" s="17"/>
      <c r="IEM153" s="17"/>
      <c r="IEN153" s="17"/>
      <c r="IEO153" s="17"/>
      <c r="IEP153" s="17"/>
      <c r="IEQ153" s="17"/>
      <c r="IER153" s="17"/>
      <c r="IES153" s="17"/>
      <c r="IET153" s="17"/>
      <c r="IEU153" s="17"/>
      <c r="IEV153" s="17"/>
      <c r="IEW153" s="17"/>
      <c r="IEX153" s="17"/>
      <c r="IEY153" s="17"/>
      <c r="IEZ153" s="17"/>
      <c r="IFA153" s="17"/>
      <c r="IFB153" s="17"/>
      <c r="IFC153" s="17"/>
      <c r="IFD153" s="17"/>
      <c r="IFE153" s="17"/>
      <c r="IFF153" s="17"/>
      <c r="IFG153" s="17"/>
      <c r="IFH153" s="17"/>
      <c r="IFI153" s="17"/>
      <c r="IFJ153" s="17"/>
      <c r="IFK153" s="17"/>
      <c r="IFL153" s="17"/>
      <c r="IFM153" s="17"/>
      <c r="IFN153" s="17"/>
      <c r="IFO153" s="17"/>
      <c r="IFP153" s="17"/>
      <c r="IFQ153" s="17"/>
      <c r="IFR153" s="17"/>
      <c r="IFS153" s="17"/>
      <c r="IFT153" s="17"/>
      <c r="IFU153" s="17"/>
      <c r="IFV153" s="17"/>
      <c r="IFW153" s="17"/>
      <c r="IFX153" s="17"/>
      <c r="IFY153" s="17"/>
      <c r="IFZ153" s="17"/>
      <c r="IGA153" s="17"/>
      <c r="IGB153" s="17"/>
      <c r="IGC153" s="17"/>
      <c r="IGD153" s="17"/>
      <c r="IGE153" s="17"/>
      <c r="IGF153" s="17"/>
      <c r="IGG153" s="17"/>
      <c r="IGH153" s="17"/>
      <c r="IGI153" s="17"/>
      <c r="IGJ153" s="17"/>
      <c r="IGK153" s="17"/>
      <c r="IGL153" s="17"/>
      <c r="IGM153" s="17"/>
      <c r="IGN153" s="17"/>
      <c r="IGO153" s="17"/>
      <c r="IGP153" s="17"/>
      <c r="IGQ153" s="17"/>
      <c r="IGR153" s="17"/>
      <c r="IGS153" s="17"/>
      <c r="IGT153" s="17"/>
      <c r="IGU153" s="17"/>
      <c r="IGV153" s="17"/>
      <c r="IGW153" s="17"/>
      <c r="IGX153" s="17"/>
      <c r="IGY153" s="17"/>
      <c r="IGZ153" s="17"/>
      <c r="IHA153" s="17"/>
      <c r="IHB153" s="17"/>
      <c r="IHC153" s="17"/>
      <c r="IHD153" s="17"/>
      <c r="IHE153" s="17"/>
      <c r="IHF153" s="17"/>
      <c r="IHG153" s="17"/>
      <c r="IHH153" s="17"/>
      <c r="IHI153" s="17"/>
      <c r="IHJ153" s="17"/>
      <c r="IHK153" s="17"/>
      <c r="IHL153" s="17"/>
      <c r="IHM153" s="17"/>
      <c r="IHN153" s="17"/>
      <c r="IHO153" s="17"/>
      <c r="IHP153" s="17"/>
      <c r="IHQ153" s="17"/>
      <c r="IHR153" s="17"/>
      <c r="IHS153" s="17"/>
      <c r="IHT153" s="17"/>
      <c r="IHU153" s="17"/>
      <c r="IHV153" s="17"/>
      <c r="IHW153" s="17"/>
      <c r="IHX153" s="17"/>
      <c r="IHY153" s="17"/>
      <c r="IHZ153" s="17"/>
      <c r="IIA153" s="17"/>
      <c r="IIB153" s="17"/>
      <c r="IIC153" s="17"/>
      <c r="IID153" s="17"/>
      <c r="IIE153" s="17"/>
      <c r="IIF153" s="17"/>
      <c r="IIG153" s="17"/>
      <c r="IIH153" s="17"/>
      <c r="III153" s="17"/>
      <c r="IIJ153" s="17"/>
      <c r="IIK153" s="17"/>
      <c r="IIL153" s="17"/>
      <c r="IIM153" s="17"/>
      <c r="IIN153" s="17"/>
      <c r="IIO153" s="17"/>
      <c r="IIP153" s="17"/>
      <c r="IIQ153" s="17"/>
      <c r="IIR153" s="17"/>
      <c r="IIS153" s="17"/>
      <c r="IIT153" s="17"/>
      <c r="IIU153" s="17"/>
      <c r="IIV153" s="17"/>
      <c r="IIW153" s="17"/>
      <c r="IIX153" s="17"/>
      <c r="IIY153" s="17"/>
      <c r="IIZ153" s="17"/>
      <c r="IJA153" s="17"/>
      <c r="IJB153" s="17"/>
      <c r="IJC153" s="17"/>
      <c r="IJD153" s="17"/>
      <c r="IJE153" s="17"/>
      <c r="IJF153" s="17"/>
      <c r="IJG153" s="17"/>
      <c r="IJH153" s="17"/>
      <c r="IJI153" s="17"/>
      <c r="IJJ153" s="17"/>
      <c r="IJK153" s="17"/>
      <c r="IJL153" s="17"/>
      <c r="IJM153" s="17"/>
      <c r="IJN153" s="17"/>
      <c r="IJO153" s="17"/>
      <c r="IJP153" s="17"/>
      <c r="IJQ153" s="17"/>
      <c r="IJR153" s="17"/>
      <c r="IJS153" s="17"/>
      <c r="IJT153" s="17"/>
      <c r="IJU153" s="17"/>
      <c r="IJV153" s="17"/>
      <c r="IJW153" s="17"/>
      <c r="IJX153" s="17"/>
      <c r="IJY153" s="17"/>
      <c r="IJZ153" s="17"/>
      <c r="IKA153" s="17"/>
      <c r="IKB153" s="17"/>
      <c r="IKC153" s="17"/>
      <c r="IKD153" s="17"/>
      <c r="IKE153" s="17"/>
      <c r="IKF153" s="17"/>
      <c r="IKG153" s="17"/>
      <c r="IKH153" s="17"/>
      <c r="IKI153" s="17"/>
      <c r="IKJ153" s="17"/>
      <c r="IKK153" s="17"/>
      <c r="IKL153" s="17"/>
      <c r="IKM153" s="17"/>
      <c r="IKN153" s="17"/>
      <c r="IKO153" s="17"/>
      <c r="IKP153" s="17"/>
      <c r="IKQ153" s="17"/>
      <c r="IKR153" s="17"/>
      <c r="IKS153" s="17"/>
      <c r="IKT153" s="17"/>
      <c r="IKU153" s="17"/>
      <c r="IKV153" s="17"/>
      <c r="IKW153" s="17"/>
      <c r="IKX153" s="17"/>
      <c r="IKY153" s="17"/>
      <c r="IKZ153" s="17"/>
      <c r="ILA153" s="17"/>
      <c r="ILB153" s="17"/>
      <c r="ILC153" s="17"/>
      <c r="ILD153" s="17"/>
      <c r="ILE153" s="17"/>
      <c r="ILF153" s="17"/>
      <c r="ILG153" s="17"/>
      <c r="ILH153" s="17"/>
      <c r="ILI153" s="17"/>
      <c r="ILJ153" s="17"/>
      <c r="ILK153" s="17"/>
      <c r="ILL153" s="17"/>
      <c r="ILM153" s="17"/>
      <c r="ILN153" s="17"/>
      <c r="ILO153" s="17"/>
      <c r="ILP153" s="17"/>
      <c r="ILQ153" s="17"/>
      <c r="ILR153" s="17"/>
      <c r="ILS153" s="17"/>
      <c r="ILT153" s="17"/>
      <c r="ILU153" s="17"/>
      <c r="ILV153" s="17"/>
      <c r="ILW153" s="17"/>
      <c r="ILX153" s="17"/>
      <c r="ILY153" s="17"/>
      <c r="ILZ153" s="17"/>
      <c r="IMA153" s="17"/>
      <c r="IMB153" s="17"/>
      <c r="IMC153" s="17"/>
      <c r="IMD153" s="17"/>
      <c r="IME153" s="17"/>
      <c r="IMF153" s="17"/>
      <c r="IMG153" s="17"/>
      <c r="IMH153" s="17"/>
      <c r="IMI153" s="17"/>
      <c r="IMJ153" s="17"/>
      <c r="IMK153" s="17"/>
      <c r="IML153" s="17"/>
      <c r="IMM153" s="17"/>
      <c r="IMN153" s="17"/>
      <c r="IMO153" s="17"/>
      <c r="IMP153" s="17"/>
      <c r="IMQ153" s="17"/>
      <c r="IMR153" s="17"/>
      <c r="IMS153" s="17"/>
      <c r="IMT153" s="17"/>
      <c r="IMU153" s="17"/>
      <c r="IMV153" s="17"/>
      <c r="IMW153" s="17"/>
      <c r="IMX153" s="17"/>
      <c r="IMY153" s="17"/>
      <c r="IMZ153" s="17"/>
      <c r="INA153" s="17"/>
      <c r="INB153" s="17"/>
      <c r="INC153" s="17"/>
      <c r="IND153" s="17"/>
      <c r="INE153" s="17"/>
      <c r="INF153" s="17"/>
      <c r="ING153" s="17"/>
      <c r="INH153" s="17"/>
      <c r="INI153" s="17"/>
      <c r="INJ153" s="17"/>
      <c r="INK153" s="17"/>
      <c r="INL153" s="17"/>
      <c r="INM153" s="17"/>
      <c r="INN153" s="17"/>
      <c r="INO153" s="17"/>
      <c r="INP153" s="17"/>
      <c r="INQ153" s="17"/>
      <c r="INR153" s="17"/>
      <c r="INS153" s="17"/>
      <c r="INT153" s="17"/>
      <c r="INU153" s="17"/>
      <c r="INV153" s="17"/>
      <c r="INW153" s="17"/>
      <c r="INX153" s="17"/>
      <c r="INY153" s="17"/>
      <c r="INZ153" s="17"/>
      <c r="IOA153" s="17"/>
      <c r="IOB153" s="17"/>
      <c r="IOC153" s="17"/>
      <c r="IOD153" s="17"/>
      <c r="IOE153" s="17"/>
      <c r="IOF153" s="17"/>
      <c r="IOG153" s="17"/>
      <c r="IOH153" s="17"/>
      <c r="IOI153" s="17"/>
      <c r="IOJ153" s="17"/>
      <c r="IOK153" s="17"/>
      <c r="IOL153" s="17"/>
      <c r="IOM153" s="17"/>
      <c r="ION153" s="17"/>
      <c r="IOO153" s="17"/>
      <c r="IOP153" s="17"/>
      <c r="IOQ153" s="17"/>
      <c r="IOR153" s="17"/>
      <c r="IOS153" s="17"/>
      <c r="IOT153" s="17"/>
      <c r="IOU153" s="17"/>
      <c r="IOV153" s="17"/>
      <c r="IOW153" s="17"/>
      <c r="IOX153" s="17"/>
      <c r="IOY153" s="17"/>
      <c r="IOZ153" s="17"/>
      <c r="IPA153" s="17"/>
      <c r="IPB153" s="17"/>
      <c r="IPC153" s="17"/>
      <c r="IPD153" s="17"/>
      <c r="IPE153" s="17"/>
      <c r="IPF153" s="17"/>
      <c r="IPG153" s="17"/>
      <c r="IPH153" s="17"/>
      <c r="IPI153" s="17"/>
      <c r="IPJ153" s="17"/>
      <c r="IPK153" s="17"/>
      <c r="IPL153" s="17"/>
      <c r="IPM153" s="17"/>
      <c r="IPN153" s="17"/>
      <c r="IPO153" s="17"/>
      <c r="IPP153" s="17"/>
      <c r="IPQ153" s="17"/>
      <c r="IPR153" s="17"/>
      <c r="IPS153" s="17"/>
      <c r="IPT153" s="17"/>
      <c r="IPU153" s="17"/>
      <c r="IPV153" s="17"/>
      <c r="IPW153" s="17"/>
      <c r="IPX153" s="17"/>
      <c r="IPY153" s="17"/>
      <c r="IPZ153" s="17"/>
      <c r="IQA153" s="17"/>
      <c r="IQB153" s="17"/>
      <c r="IQC153" s="17"/>
      <c r="IQD153" s="17"/>
      <c r="IQE153" s="17"/>
      <c r="IQF153" s="17"/>
      <c r="IQG153" s="17"/>
      <c r="IQH153" s="17"/>
      <c r="IQI153" s="17"/>
      <c r="IQJ153" s="17"/>
      <c r="IQK153" s="17"/>
      <c r="IQL153" s="17"/>
      <c r="IQM153" s="17"/>
      <c r="IQN153" s="17"/>
      <c r="IQO153" s="17"/>
      <c r="IQP153" s="17"/>
      <c r="IQQ153" s="17"/>
      <c r="IQR153" s="17"/>
      <c r="IQS153" s="17"/>
      <c r="IQT153" s="17"/>
      <c r="IQU153" s="17"/>
      <c r="IQV153" s="17"/>
      <c r="IQW153" s="17"/>
      <c r="IQX153" s="17"/>
      <c r="IQY153" s="17"/>
      <c r="IQZ153" s="17"/>
      <c r="IRA153" s="17"/>
      <c r="IRB153" s="17"/>
      <c r="IRC153" s="17"/>
      <c r="IRD153" s="17"/>
      <c r="IRE153" s="17"/>
      <c r="IRF153" s="17"/>
      <c r="IRG153" s="17"/>
      <c r="IRH153" s="17"/>
      <c r="IRI153" s="17"/>
      <c r="IRJ153" s="17"/>
      <c r="IRK153" s="17"/>
      <c r="IRL153" s="17"/>
      <c r="IRM153" s="17"/>
      <c r="IRN153" s="17"/>
      <c r="IRO153" s="17"/>
      <c r="IRP153" s="17"/>
      <c r="IRQ153" s="17"/>
      <c r="IRR153" s="17"/>
      <c r="IRS153" s="17"/>
      <c r="IRT153" s="17"/>
      <c r="IRU153" s="17"/>
      <c r="IRV153" s="17"/>
      <c r="IRW153" s="17"/>
      <c r="IRX153" s="17"/>
      <c r="IRY153" s="17"/>
      <c r="IRZ153" s="17"/>
      <c r="ISA153" s="17"/>
      <c r="ISB153" s="17"/>
      <c r="ISC153" s="17"/>
      <c r="ISD153" s="17"/>
      <c r="ISE153" s="17"/>
      <c r="ISF153" s="17"/>
      <c r="ISG153" s="17"/>
      <c r="ISH153" s="17"/>
      <c r="ISI153" s="17"/>
      <c r="ISJ153" s="17"/>
      <c r="ISK153" s="17"/>
      <c r="ISL153" s="17"/>
      <c r="ISM153" s="17"/>
      <c r="ISN153" s="17"/>
      <c r="ISO153" s="17"/>
      <c r="ISP153" s="17"/>
      <c r="ISQ153" s="17"/>
      <c r="ISR153" s="17"/>
      <c r="ISS153" s="17"/>
      <c r="IST153" s="17"/>
      <c r="ISU153" s="17"/>
      <c r="ISV153" s="17"/>
      <c r="ISW153" s="17"/>
      <c r="ISX153" s="17"/>
      <c r="ISY153" s="17"/>
      <c r="ISZ153" s="17"/>
      <c r="ITA153" s="17"/>
      <c r="ITB153" s="17"/>
      <c r="ITC153" s="17"/>
      <c r="ITD153" s="17"/>
      <c r="ITE153" s="17"/>
      <c r="ITF153" s="17"/>
      <c r="ITG153" s="17"/>
      <c r="ITH153" s="17"/>
      <c r="ITI153" s="17"/>
      <c r="ITJ153" s="17"/>
      <c r="ITK153" s="17"/>
      <c r="ITL153" s="17"/>
      <c r="ITM153" s="17"/>
      <c r="ITN153" s="17"/>
      <c r="ITO153" s="17"/>
      <c r="ITP153" s="17"/>
      <c r="ITQ153" s="17"/>
      <c r="ITR153" s="17"/>
      <c r="ITS153" s="17"/>
      <c r="ITT153" s="17"/>
      <c r="ITU153" s="17"/>
      <c r="ITV153" s="17"/>
      <c r="ITW153" s="17"/>
      <c r="ITX153" s="17"/>
      <c r="ITY153" s="17"/>
      <c r="ITZ153" s="17"/>
      <c r="IUA153" s="17"/>
      <c r="IUB153" s="17"/>
      <c r="IUC153" s="17"/>
      <c r="IUD153" s="17"/>
      <c r="IUE153" s="17"/>
      <c r="IUF153" s="17"/>
      <c r="IUG153" s="17"/>
      <c r="IUH153" s="17"/>
      <c r="IUI153" s="17"/>
      <c r="IUJ153" s="17"/>
      <c r="IUK153" s="17"/>
      <c r="IUL153" s="17"/>
      <c r="IUM153" s="17"/>
      <c r="IUN153" s="17"/>
      <c r="IUO153" s="17"/>
      <c r="IUP153" s="17"/>
      <c r="IUQ153" s="17"/>
      <c r="IUR153" s="17"/>
      <c r="IUS153" s="17"/>
      <c r="IUT153" s="17"/>
      <c r="IUU153" s="17"/>
      <c r="IUV153" s="17"/>
      <c r="IUW153" s="17"/>
      <c r="IUX153" s="17"/>
      <c r="IUY153" s="17"/>
      <c r="IUZ153" s="17"/>
      <c r="IVA153" s="17"/>
      <c r="IVB153" s="17"/>
      <c r="IVC153" s="17"/>
      <c r="IVD153" s="17"/>
      <c r="IVE153" s="17"/>
      <c r="IVF153" s="17"/>
      <c r="IVG153" s="17"/>
      <c r="IVH153" s="17"/>
      <c r="IVI153" s="17"/>
      <c r="IVJ153" s="17"/>
      <c r="IVK153" s="17"/>
      <c r="IVL153" s="17"/>
      <c r="IVM153" s="17"/>
      <c r="IVN153" s="17"/>
      <c r="IVO153" s="17"/>
      <c r="IVP153" s="17"/>
      <c r="IVQ153" s="17"/>
      <c r="IVR153" s="17"/>
      <c r="IVS153" s="17"/>
      <c r="IVT153" s="17"/>
      <c r="IVU153" s="17"/>
      <c r="IVV153" s="17"/>
      <c r="IVW153" s="17"/>
      <c r="IVX153" s="17"/>
      <c r="IVY153" s="17"/>
      <c r="IVZ153" s="17"/>
      <c r="IWA153" s="17"/>
      <c r="IWB153" s="17"/>
      <c r="IWC153" s="17"/>
      <c r="IWD153" s="17"/>
      <c r="IWE153" s="17"/>
      <c r="IWF153" s="17"/>
      <c r="IWG153" s="17"/>
      <c r="IWH153" s="17"/>
      <c r="IWI153" s="17"/>
      <c r="IWJ153" s="17"/>
      <c r="IWK153" s="17"/>
      <c r="IWL153" s="17"/>
      <c r="IWM153" s="17"/>
      <c r="IWN153" s="17"/>
      <c r="IWO153" s="17"/>
      <c r="IWP153" s="17"/>
      <c r="IWQ153" s="17"/>
      <c r="IWR153" s="17"/>
      <c r="IWS153" s="17"/>
      <c r="IWT153" s="17"/>
      <c r="IWU153" s="17"/>
      <c r="IWV153" s="17"/>
      <c r="IWW153" s="17"/>
      <c r="IWX153" s="17"/>
      <c r="IWY153" s="17"/>
      <c r="IWZ153" s="17"/>
      <c r="IXA153" s="17"/>
      <c r="IXB153" s="17"/>
      <c r="IXC153" s="17"/>
      <c r="IXD153" s="17"/>
      <c r="IXE153" s="17"/>
      <c r="IXF153" s="17"/>
      <c r="IXG153" s="17"/>
      <c r="IXH153" s="17"/>
      <c r="IXI153" s="17"/>
      <c r="IXJ153" s="17"/>
      <c r="IXK153" s="17"/>
      <c r="IXL153" s="17"/>
      <c r="IXM153" s="17"/>
      <c r="IXN153" s="17"/>
      <c r="IXO153" s="17"/>
      <c r="IXP153" s="17"/>
      <c r="IXQ153" s="17"/>
      <c r="IXR153" s="17"/>
      <c r="IXS153" s="17"/>
      <c r="IXT153" s="17"/>
      <c r="IXU153" s="17"/>
      <c r="IXV153" s="17"/>
      <c r="IXW153" s="17"/>
      <c r="IXX153" s="17"/>
      <c r="IXY153" s="17"/>
      <c r="IXZ153" s="17"/>
      <c r="IYA153" s="17"/>
      <c r="IYB153" s="17"/>
      <c r="IYC153" s="17"/>
      <c r="IYD153" s="17"/>
      <c r="IYE153" s="17"/>
      <c r="IYF153" s="17"/>
      <c r="IYG153" s="17"/>
      <c r="IYH153" s="17"/>
      <c r="IYI153" s="17"/>
      <c r="IYJ153" s="17"/>
      <c r="IYK153" s="17"/>
      <c r="IYL153" s="17"/>
      <c r="IYM153" s="17"/>
      <c r="IYN153" s="17"/>
      <c r="IYO153" s="17"/>
      <c r="IYP153" s="17"/>
      <c r="IYQ153" s="17"/>
      <c r="IYR153" s="17"/>
      <c r="IYS153" s="17"/>
      <c r="IYT153" s="17"/>
      <c r="IYU153" s="17"/>
      <c r="IYV153" s="17"/>
      <c r="IYW153" s="17"/>
      <c r="IYX153" s="17"/>
      <c r="IYY153" s="17"/>
      <c r="IYZ153" s="17"/>
      <c r="IZA153" s="17"/>
      <c r="IZB153" s="17"/>
      <c r="IZC153" s="17"/>
      <c r="IZD153" s="17"/>
      <c r="IZE153" s="17"/>
      <c r="IZF153" s="17"/>
      <c r="IZG153" s="17"/>
      <c r="IZH153" s="17"/>
      <c r="IZI153" s="17"/>
      <c r="IZJ153" s="17"/>
      <c r="IZK153" s="17"/>
      <c r="IZL153" s="17"/>
      <c r="IZM153" s="17"/>
      <c r="IZN153" s="17"/>
      <c r="IZO153" s="17"/>
      <c r="IZP153" s="17"/>
      <c r="IZQ153" s="17"/>
      <c r="IZR153" s="17"/>
      <c r="IZS153" s="17"/>
      <c r="IZT153" s="17"/>
      <c r="IZU153" s="17"/>
      <c r="IZV153" s="17"/>
      <c r="IZW153" s="17"/>
      <c r="IZX153" s="17"/>
      <c r="IZY153" s="17"/>
      <c r="IZZ153" s="17"/>
      <c r="JAA153" s="17"/>
      <c r="JAB153" s="17"/>
      <c r="JAC153" s="17"/>
      <c r="JAD153" s="17"/>
      <c r="JAE153" s="17"/>
      <c r="JAF153" s="17"/>
      <c r="JAG153" s="17"/>
      <c r="JAH153" s="17"/>
      <c r="JAI153" s="17"/>
      <c r="JAJ153" s="17"/>
      <c r="JAK153" s="17"/>
      <c r="JAL153" s="17"/>
      <c r="JAM153" s="17"/>
      <c r="JAN153" s="17"/>
      <c r="JAO153" s="17"/>
      <c r="JAP153" s="17"/>
      <c r="JAQ153" s="17"/>
      <c r="JAR153" s="17"/>
      <c r="JAS153" s="17"/>
      <c r="JAT153" s="17"/>
      <c r="JAU153" s="17"/>
      <c r="JAV153" s="17"/>
      <c r="JAW153" s="17"/>
      <c r="JAX153" s="17"/>
      <c r="JAY153" s="17"/>
      <c r="JAZ153" s="17"/>
      <c r="JBA153" s="17"/>
      <c r="JBB153" s="17"/>
      <c r="JBC153" s="17"/>
      <c r="JBD153" s="17"/>
      <c r="JBE153" s="17"/>
      <c r="JBF153" s="17"/>
      <c r="JBG153" s="17"/>
      <c r="JBH153" s="17"/>
      <c r="JBI153" s="17"/>
      <c r="JBJ153" s="17"/>
      <c r="JBK153" s="17"/>
      <c r="JBL153" s="17"/>
      <c r="JBM153" s="17"/>
      <c r="JBN153" s="17"/>
      <c r="JBO153" s="17"/>
      <c r="JBP153" s="17"/>
      <c r="JBQ153" s="17"/>
      <c r="JBR153" s="17"/>
      <c r="JBS153" s="17"/>
      <c r="JBT153" s="17"/>
      <c r="JBU153" s="17"/>
      <c r="JBV153" s="17"/>
      <c r="JBW153" s="17"/>
      <c r="JBX153" s="17"/>
      <c r="JBY153" s="17"/>
      <c r="JBZ153" s="17"/>
      <c r="JCA153" s="17"/>
      <c r="JCB153" s="17"/>
      <c r="JCC153" s="17"/>
      <c r="JCD153" s="17"/>
      <c r="JCE153" s="17"/>
      <c r="JCF153" s="17"/>
      <c r="JCG153" s="17"/>
      <c r="JCH153" s="17"/>
      <c r="JCI153" s="17"/>
      <c r="JCJ153" s="17"/>
      <c r="JCK153" s="17"/>
      <c r="JCL153" s="17"/>
      <c r="JCM153" s="17"/>
      <c r="JCN153" s="17"/>
      <c r="JCO153" s="17"/>
      <c r="JCP153" s="17"/>
      <c r="JCQ153" s="17"/>
      <c r="JCR153" s="17"/>
      <c r="JCS153" s="17"/>
      <c r="JCT153" s="17"/>
      <c r="JCU153" s="17"/>
      <c r="JCV153" s="17"/>
      <c r="JCW153" s="17"/>
      <c r="JCX153" s="17"/>
      <c r="JCY153" s="17"/>
      <c r="JCZ153" s="17"/>
      <c r="JDA153" s="17"/>
      <c r="JDB153" s="17"/>
      <c r="JDC153" s="17"/>
      <c r="JDD153" s="17"/>
      <c r="JDE153" s="17"/>
      <c r="JDF153" s="17"/>
      <c r="JDG153" s="17"/>
      <c r="JDH153" s="17"/>
      <c r="JDI153" s="17"/>
      <c r="JDJ153" s="17"/>
      <c r="JDK153" s="17"/>
      <c r="JDL153" s="17"/>
      <c r="JDM153" s="17"/>
      <c r="JDN153" s="17"/>
      <c r="JDO153" s="17"/>
      <c r="JDP153" s="17"/>
      <c r="JDQ153" s="17"/>
      <c r="JDR153" s="17"/>
      <c r="JDS153" s="17"/>
      <c r="JDT153" s="17"/>
      <c r="JDU153" s="17"/>
      <c r="JDV153" s="17"/>
      <c r="JDW153" s="17"/>
      <c r="JDX153" s="17"/>
      <c r="JDY153" s="17"/>
      <c r="JDZ153" s="17"/>
      <c r="JEA153" s="17"/>
      <c r="JEB153" s="17"/>
      <c r="JEC153" s="17"/>
      <c r="JED153" s="17"/>
      <c r="JEE153" s="17"/>
      <c r="JEF153" s="17"/>
      <c r="JEG153" s="17"/>
      <c r="JEH153" s="17"/>
      <c r="JEI153" s="17"/>
      <c r="JEJ153" s="17"/>
      <c r="JEK153" s="17"/>
      <c r="JEL153" s="17"/>
      <c r="JEM153" s="17"/>
      <c r="JEN153" s="17"/>
      <c r="JEO153" s="17"/>
      <c r="JEP153" s="17"/>
      <c r="JEQ153" s="17"/>
      <c r="JER153" s="17"/>
      <c r="JES153" s="17"/>
      <c r="JET153" s="17"/>
      <c r="JEU153" s="17"/>
      <c r="JEV153" s="17"/>
      <c r="JEW153" s="17"/>
      <c r="JEX153" s="17"/>
      <c r="JEY153" s="17"/>
      <c r="JEZ153" s="17"/>
      <c r="JFA153" s="17"/>
      <c r="JFB153" s="17"/>
      <c r="JFC153" s="17"/>
      <c r="JFD153" s="17"/>
      <c r="JFE153" s="17"/>
      <c r="JFF153" s="17"/>
      <c r="JFG153" s="17"/>
      <c r="JFH153" s="17"/>
      <c r="JFI153" s="17"/>
      <c r="JFJ153" s="17"/>
      <c r="JFK153" s="17"/>
      <c r="JFL153" s="17"/>
      <c r="JFM153" s="17"/>
      <c r="JFN153" s="17"/>
      <c r="JFO153" s="17"/>
      <c r="JFP153" s="17"/>
      <c r="JFQ153" s="17"/>
      <c r="JFR153" s="17"/>
      <c r="JFS153" s="17"/>
      <c r="JFT153" s="17"/>
      <c r="JFU153" s="17"/>
      <c r="JFV153" s="17"/>
      <c r="JFW153" s="17"/>
      <c r="JFX153" s="17"/>
      <c r="JFY153" s="17"/>
      <c r="JFZ153" s="17"/>
      <c r="JGA153" s="17"/>
      <c r="JGB153" s="17"/>
      <c r="JGC153" s="17"/>
      <c r="JGD153" s="17"/>
      <c r="JGE153" s="17"/>
      <c r="JGF153" s="17"/>
      <c r="JGG153" s="17"/>
      <c r="JGH153" s="17"/>
      <c r="JGI153" s="17"/>
      <c r="JGJ153" s="17"/>
      <c r="JGK153" s="17"/>
      <c r="JGL153" s="17"/>
      <c r="JGM153" s="17"/>
      <c r="JGN153" s="17"/>
      <c r="JGO153" s="17"/>
      <c r="JGP153" s="17"/>
      <c r="JGQ153" s="17"/>
      <c r="JGR153" s="17"/>
      <c r="JGS153" s="17"/>
      <c r="JGT153" s="17"/>
      <c r="JGU153" s="17"/>
      <c r="JGV153" s="17"/>
      <c r="JGW153" s="17"/>
      <c r="JGX153" s="17"/>
      <c r="JGY153" s="17"/>
      <c r="JGZ153" s="17"/>
      <c r="JHA153" s="17"/>
      <c r="JHB153" s="17"/>
      <c r="JHC153" s="17"/>
      <c r="JHD153" s="17"/>
      <c r="JHE153" s="17"/>
      <c r="JHF153" s="17"/>
      <c r="JHG153" s="17"/>
      <c r="JHH153" s="17"/>
      <c r="JHI153" s="17"/>
      <c r="JHJ153" s="17"/>
      <c r="JHK153" s="17"/>
      <c r="JHL153" s="17"/>
      <c r="JHM153" s="17"/>
      <c r="JHN153" s="17"/>
      <c r="JHO153" s="17"/>
      <c r="JHP153" s="17"/>
      <c r="JHQ153" s="17"/>
      <c r="JHR153" s="17"/>
      <c r="JHS153" s="17"/>
      <c r="JHT153" s="17"/>
      <c r="JHU153" s="17"/>
      <c r="JHV153" s="17"/>
      <c r="JHW153" s="17"/>
      <c r="JHX153" s="17"/>
      <c r="JHY153" s="17"/>
      <c r="JHZ153" s="17"/>
      <c r="JIA153" s="17"/>
      <c r="JIB153" s="17"/>
      <c r="JIC153" s="17"/>
      <c r="JID153" s="17"/>
      <c r="JIE153" s="17"/>
      <c r="JIF153" s="17"/>
      <c r="JIG153" s="17"/>
      <c r="JIH153" s="17"/>
      <c r="JII153" s="17"/>
      <c r="JIJ153" s="17"/>
      <c r="JIK153" s="17"/>
      <c r="JIL153" s="17"/>
      <c r="JIM153" s="17"/>
      <c r="JIN153" s="17"/>
      <c r="JIO153" s="17"/>
      <c r="JIP153" s="17"/>
      <c r="JIQ153" s="17"/>
      <c r="JIR153" s="17"/>
      <c r="JIS153" s="17"/>
      <c r="JIT153" s="17"/>
      <c r="JIU153" s="17"/>
      <c r="JIV153" s="17"/>
      <c r="JIW153" s="17"/>
      <c r="JIX153" s="17"/>
      <c r="JIY153" s="17"/>
      <c r="JIZ153" s="17"/>
      <c r="JJA153" s="17"/>
      <c r="JJB153" s="17"/>
      <c r="JJC153" s="17"/>
      <c r="JJD153" s="17"/>
      <c r="JJE153" s="17"/>
      <c r="JJF153" s="17"/>
      <c r="JJG153" s="17"/>
      <c r="JJH153" s="17"/>
      <c r="JJI153" s="17"/>
      <c r="JJJ153" s="17"/>
      <c r="JJK153" s="17"/>
      <c r="JJL153" s="17"/>
      <c r="JJM153" s="17"/>
      <c r="JJN153" s="17"/>
      <c r="JJO153" s="17"/>
      <c r="JJP153" s="17"/>
      <c r="JJQ153" s="17"/>
      <c r="JJR153" s="17"/>
      <c r="JJS153" s="17"/>
      <c r="JJT153" s="17"/>
      <c r="JJU153" s="17"/>
      <c r="JJV153" s="17"/>
      <c r="JJW153" s="17"/>
      <c r="JJX153" s="17"/>
      <c r="JJY153" s="17"/>
      <c r="JJZ153" s="17"/>
      <c r="JKA153" s="17"/>
      <c r="JKB153" s="17"/>
      <c r="JKC153" s="17"/>
      <c r="JKD153" s="17"/>
      <c r="JKE153" s="17"/>
      <c r="JKF153" s="17"/>
      <c r="JKG153" s="17"/>
      <c r="JKH153" s="17"/>
      <c r="JKI153" s="17"/>
      <c r="JKJ153" s="17"/>
      <c r="JKK153" s="17"/>
      <c r="JKL153" s="17"/>
      <c r="JKM153" s="17"/>
      <c r="JKN153" s="17"/>
      <c r="JKO153" s="17"/>
      <c r="JKP153" s="17"/>
      <c r="JKQ153" s="17"/>
      <c r="JKR153" s="17"/>
      <c r="JKS153" s="17"/>
      <c r="JKT153" s="17"/>
      <c r="JKU153" s="17"/>
      <c r="JKV153" s="17"/>
      <c r="JKW153" s="17"/>
      <c r="JKX153" s="17"/>
      <c r="JKY153" s="17"/>
      <c r="JKZ153" s="17"/>
      <c r="JLA153" s="17"/>
      <c r="JLB153" s="17"/>
      <c r="JLC153" s="17"/>
      <c r="JLD153" s="17"/>
      <c r="JLE153" s="17"/>
      <c r="JLF153" s="17"/>
      <c r="JLG153" s="17"/>
      <c r="JLH153" s="17"/>
      <c r="JLI153" s="17"/>
      <c r="JLJ153" s="17"/>
      <c r="JLK153" s="17"/>
      <c r="JLL153" s="17"/>
      <c r="JLM153" s="17"/>
      <c r="JLN153" s="17"/>
      <c r="JLO153" s="17"/>
      <c r="JLP153" s="17"/>
      <c r="JLQ153" s="17"/>
      <c r="JLR153" s="17"/>
      <c r="JLS153" s="17"/>
      <c r="JLT153" s="17"/>
      <c r="JLU153" s="17"/>
      <c r="JLV153" s="17"/>
      <c r="JLW153" s="17"/>
      <c r="JLX153" s="17"/>
      <c r="JLY153" s="17"/>
      <c r="JLZ153" s="17"/>
      <c r="JMA153" s="17"/>
      <c r="JMB153" s="17"/>
      <c r="JMC153" s="17"/>
      <c r="JMD153" s="17"/>
      <c r="JME153" s="17"/>
      <c r="JMF153" s="17"/>
      <c r="JMG153" s="17"/>
      <c r="JMH153" s="17"/>
      <c r="JMI153" s="17"/>
      <c r="JMJ153" s="17"/>
      <c r="JMK153" s="17"/>
      <c r="JML153" s="17"/>
      <c r="JMM153" s="17"/>
      <c r="JMN153" s="17"/>
      <c r="JMO153" s="17"/>
      <c r="JMP153" s="17"/>
      <c r="JMQ153" s="17"/>
      <c r="JMR153" s="17"/>
      <c r="JMS153" s="17"/>
      <c r="JMT153" s="17"/>
      <c r="JMU153" s="17"/>
      <c r="JMV153" s="17"/>
      <c r="JMW153" s="17"/>
      <c r="JMX153" s="17"/>
      <c r="JMY153" s="17"/>
      <c r="JMZ153" s="17"/>
      <c r="JNA153" s="17"/>
      <c r="JNB153" s="17"/>
      <c r="JNC153" s="17"/>
      <c r="JND153" s="17"/>
      <c r="JNE153" s="17"/>
      <c r="JNF153" s="17"/>
      <c r="JNG153" s="17"/>
      <c r="JNH153" s="17"/>
      <c r="JNI153" s="17"/>
      <c r="JNJ153" s="17"/>
      <c r="JNK153" s="17"/>
      <c r="JNL153" s="17"/>
      <c r="JNM153" s="17"/>
      <c r="JNN153" s="17"/>
      <c r="JNO153" s="17"/>
      <c r="JNP153" s="17"/>
      <c r="JNQ153" s="17"/>
      <c r="JNR153" s="17"/>
      <c r="JNS153" s="17"/>
      <c r="JNT153" s="17"/>
      <c r="JNU153" s="17"/>
      <c r="JNV153" s="17"/>
      <c r="JNW153" s="17"/>
      <c r="JNX153" s="17"/>
      <c r="JNY153" s="17"/>
      <c r="JNZ153" s="17"/>
      <c r="JOA153" s="17"/>
      <c r="JOB153" s="17"/>
      <c r="JOC153" s="17"/>
      <c r="JOD153" s="17"/>
      <c r="JOE153" s="17"/>
      <c r="JOF153" s="17"/>
      <c r="JOG153" s="17"/>
      <c r="JOH153" s="17"/>
      <c r="JOI153" s="17"/>
      <c r="JOJ153" s="17"/>
      <c r="JOK153" s="17"/>
      <c r="JOL153" s="17"/>
      <c r="JOM153" s="17"/>
      <c r="JON153" s="17"/>
      <c r="JOO153" s="17"/>
      <c r="JOP153" s="17"/>
      <c r="JOQ153" s="17"/>
      <c r="JOR153" s="17"/>
      <c r="JOS153" s="17"/>
      <c r="JOT153" s="17"/>
      <c r="JOU153" s="17"/>
      <c r="JOV153" s="17"/>
      <c r="JOW153" s="17"/>
      <c r="JOX153" s="17"/>
      <c r="JOY153" s="17"/>
      <c r="JOZ153" s="17"/>
      <c r="JPA153" s="17"/>
      <c r="JPB153" s="17"/>
      <c r="JPC153" s="17"/>
      <c r="JPD153" s="17"/>
      <c r="JPE153" s="17"/>
      <c r="JPF153" s="17"/>
      <c r="JPG153" s="17"/>
      <c r="JPH153" s="17"/>
      <c r="JPI153" s="17"/>
      <c r="JPJ153" s="17"/>
      <c r="JPK153" s="17"/>
      <c r="JPL153" s="17"/>
      <c r="JPM153" s="17"/>
      <c r="JPN153" s="17"/>
      <c r="JPO153" s="17"/>
      <c r="JPP153" s="17"/>
      <c r="JPQ153" s="17"/>
      <c r="JPR153" s="17"/>
      <c r="JPS153" s="17"/>
      <c r="JPT153" s="17"/>
      <c r="JPU153" s="17"/>
      <c r="JPV153" s="17"/>
      <c r="JPW153" s="17"/>
      <c r="JPX153" s="17"/>
      <c r="JPY153" s="17"/>
      <c r="JPZ153" s="17"/>
      <c r="JQA153" s="17"/>
      <c r="JQB153" s="17"/>
      <c r="JQC153" s="17"/>
      <c r="JQD153" s="17"/>
      <c r="JQE153" s="17"/>
      <c r="JQF153" s="17"/>
      <c r="JQG153" s="17"/>
      <c r="JQH153" s="17"/>
      <c r="JQI153" s="17"/>
      <c r="JQJ153" s="17"/>
      <c r="JQK153" s="17"/>
      <c r="JQL153" s="17"/>
      <c r="JQM153" s="17"/>
      <c r="JQN153" s="17"/>
      <c r="JQO153" s="17"/>
      <c r="JQP153" s="17"/>
      <c r="JQQ153" s="17"/>
      <c r="JQR153" s="17"/>
      <c r="JQS153" s="17"/>
      <c r="JQT153" s="17"/>
      <c r="JQU153" s="17"/>
      <c r="JQV153" s="17"/>
      <c r="JQW153" s="17"/>
      <c r="JQX153" s="17"/>
      <c r="JQY153" s="17"/>
      <c r="JQZ153" s="17"/>
      <c r="JRA153" s="17"/>
      <c r="JRB153" s="17"/>
      <c r="JRC153" s="17"/>
      <c r="JRD153" s="17"/>
      <c r="JRE153" s="17"/>
      <c r="JRF153" s="17"/>
      <c r="JRG153" s="17"/>
      <c r="JRH153" s="17"/>
      <c r="JRI153" s="17"/>
      <c r="JRJ153" s="17"/>
      <c r="JRK153" s="17"/>
      <c r="JRL153" s="17"/>
      <c r="JRM153" s="17"/>
      <c r="JRN153" s="17"/>
      <c r="JRO153" s="17"/>
      <c r="JRP153" s="17"/>
      <c r="JRQ153" s="17"/>
      <c r="JRR153" s="17"/>
      <c r="JRS153" s="17"/>
      <c r="JRT153" s="17"/>
      <c r="JRU153" s="17"/>
      <c r="JRV153" s="17"/>
      <c r="JRW153" s="17"/>
      <c r="JRX153" s="17"/>
      <c r="JRY153" s="17"/>
      <c r="JRZ153" s="17"/>
      <c r="JSA153" s="17"/>
      <c r="JSB153" s="17"/>
      <c r="JSC153" s="17"/>
      <c r="JSD153" s="17"/>
      <c r="JSE153" s="17"/>
      <c r="JSF153" s="17"/>
      <c r="JSG153" s="17"/>
      <c r="JSH153" s="17"/>
      <c r="JSI153" s="17"/>
      <c r="JSJ153" s="17"/>
      <c r="JSK153" s="17"/>
      <c r="JSL153" s="17"/>
      <c r="JSM153" s="17"/>
      <c r="JSN153" s="17"/>
      <c r="JSO153" s="17"/>
      <c r="JSP153" s="17"/>
      <c r="JSQ153" s="17"/>
      <c r="JSR153" s="17"/>
      <c r="JSS153" s="17"/>
      <c r="JST153" s="17"/>
      <c r="JSU153" s="17"/>
      <c r="JSV153" s="17"/>
      <c r="JSW153" s="17"/>
      <c r="JSX153" s="17"/>
      <c r="JSY153" s="17"/>
      <c r="JSZ153" s="17"/>
      <c r="JTA153" s="17"/>
      <c r="JTB153" s="17"/>
      <c r="JTC153" s="17"/>
      <c r="JTD153" s="17"/>
      <c r="JTE153" s="17"/>
      <c r="JTF153" s="17"/>
      <c r="JTG153" s="17"/>
      <c r="JTH153" s="17"/>
      <c r="JTI153" s="17"/>
      <c r="JTJ153" s="17"/>
      <c r="JTK153" s="17"/>
      <c r="JTL153" s="17"/>
      <c r="JTM153" s="17"/>
      <c r="JTN153" s="17"/>
      <c r="JTO153" s="17"/>
      <c r="JTP153" s="17"/>
      <c r="JTQ153" s="17"/>
      <c r="JTR153" s="17"/>
      <c r="JTS153" s="17"/>
      <c r="JTT153" s="17"/>
      <c r="JTU153" s="17"/>
      <c r="JTV153" s="17"/>
      <c r="JTW153" s="17"/>
      <c r="JTX153" s="17"/>
      <c r="JTY153" s="17"/>
      <c r="JTZ153" s="17"/>
      <c r="JUA153" s="17"/>
      <c r="JUB153" s="17"/>
      <c r="JUC153" s="17"/>
      <c r="JUD153" s="17"/>
      <c r="JUE153" s="17"/>
      <c r="JUF153" s="17"/>
      <c r="JUG153" s="17"/>
      <c r="JUH153" s="17"/>
      <c r="JUI153" s="17"/>
      <c r="JUJ153" s="17"/>
      <c r="JUK153" s="17"/>
      <c r="JUL153" s="17"/>
      <c r="JUM153" s="17"/>
      <c r="JUN153" s="17"/>
      <c r="JUO153" s="17"/>
      <c r="JUP153" s="17"/>
      <c r="JUQ153" s="17"/>
      <c r="JUR153" s="17"/>
      <c r="JUS153" s="17"/>
      <c r="JUT153" s="17"/>
      <c r="JUU153" s="17"/>
      <c r="JUV153" s="17"/>
      <c r="JUW153" s="17"/>
      <c r="JUX153" s="17"/>
      <c r="JUY153" s="17"/>
      <c r="JUZ153" s="17"/>
      <c r="JVA153" s="17"/>
      <c r="JVB153" s="17"/>
      <c r="JVC153" s="17"/>
      <c r="JVD153" s="17"/>
      <c r="JVE153" s="17"/>
      <c r="JVF153" s="17"/>
      <c r="JVG153" s="17"/>
      <c r="JVH153" s="17"/>
      <c r="JVI153" s="17"/>
      <c r="JVJ153" s="17"/>
      <c r="JVK153" s="17"/>
      <c r="JVL153" s="17"/>
      <c r="JVM153" s="17"/>
      <c r="JVN153" s="17"/>
      <c r="JVO153" s="17"/>
      <c r="JVP153" s="17"/>
      <c r="JVQ153" s="17"/>
      <c r="JVR153" s="17"/>
      <c r="JVS153" s="17"/>
      <c r="JVT153" s="17"/>
      <c r="JVU153" s="17"/>
      <c r="JVV153" s="17"/>
      <c r="JVW153" s="17"/>
      <c r="JVX153" s="17"/>
      <c r="JVY153" s="17"/>
      <c r="JVZ153" s="17"/>
      <c r="JWA153" s="17"/>
      <c r="JWB153" s="17"/>
      <c r="JWC153" s="17"/>
      <c r="JWD153" s="17"/>
      <c r="JWE153" s="17"/>
      <c r="JWF153" s="17"/>
      <c r="JWG153" s="17"/>
      <c r="JWH153" s="17"/>
      <c r="JWI153" s="17"/>
      <c r="JWJ153" s="17"/>
      <c r="JWK153" s="17"/>
      <c r="JWL153" s="17"/>
      <c r="JWM153" s="17"/>
      <c r="JWN153" s="17"/>
      <c r="JWO153" s="17"/>
      <c r="JWP153" s="17"/>
      <c r="JWQ153" s="17"/>
      <c r="JWR153" s="17"/>
      <c r="JWS153" s="17"/>
      <c r="JWT153" s="17"/>
      <c r="JWU153" s="17"/>
      <c r="JWV153" s="17"/>
      <c r="JWW153" s="17"/>
      <c r="JWX153" s="17"/>
      <c r="JWY153" s="17"/>
      <c r="JWZ153" s="17"/>
      <c r="JXA153" s="17"/>
      <c r="JXB153" s="17"/>
      <c r="JXC153" s="17"/>
      <c r="JXD153" s="17"/>
      <c r="JXE153" s="17"/>
      <c r="JXF153" s="17"/>
      <c r="JXG153" s="17"/>
      <c r="JXH153" s="17"/>
      <c r="JXI153" s="17"/>
      <c r="JXJ153" s="17"/>
      <c r="JXK153" s="17"/>
      <c r="JXL153" s="17"/>
      <c r="JXM153" s="17"/>
      <c r="JXN153" s="17"/>
      <c r="JXO153" s="17"/>
      <c r="JXP153" s="17"/>
      <c r="JXQ153" s="17"/>
      <c r="JXR153" s="17"/>
      <c r="JXS153" s="17"/>
      <c r="JXT153" s="17"/>
      <c r="JXU153" s="17"/>
      <c r="JXV153" s="17"/>
      <c r="JXW153" s="17"/>
      <c r="JXX153" s="17"/>
      <c r="JXY153" s="17"/>
      <c r="JXZ153" s="17"/>
      <c r="JYA153" s="17"/>
      <c r="JYB153" s="17"/>
      <c r="JYC153" s="17"/>
      <c r="JYD153" s="17"/>
      <c r="JYE153" s="17"/>
      <c r="JYF153" s="17"/>
      <c r="JYG153" s="17"/>
      <c r="JYH153" s="17"/>
      <c r="JYI153" s="17"/>
      <c r="JYJ153" s="17"/>
      <c r="JYK153" s="17"/>
      <c r="JYL153" s="17"/>
      <c r="JYM153" s="17"/>
      <c r="JYN153" s="17"/>
      <c r="JYO153" s="17"/>
      <c r="JYP153" s="17"/>
      <c r="JYQ153" s="17"/>
      <c r="JYR153" s="17"/>
      <c r="JYS153" s="17"/>
      <c r="JYT153" s="17"/>
      <c r="JYU153" s="17"/>
      <c r="JYV153" s="17"/>
      <c r="JYW153" s="17"/>
      <c r="JYX153" s="17"/>
      <c r="JYY153" s="17"/>
      <c r="JYZ153" s="17"/>
      <c r="JZA153" s="17"/>
      <c r="JZB153" s="17"/>
      <c r="JZC153" s="17"/>
      <c r="JZD153" s="17"/>
      <c r="JZE153" s="17"/>
      <c r="JZF153" s="17"/>
      <c r="JZG153" s="17"/>
      <c r="JZH153" s="17"/>
      <c r="JZI153" s="17"/>
      <c r="JZJ153" s="17"/>
      <c r="JZK153" s="17"/>
      <c r="JZL153" s="17"/>
      <c r="JZM153" s="17"/>
      <c r="JZN153" s="17"/>
      <c r="JZO153" s="17"/>
      <c r="JZP153" s="17"/>
      <c r="JZQ153" s="17"/>
      <c r="JZR153" s="17"/>
      <c r="JZS153" s="17"/>
      <c r="JZT153" s="17"/>
      <c r="JZU153" s="17"/>
      <c r="JZV153" s="17"/>
      <c r="JZW153" s="17"/>
      <c r="JZX153" s="17"/>
      <c r="JZY153" s="17"/>
      <c r="JZZ153" s="17"/>
      <c r="KAA153" s="17"/>
      <c r="KAB153" s="17"/>
      <c r="KAC153" s="17"/>
      <c r="KAD153" s="17"/>
      <c r="KAE153" s="17"/>
      <c r="KAF153" s="17"/>
      <c r="KAG153" s="17"/>
      <c r="KAH153" s="17"/>
      <c r="KAI153" s="17"/>
      <c r="KAJ153" s="17"/>
      <c r="KAK153" s="17"/>
      <c r="KAL153" s="17"/>
      <c r="KAM153" s="17"/>
      <c r="KAN153" s="17"/>
      <c r="KAO153" s="17"/>
      <c r="KAP153" s="17"/>
      <c r="KAQ153" s="17"/>
      <c r="KAR153" s="17"/>
      <c r="KAS153" s="17"/>
      <c r="KAT153" s="17"/>
      <c r="KAU153" s="17"/>
      <c r="KAV153" s="17"/>
      <c r="KAW153" s="17"/>
      <c r="KAX153" s="17"/>
      <c r="KAY153" s="17"/>
      <c r="KAZ153" s="17"/>
      <c r="KBA153" s="17"/>
      <c r="KBB153" s="17"/>
      <c r="KBC153" s="17"/>
      <c r="KBD153" s="17"/>
      <c r="KBE153" s="17"/>
      <c r="KBF153" s="17"/>
      <c r="KBG153" s="17"/>
      <c r="KBH153" s="17"/>
      <c r="KBI153" s="17"/>
      <c r="KBJ153" s="17"/>
      <c r="KBK153" s="17"/>
      <c r="KBL153" s="17"/>
      <c r="KBM153" s="17"/>
      <c r="KBN153" s="17"/>
      <c r="KBO153" s="17"/>
      <c r="KBP153" s="17"/>
      <c r="KBQ153" s="17"/>
      <c r="KBR153" s="17"/>
      <c r="KBS153" s="17"/>
      <c r="KBT153" s="17"/>
      <c r="KBU153" s="17"/>
      <c r="KBV153" s="17"/>
      <c r="KBW153" s="17"/>
      <c r="KBX153" s="17"/>
      <c r="KBY153" s="17"/>
      <c r="KBZ153" s="17"/>
      <c r="KCA153" s="17"/>
      <c r="KCB153" s="17"/>
      <c r="KCC153" s="17"/>
      <c r="KCD153" s="17"/>
      <c r="KCE153" s="17"/>
      <c r="KCF153" s="17"/>
      <c r="KCG153" s="17"/>
      <c r="KCH153" s="17"/>
      <c r="KCI153" s="17"/>
      <c r="KCJ153" s="17"/>
      <c r="KCK153" s="17"/>
      <c r="KCL153" s="17"/>
      <c r="KCM153" s="17"/>
      <c r="KCN153" s="17"/>
      <c r="KCO153" s="17"/>
      <c r="KCP153" s="17"/>
      <c r="KCQ153" s="17"/>
      <c r="KCR153" s="17"/>
      <c r="KCS153" s="17"/>
      <c r="KCT153" s="17"/>
      <c r="KCU153" s="17"/>
      <c r="KCV153" s="17"/>
      <c r="KCW153" s="17"/>
      <c r="KCX153" s="17"/>
      <c r="KCY153" s="17"/>
      <c r="KCZ153" s="17"/>
      <c r="KDA153" s="17"/>
      <c r="KDB153" s="17"/>
      <c r="KDC153" s="17"/>
      <c r="KDD153" s="17"/>
      <c r="KDE153" s="17"/>
      <c r="KDF153" s="17"/>
      <c r="KDG153" s="17"/>
      <c r="KDH153" s="17"/>
      <c r="KDI153" s="17"/>
      <c r="KDJ153" s="17"/>
      <c r="KDK153" s="17"/>
      <c r="KDL153" s="17"/>
      <c r="KDM153" s="17"/>
      <c r="KDN153" s="17"/>
      <c r="KDO153" s="17"/>
      <c r="KDP153" s="17"/>
      <c r="KDQ153" s="17"/>
      <c r="KDR153" s="17"/>
      <c r="KDS153" s="17"/>
      <c r="KDT153" s="17"/>
      <c r="KDU153" s="17"/>
      <c r="KDV153" s="17"/>
      <c r="KDW153" s="17"/>
      <c r="KDX153" s="17"/>
      <c r="KDY153" s="17"/>
      <c r="KDZ153" s="17"/>
      <c r="KEA153" s="17"/>
      <c r="KEB153" s="17"/>
      <c r="KEC153" s="17"/>
      <c r="KED153" s="17"/>
      <c r="KEE153" s="17"/>
      <c r="KEF153" s="17"/>
      <c r="KEG153" s="17"/>
      <c r="KEH153" s="17"/>
      <c r="KEI153" s="17"/>
      <c r="KEJ153" s="17"/>
      <c r="KEK153" s="17"/>
      <c r="KEL153" s="17"/>
      <c r="KEM153" s="17"/>
      <c r="KEN153" s="17"/>
      <c r="KEO153" s="17"/>
      <c r="KEP153" s="17"/>
      <c r="KEQ153" s="17"/>
      <c r="KER153" s="17"/>
      <c r="KES153" s="17"/>
      <c r="KET153" s="17"/>
      <c r="KEU153" s="17"/>
      <c r="KEV153" s="17"/>
      <c r="KEW153" s="17"/>
      <c r="KEX153" s="17"/>
      <c r="KEY153" s="17"/>
      <c r="KEZ153" s="17"/>
      <c r="KFA153" s="17"/>
      <c r="KFB153" s="17"/>
      <c r="KFC153" s="17"/>
      <c r="KFD153" s="17"/>
      <c r="KFE153" s="17"/>
      <c r="KFF153" s="17"/>
      <c r="KFG153" s="17"/>
      <c r="KFH153" s="17"/>
      <c r="KFI153" s="17"/>
      <c r="KFJ153" s="17"/>
      <c r="KFK153" s="17"/>
      <c r="KFL153" s="17"/>
      <c r="KFM153" s="17"/>
      <c r="KFN153" s="17"/>
      <c r="KFO153" s="17"/>
      <c r="KFP153" s="17"/>
      <c r="KFQ153" s="17"/>
      <c r="KFR153" s="17"/>
      <c r="KFS153" s="17"/>
      <c r="KFT153" s="17"/>
      <c r="KFU153" s="17"/>
      <c r="KFV153" s="17"/>
      <c r="KFW153" s="17"/>
      <c r="KFX153" s="17"/>
      <c r="KFY153" s="17"/>
      <c r="KFZ153" s="17"/>
      <c r="KGA153" s="17"/>
      <c r="KGB153" s="17"/>
      <c r="KGC153" s="17"/>
      <c r="KGD153" s="17"/>
      <c r="KGE153" s="17"/>
      <c r="KGF153" s="17"/>
      <c r="KGG153" s="17"/>
      <c r="KGH153" s="17"/>
      <c r="KGI153" s="17"/>
      <c r="KGJ153" s="17"/>
      <c r="KGK153" s="17"/>
      <c r="KGL153" s="17"/>
      <c r="KGM153" s="17"/>
      <c r="KGN153" s="17"/>
      <c r="KGO153" s="17"/>
      <c r="KGP153" s="17"/>
      <c r="KGQ153" s="17"/>
      <c r="KGR153" s="17"/>
      <c r="KGS153" s="17"/>
      <c r="KGT153" s="17"/>
      <c r="KGU153" s="17"/>
      <c r="KGV153" s="17"/>
      <c r="KGW153" s="17"/>
      <c r="KGX153" s="17"/>
      <c r="KGY153" s="17"/>
      <c r="KGZ153" s="17"/>
      <c r="KHA153" s="17"/>
      <c r="KHB153" s="17"/>
      <c r="KHC153" s="17"/>
      <c r="KHD153" s="17"/>
      <c r="KHE153" s="17"/>
      <c r="KHF153" s="17"/>
      <c r="KHG153" s="17"/>
      <c r="KHH153" s="17"/>
      <c r="KHI153" s="17"/>
      <c r="KHJ153" s="17"/>
      <c r="KHK153" s="17"/>
      <c r="KHL153" s="17"/>
      <c r="KHM153" s="17"/>
      <c r="KHN153" s="17"/>
      <c r="KHO153" s="17"/>
      <c r="KHP153" s="17"/>
      <c r="KHQ153" s="17"/>
      <c r="KHR153" s="17"/>
      <c r="KHS153" s="17"/>
      <c r="KHT153" s="17"/>
      <c r="KHU153" s="17"/>
      <c r="KHV153" s="17"/>
      <c r="KHW153" s="17"/>
      <c r="KHX153" s="17"/>
      <c r="KHY153" s="17"/>
      <c r="KHZ153" s="17"/>
      <c r="KIA153" s="17"/>
      <c r="KIB153" s="17"/>
      <c r="KIC153" s="17"/>
      <c r="KID153" s="17"/>
      <c r="KIE153" s="17"/>
      <c r="KIF153" s="17"/>
      <c r="KIG153" s="17"/>
      <c r="KIH153" s="17"/>
      <c r="KII153" s="17"/>
      <c r="KIJ153" s="17"/>
      <c r="KIK153" s="17"/>
      <c r="KIL153" s="17"/>
      <c r="KIM153" s="17"/>
      <c r="KIN153" s="17"/>
      <c r="KIO153" s="17"/>
      <c r="KIP153" s="17"/>
      <c r="KIQ153" s="17"/>
      <c r="KIR153" s="17"/>
      <c r="KIS153" s="17"/>
      <c r="KIT153" s="17"/>
      <c r="KIU153" s="17"/>
      <c r="KIV153" s="17"/>
      <c r="KIW153" s="17"/>
      <c r="KIX153" s="17"/>
      <c r="KIY153" s="17"/>
      <c r="KIZ153" s="17"/>
      <c r="KJA153" s="17"/>
      <c r="KJB153" s="17"/>
      <c r="KJC153" s="17"/>
      <c r="KJD153" s="17"/>
      <c r="KJE153" s="17"/>
      <c r="KJF153" s="17"/>
      <c r="KJG153" s="17"/>
      <c r="KJH153" s="17"/>
      <c r="KJI153" s="17"/>
      <c r="KJJ153" s="17"/>
      <c r="KJK153" s="17"/>
      <c r="KJL153" s="17"/>
      <c r="KJM153" s="17"/>
      <c r="KJN153" s="17"/>
      <c r="KJO153" s="17"/>
      <c r="KJP153" s="17"/>
      <c r="KJQ153" s="17"/>
      <c r="KJR153" s="17"/>
      <c r="KJS153" s="17"/>
      <c r="KJT153" s="17"/>
      <c r="KJU153" s="17"/>
      <c r="KJV153" s="17"/>
      <c r="KJW153" s="17"/>
      <c r="KJX153" s="17"/>
      <c r="KJY153" s="17"/>
      <c r="KJZ153" s="17"/>
      <c r="KKA153" s="17"/>
      <c r="KKB153" s="17"/>
      <c r="KKC153" s="17"/>
      <c r="KKD153" s="17"/>
      <c r="KKE153" s="17"/>
      <c r="KKF153" s="17"/>
      <c r="KKG153" s="17"/>
      <c r="KKH153" s="17"/>
      <c r="KKI153" s="17"/>
      <c r="KKJ153" s="17"/>
      <c r="KKK153" s="17"/>
      <c r="KKL153" s="17"/>
      <c r="KKM153" s="17"/>
      <c r="KKN153" s="17"/>
      <c r="KKO153" s="17"/>
      <c r="KKP153" s="17"/>
      <c r="KKQ153" s="17"/>
      <c r="KKR153" s="17"/>
      <c r="KKS153" s="17"/>
      <c r="KKT153" s="17"/>
      <c r="KKU153" s="17"/>
      <c r="KKV153" s="17"/>
      <c r="KKW153" s="17"/>
      <c r="KKX153" s="17"/>
      <c r="KKY153" s="17"/>
      <c r="KKZ153" s="17"/>
      <c r="KLA153" s="17"/>
      <c r="KLB153" s="17"/>
      <c r="KLC153" s="17"/>
      <c r="KLD153" s="17"/>
      <c r="KLE153" s="17"/>
      <c r="KLF153" s="17"/>
      <c r="KLG153" s="17"/>
      <c r="KLH153" s="17"/>
      <c r="KLI153" s="17"/>
      <c r="KLJ153" s="17"/>
      <c r="KLK153" s="17"/>
      <c r="KLL153" s="17"/>
      <c r="KLM153" s="17"/>
      <c r="KLN153" s="17"/>
      <c r="KLO153" s="17"/>
      <c r="KLP153" s="17"/>
      <c r="KLQ153" s="17"/>
      <c r="KLR153" s="17"/>
      <c r="KLS153" s="17"/>
      <c r="KLT153" s="17"/>
      <c r="KLU153" s="17"/>
      <c r="KLV153" s="17"/>
      <c r="KLW153" s="17"/>
      <c r="KLX153" s="17"/>
      <c r="KLY153" s="17"/>
      <c r="KLZ153" s="17"/>
      <c r="KMA153" s="17"/>
      <c r="KMB153" s="17"/>
      <c r="KMC153" s="17"/>
      <c r="KMD153" s="17"/>
      <c r="KME153" s="17"/>
      <c r="KMF153" s="17"/>
      <c r="KMG153" s="17"/>
      <c r="KMH153" s="17"/>
      <c r="KMI153" s="17"/>
      <c r="KMJ153" s="17"/>
      <c r="KMK153" s="17"/>
      <c r="KML153" s="17"/>
      <c r="KMM153" s="17"/>
      <c r="KMN153" s="17"/>
      <c r="KMO153" s="17"/>
      <c r="KMP153" s="17"/>
      <c r="KMQ153" s="17"/>
      <c r="KMR153" s="17"/>
      <c r="KMS153" s="17"/>
      <c r="KMT153" s="17"/>
      <c r="KMU153" s="17"/>
      <c r="KMV153" s="17"/>
      <c r="KMW153" s="17"/>
      <c r="KMX153" s="17"/>
      <c r="KMY153" s="17"/>
      <c r="KMZ153" s="17"/>
      <c r="KNA153" s="17"/>
      <c r="KNB153" s="17"/>
      <c r="KNC153" s="17"/>
      <c r="KND153" s="17"/>
      <c r="KNE153" s="17"/>
      <c r="KNF153" s="17"/>
      <c r="KNG153" s="17"/>
      <c r="KNH153" s="17"/>
      <c r="KNI153" s="17"/>
      <c r="KNJ153" s="17"/>
      <c r="KNK153" s="17"/>
      <c r="KNL153" s="17"/>
      <c r="KNM153" s="17"/>
      <c r="KNN153" s="17"/>
      <c r="KNO153" s="17"/>
      <c r="KNP153" s="17"/>
      <c r="KNQ153" s="17"/>
      <c r="KNR153" s="17"/>
      <c r="KNS153" s="17"/>
      <c r="KNT153" s="17"/>
      <c r="KNU153" s="17"/>
      <c r="KNV153" s="17"/>
      <c r="KNW153" s="17"/>
      <c r="KNX153" s="17"/>
      <c r="KNY153" s="17"/>
      <c r="KNZ153" s="17"/>
      <c r="KOA153" s="17"/>
      <c r="KOB153" s="17"/>
      <c r="KOC153" s="17"/>
      <c r="KOD153" s="17"/>
      <c r="KOE153" s="17"/>
      <c r="KOF153" s="17"/>
      <c r="KOG153" s="17"/>
      <c r="KOH153" s="17"/>
      <c r="KOI153" s="17"/>
      <c r="KOJ153" s="17"/>
      <c r="KOK153" s="17"/>
      <c r="KOL153" s="17"/>
      <c r="KOM153" s="17"/>
      <c r="KON153" s="17"/>
      <c r="KOO153" s="17"/>
      <c r="KOP153" s="17"/>
      <c r="KOQ153" s="17"/>
      <c r="KOR153" s="17"/>
      <c r="KOS153" s="17"/>
      <c r="KOT153" s="17"/>
      <c r="KOU153" s="17"/>
      <c r="KOV153" s="17"/>
      <c r="KOW153" s="17"/>
      <c r="KOX153" s="17"/>
      <c r="KOY153" s="17"/>
      <c r="KOZ153" s="17"/>
      <c r="KPA153" s="17"/>
      <c r="KPB153" s="17"/>
      <c r="KPC153" s="17"/>
      <c r="KPD153" s="17"/>
      <c r="KPE153" s="17"/>
      <c r="KPF153" s="17"/>
      <c r="KPG153" s="17"/>
      <c r="KPH153" s="17"/>
      <c r="KPI153" s="17"/>
      <c r="KPJ153" s="17"/>
      <c r="KPK153" s="17"/>
      <c r="KPL153" s="17"/>
      <c r="KPM153" s="17"/>
      <c r="KPN153" s="17"/>
      <c r="KPO153" s="17"/>
      <c r="KPP153" s="17"/>
      <c r="KPQ153" s="17"/>
      <c r="KPR153" s="17"/>
      <c r="KPS153" s="17"/>
      <c r="KPT153" s="17"/>
      <c r="KPU153" s="17"/>
      <c r="KPV153" s="17"/>
      <c r="KPW153" s="17"/>
      <c r="KPX153" s="17"/>
      <c r="KPY153" s="17"/>
      <c r="KPZ153" s="17"/>
      <c r="KQA153" s="17"/>
      <c r="KQB153" s="17"/>
      <c r="KQC153" s="17"/>
      <c r="KQD153" s="17"/>
      <c r="KQE153" s="17"/>
      <c r="KQF153" s="17"/>
      <c r="KQG153" s="17"/>
      <c r="KQH153" s="17"/>
      <c r="KQI153" s="17"/>
      <c r="KQJ153" s="17"/>
      <c r="KQK153" s="17"/>
      <c r="KQL153" s="17"/>
      <c r="KQM153" s="17"/>
      <c r="KQN153" s="17"/>
      <c r="KQO153" s="17"/>
      <c r="KQP153" s="17"/>
      <c r="KQQ153" s="17"/>
      <c r="KQR153" s="17"/>
      <c r="KQS153" s="17"/>
      <c r="KQT153" s="17"/>
      <c r="KQU153" s="17"/>
      <c r="KQV153" s="17"/>
      <c r="KQW153" s="17"/>
      <c r="KQX153" s="17"/>
      <c r="KQY153" s="17"/>
      <c r="KQZ153" s="17"/>
      <c r="KRA153" s="17"/>
      <c r="KRB153" s="17"/>
      <c r="KRC153" s="17"/>
      <c r="KRD153" s="17"/>
      <c r="KRE153" s="17"/>
      <c r="KRF153" s="17"/>
      <c r="KRG153" s="17"/>
      <c r="KRH153" s="17"/>
      <c r="KRI153" s="17"/>
      <c r="KRJ153" s="17"/>
      <c r="KRK153" s="17"/>
      <c r="KRL153" s="17"/>
      <c r="KRM153" s="17"/>
      <c r="KRN153" s="17"/>
      <c r="KRO153" s="17"/>
      <c r="KRP153" s="17"/>
      <c r="KRQ153" s="17"/>
      <c r="KRR153" s="17"/>
      <c r="KRS153" s="17"/>
      <c r="KRT153" s="17"/>
      <c r="KRU153" s="17"/>
      <c r="KRV153" s="17"/>
      <c r="KRW153" s="17"/>
      <c r="KRX153" s="17"/>
      <c r="KRY153" s="17"/>
      <c r="KRZ153" s="17"/>
      <c r="KSA153" s="17"/>
      <c r="KSB153" s="17"/>
      <c r="KSC153" s="17"/>
      <c r="KSD153" s="17"/>
      <c r="KSE153" s="17"/>
      <c r="KSF153" s="17"/>
      <c r="KSG153" s="17"/>
      <c r="KSH153" s="17"/>
      <c r="KSI153" s="17"/>
      <c r="KSJ153" s="17"/>
      <c r="KSK153" s="17"/>
      <c r="KSL153" s="17"/>
      <c r="KSM153" s="17"/>
      <c r="KSN153" s="17"/>
      <c r="KSO153" s="17"/>
      <c r="KSP153" s="17"/>
      <c r="KSQ153" s="17"/>
      <c r="KSR153" s="17"/>
      <c r="KSS153" s="17"/>
      <c r="KST153" s="17"/>
      <c r="KSU153" s="17"/>
      <c r="KSV153" s="17"/>
      <c r="KSW153" s="17"/>
      <c r="KSX153" s="17"/>
      <c r="KSY153" s="17"/>
      <c r="KSZ153" s="17"/>
      <c r="KTA153" s="17"/>
      <c r="KTB153" s="17"/>
      <c r="KTC153" s="17"/>
      <c r="KTD153" s="17"/>
      <c r="KTE153" s="17"/>
      <c r="KTF153" s="17"/>
      <c r="KTG153" s="17"/>
      <c r="KTH153" s="17"/>
      <c r="KTI153" s="17"/>
      <c r="KTJ153" s="17"/>
      <c r="KTK153" s="17"/>
      <c r="KTL153" s="17"/>
      <c r="KTM153" s="17"/>
      <c r="KTN153" s="17"/>
      <c r="KTO153" s="17"/>
      <c r="KTP153" s="17"/>
      <c r="KTQ153" s="17"/>
      <c r="KTR153" s="17"/>
      <c r="KTS153" s="17"/>
      <c r="KTT153" s="17"/>
      <c r="KTU153" s="17"/>
      <c r="KTV153" s="17"/>
      <c r="KTW153" s="17"/>
      <c r="KTX153" s="17"/>
      <c r="KTY153" s="17"/>
      <c r="KTZ153" s="17"/>
      <c r="KUA153" s="17"/>
      <c r="KUB153" s="17"/>
      <c r="KUC153" s="17"/>
      <c r="KUD153" s="17"/>
      <c r="KUE153" s="17"/>
      <c r="KUF153" s="17"/>
      <c r="KUG153" s="17"/>
      <c r="KUH153" s="17"/>
      <c r="KUI153" s="17"/>
      <c r="KUJ153" s="17"/>
      <c r="KUK153" s="17"/>
      <c r="KUL153" s="17"/>
      <c r="KUM153" s="17"/>
      <c r="KUN153" s="17"/>
      <c r="KUO153" s="17"/>
      <c r="KUP153" s="17"/>
      <c r="KUQ153" s="17"/>
      <c r="KUR153" s="17"/>
      <c r="KUS153" s="17"/>
      <c r="KUT153" s="17"/>
      <c r="KUU153" s="17"/>
      <c r="KUV153" s="17"/>
      <c r="KUW153" s="17"/>
      <c r="KUX153" s="17"/>
      <c r="KUY153" s="17"/>
      <c r="KUZ153" s="17"/>
      <c r="KVA153" s="17"/>
      <c r="KVB153" s="17"/>
      <c r="KVC153" s="17"/>
      <c r="KVD153" s="17"/>
      <c r="KVE153" s="17"/>
      <c r="KVF153" s="17"/>
      <c r="KVG153" s="17"/>
      <c r="KVH153" s="17"/>
      <c r="KVI153" s="17"/>
      <c r="KVJ153" s="17"/>
      <c r="KVK153" s="17"/>
      <c r="KVL153" s="17"/>
      <c r="KVM153" s="17"/>
      <c r="KVN153" s="17"/>
      <c r="KVO153" s="17"/>
      <c r="KVP153" s="17"/>
      <c r="KVQ153" s="17"/>
      <c r="KVR153" s="17"/>
      <c r="KVS153" s="17"/>
      <c r="KVT153" s="17"/>
      <c r="KVU153" s="17"/>
      <c r="KVV153" s="17"/>
      <c r="KVW153" s="17"/>
      <c r="KVX153" s="17"/>
      <c r="KVY153" s="17"/>
      <c r="KVZ153" s="17"/>
      <c r="KWA153" s="17"/>
      <c r="KWB153" s="17"/>
      <c r="KWC153" s="17"/>
      <c r="KWD153" s="17"/>
      <c r="KWE153" s="17"/>
      <c r="KWF153" s="17"/>
      <c r="KWG153" s="17"/>
      <c r="KWH153" s="17"/>
      <c r="KWI153" s="17"/>
      <c r="KWJ153" s="17"/>
      <c r="KWK153" s="17"/>
      <c r="KWL153" s="17"/>
      <c r="KWM153" s="17"/>
      <c r="KWN153" s="17"/>
      <c r="KWO153" s="17"/>
      <c r="KWP153" s="17"/>
      <c r="KWQ153" s="17"/>
      <c r="KWR153" s="17"/>
      <c r="KWS153" s="17"/>
      <c r="KWT153" s="17"/>
      <c r="KWU153" s="17"/>
      <c r="KWV153" s="17"/>
      <c r="KWW153" s="17"/>
      <c r="KWX153" s="17"/>
      <c r="KWY153" s="17"/>
      <c r="KWZ153" s="17"/>
      <c r="KXA153" s="17"/>
      <c r="KXB153" s="17"/>
      <c r="KXC153" s="17"/>
      <c r="KXD153" s="17"/>
      <c r="KXE153" s="17"/>
      <c r="KXF153" s="17"/>
      <c r="KXG153" s="17"/>
      <c r="KXH153" s="17"/>
      <c r="KXI153" s="17"/>
      <c r="KXJ153" s="17"/>
      <c r="KXK153" s="17"/>
      <c r="KXL153" s="17"/>
      <c r="KXM153" s="17"/>
      <c r="KXN153" s="17"/>
      <c r="KXO153" s="17"/>
      <c r="KXP153" s="17"/>
      <c r="KXQ153" s="17"/>
      <c r="KXR153" s="17"/>
      <c r="KXS153" s="17"/>
      <c r="KXT153" s="17"/>
      <c r="KXU153" s="17"/>
      <c r="KXV153" s="17"/>
      <c r="KXW153" s="17"/>
      <c r="KXX153" s="17"/>
      <c r="KXY153" s="17"/>
      <c r="KXZ153" s="17"/>
      <c r="KYA153" s="17"/>
      <c r="KYB153" s="17"/>
      <c r="KYC153" s="17"/>
      <c r="KYD153" s="17"/>
      <c r="KYE153" s="17"/>
      <c r="KYF153" s="17"/>
      <c r="KYG153" s="17"/>
      <c r="KYH153" s="17"/>
      <c r="KYI153" s="17"/>
      <c r="KYJ153" s="17"/>
      <c r="KYK153" s="17"/>
      <c r="KYL153" s="17"/>
      <c r="KYM153" s="17"/>
      <c r="KYN153" s="17"/>
      <c r="KYO153" s="17"/>
      <c r="KYP153" s="17"/>
      <c r="KYQ153" s="17"/>
      <c r="KYR153" s="17"/>
      <c r="KYS153" s="17"/>
      <c r="KYT153" s="17"/>
      <c r="KYU153" s="17"/>
      <c r="KYV153" s="17"/>
      <c r="KYW153" s="17"/>
      <c r="KYX153" s="17"/>
      <c r="KYY153" s="17"/>
      <c r="KYZ153" s="17"/>
      <c r="KZA153" s="17"/>
      <c r="KZB153" s="17"/>
      <c r="KZC153" s="17"/>
      <c r="KZD153" s="17"/>
      <c r="KZE153" s="17"/>
      <c r="KZF153" s="17"/>
      <c r="KZG153" s="17"/>
      <c r="KZH153" s="17"/>
      <c r="KZI153" s="17"/>
      <c r="KZJ153" s="17"/>
      <c r="KZK153" s="17"/>
      <c r="KZL153" s="17"/>
      <c r="KZM153" s="17"/>
      <c r="KZN153" s="17"/>
      <c r="KZO153" s="17"/>
      <c r="KZP153" s="17"/>
      <c r="KZQ153" s="17"/>
      <c r="KZR153" s="17"/>
      <c r="KZS153" s="17"/>
      <c r="KZT153" s="17"/>
      <c r="KZU153" s="17"/>
      <c r="KZV153" s="17"/>
      <c r="KZW153" s="17"/>
      <c r="KZX153" s="17"/>
      <c r="KZY153" s="17"/>
      <c r="KZZ153" s="17"/>
      <c r="LAA153" s="17"/>
      <c r="LAB153" s="17"/>
      <c r="LAC153" s="17"/>
      <c r="LAD153" s="17"/>
      <c r="LAE153" s="17"/>
      <c r="LAF153" s="17"/>
      <c r="LAG153" s="17"/>
      <c r="LAH153" s="17"/>
      <c r="LAI153" s="17"/>
      <c r="LAJ153" s="17"/>
      <c r="LAK153" s="17"/>
      <c r="LAL153" s="17"/>
      <c r="LAM153" s="17"/>
      <c r="LAN153" s="17"/>
      <c r="LAO153" s="17"/>
      <c r="LAP153" s="17"/>
      <c r="LAQ153" s="17"/>
      <c r="LAR153" s="17"/>
      <c r="LAS153" s="17"/>
      <c r="LAT153" s="17"/>
      <c r="LAU153" s="17"/>
      <c r="LAV153" s="17"/>
      <c r="LAW153" s="17"/>
      <c r="LAX153" s="17"/>
      <c r="LAY153" s="17"/>
      <c r="LAZ153" s="17"/>
      <c r="LBA153" s="17"/>
      <c r="LBB153" s="17"/>
      <c r="LBC153" s="17"/>
      <c r="LBD153" s="17"/>
      <c r="LBE153" s="17"/>
      <c r="LBF153" s="17"/>
      <c r="LBG153" s="17"/>
      <c r="LBH153" s="17"/>
      <c r="LBI153" s="17"/>
      <c r="LBJ153" s="17"/>
      <c r="LBK153" s="17"/>
      <c r="LBL153" s="17"/>
      <c r="LBM153" s="17"/>
      <c r="LBN153" s="17"/>
      <c r="LBO153" s="17"/>
      <c r="LBP153" s="17"/>
      <c r="LBQ153" s="17"/>
      <c r="LBR153" s="17"/>
      <c r="LBS153" s="17"/>
      <c r="LBT153" s="17"/>
      <c r="LBU153" s="17"/>
      <c r="LBV153" s="17"/>
      <c r="LBW153" s="17"/>
      <c r="LBX153" s="17"/>
      <c r="LBY153" s="17"/>
      <c r="LBZ153" s="17"/>
      <c r="LCA153" s="17"/>
      <c r="LCB153" s="17"/>
      <c r="LCC153" s="17"/>
      <c r="LCD153" s="17"/>
      <c r="LCE153" s="17"/>
      <c r="LCF153" s="17"/>
      <c r="LCG153" s="17"/>
      <c r="LCH153" s="17"/>
      <c r="LCI153" s="17"/>
      <c r="LCJ153" s="17"/>
      <c r="LCK153" s="17"/>
      <c r="LCL153" s="17"/>
      <c r="LCM153" s="17"/>
      <c r="LCN153" s="17"/>
      <c r="LCO153" s="17"/>
      <c r="LCP153" s="17"/>
      <c r="LCQ153" s="17"/>
      <c r="LCR153" s="17"/>
      <c r="LCS153" s="17"/>
      <c r="LCT153" s="17"/>
      <c r="LCU153" s="17"/>
      <c r="LCV153" s="17"/>
      <c r="LCW153" s="17"/>
      <c r="LCX153" s="17"/>
      <c r="LCY153" s="17"/>
      <c r="LCZ153" s="17"/>
      <c r="LDA153" s="17"/>
      <c r="LDB153" s="17"/>
      <c r="LDC153" s="17"/>
      <c r="LDD153" s="17"/>
      <c r="LDE153" s="17"/>
      <c r="LDF153" s="17"/>
      <c r="LDG153" s="17"/>
      <c r="LDH153" s="17"/>
      <c r="LDI153" s="17"/>
      <c r="LDJ153" s="17"/>
      <c r="LDK153" s="17"/>
      <c r="LDL153" s="17"/>
      <c r="LDM153" s="17"/>
      <c r="LDN153" s="17"/>
      <c r="LDO153" s="17"/>
      <c r="LDP153" s="17"/>
      <c r="LDQ153" s="17"/>
      <c r="LDR153" s="17"/>
      <c r="LDS153" s="17"/>
      <c r="LDT153" s="17"/>
      <c r="LDU153" s="17"/>
      <c r="LDV153" s="17"/>
      <c r="LDW153" s="17"/>
      <c r="LDX153" s="17"/>
      <c r="LDY153" s="17"/>
      <c r="LDZ153" s="17"/>
      <c r="LEA153" s="17"/>
      <c r="LEB153" s="17"/>
      <c r="LEC153" s="17"/>
      <c r="LED153" s="17"/>
      <c r="LEE153" s="17"/>
      <c r="LEF153" s="17"/>
      <c r="LEG153" s="17"/>
      <c r="LEH153" s="17"/>
      <c r="LEI153" s="17"/>
      <c r="LEJ153" s="17"/>
      <c r="LEK153" s="17"/>
      <c r="LEL153" s="17"/>
      <c r="LEM153" s="17"/>
      <c r="LEN153" s="17"/>
      <c r="LEO153" s="17"/>
      <c r="LEP153" s="17"/>
      <c r="LEQ153" s="17"/>
      <c r="LER153" s="17"/>
      <c r="LES153" s="17"/>
      <c r="LET153" s="17"/>
      <c r="LEU153" s="17"/>
      <c r="LEV153" s="17"/>
      <c r="LEW153" s="17"/>
      <c r="LEX153" s="17"/>
      <c r="LEY153" s="17"/>
      <c r="LEZ153" s="17"/>
      <c r="LFA153" s="17"/>
      <c r="LFB153" s="17"/>
      <c r="LFC153" s="17"/>
      <c r="LFD153" s="17"/>
      <c r="LFE153" s="17"/>
      <c r="LFF153" s="17"/>
      <c r="LFG153" s="17"/>
      <c r="LFH153" s="17"/>
      <c r="LFI153" s="17"/>
      <c r="LFJ153" s="17"/>
      <c r="LFK153" s="17"/>
      <c r="LFL153" s="17"/>
      <c r="LFM153" s="17"/>
      <c r="LFN153" s="17"/>
      <c r="LFO153" s="17"/>
      <c r="LFP153" s="17"/>
      <c r="LFQ153" s="17"/>
      <c r="LFR153" s="17"/>
      <c r="LFS153" s="17"/>
      <c r="LFT153" s="17"/>
      <c r="LFU153" s="17"/>
      <c r="LFV153" s="17"/>
      <c r="LFW153" s="17"/>
      <c r="LFX153" s="17"/>
      <c r="LFY153" s="17"/>
      <c r="LFZ153" s="17"/>
      <c r="LGA153" s="17"/>
      <c r="LGB153" s="17"/>
      <c r="LGC153" s="17"/>
      <c r="LGD153" s="17"/>
      <c r="LGE153" s="17"/>
      <c r="LGF153" s="17"/>
      <c r="LGG153" s="17"/>
      <c r="LGH153" s="17"/>
      <c r="LGI153" s="17"/>
      <c r="LGJ153" s="17"/>
      <c r="LGK153" s="17"/>
      <c r="LGL153" s="17"/>
      <c r="LGM153" s="17"/>
      <c r="LGN153" s="17"/>
      <c r="LGO153" s="17"/>
      <c r="LGP153" s="17"/>
      <c r="LGQ153" s="17"/>
      <c r="LGR153" s="17"/>
      <c r="LGS153" s="17"/>
      <c r="LGT153" s="17"/>
      <c r="LGU153" s="17"/>
      <c r="LGV153" s="17"/>
      <c r="LGW153" s="17"/>
      <c r="LGX153" s="17"/>
      <c r="LGY153" s="17"/>
      <c r="LGZ153" s="17"/>
      <c r="LHA153" s="17"/>
      <c r="LHB153" s="17"/>
      <c r="LHC153" s="17"/>
      <c r="LHD153" s="17"/>
      <c r="LHE153" s="17"/>
      <c r="LHF153" s="17"/>
      <c r="LHG153" s="17"/>
      <c r="LHH153" s="17"/>
      <c r="LHI153" s="17"/>
      <c r="LHJ153" s="17"/>
      <c r="LHK153" s="17"/>
      <c r="LHL153" s="17"/>
      <c r="LHM153" s="17"/>
      <c r="LHN153" s="17"/>
      <c r="LHO153" s="17"/>
      <c r="LHP153" s="17"/>
      <c r="LHQ153" s="17"/>
      <c r="LHR153" s="17"/>
      <c r="LHS153" s="17"/>
      <c r="LHT153" s="17"/>
      <c r="LHU153" s="17"/>
      <c r="LHV153" s="17"/>
      <c r="LHW153" s="17"/>
      <c r="LHX153" s="17"/>
      <c r="LHY153" s="17"/>
      <c r="LHZ153" s="17"/>
      <c r="LIA153" s="17"/>
      <c r="LIB153" s="17"/>
      <c r="LIC153" s="17"/>
      <c r="LID153" s="17"/>
      <c r="LIE153" s="17"/>
      <c r="LIF153" s="17"/>
      <c r="LIG153" s="17"/>
      <c r="LIH153" s="17"/>
      <c r="LII153" s="17"/>
      <c r="LIJ153" s="17"/>
      <c r="LIK153" s="17"/>
      <c r="LIL153" s="17"/>
      <c r="LIM153" s="17"/>
      <c r="LIN153" s="17"/>
      <c r="LIO153" s="17"/>
      <c r="LIP153" s="17"/>
      <c r="LIQ153" s="17"/>
      <c r="LIR153" s="17"/>
      <c r="LIS153" s="17"/>
      <c r="LIT153" s="17"/>
      <c r="LIU153" s="17"/>
      <c r="LIV153" s="17"/>
      <c r="LIW153" s="17"/>
      <c r="LIX153" s="17"/>
      <c r="LIY153" s="17"/>
      <c r="LIZ153" s="17"/>
      <c r="LJA153" s="17"/>
      <c r="LJB153" s="17"/>
      <c r="LJC153" s="17"/>
      <c r="LJD153" s="17"/>
      <c r="LJE153" s="17"/>
      <c r="LJF153" s="17"/>
      <c r="LJG153" s="17"/>
      <c r="LJH153" s="17"/>
      <c r="LJI153" s="17"/>
      <c r="LJJ153" s="17"/>
      <c r="LJK153" s="17"/>
      <c r="LJL153" s="17"/>
      <c r="LJM153" s="17"/>
      <c r="LJN153" s="17"/>
      <c r="LJO153" s="17"/>
      <c r="LJP153" s="17"/>
      <c r="LJQ153" s="17"/>
      <c r="LJR153" s="17"/>
      <c r="LJS153" s="17"/>
      <c r="LJT153" s="17"/>
      <c r="LJU153" s="17"/>
      <c r="LJV153" s="17"/>
      <c r="LJW153" s="17"/>
      <c r="LJX153" s="17"/>
      <c r="LJY153" s="17"/>
      <c r="LJZ153" s="17"/>
      <c r="LKA153" s="17"/>
      <c r="LKB153" s="17"/>
      <c r="LKC153" s="17"/>
      <c r="LKD153" s="17"/>
      <c r="LKE153" s="17"/>
      <c r="LKF153" s="17"/>
      <c r="LKG153" s="17"/>
      <c r="LKH153" s="17"/>
      <c r="LKI153" s="17"/>
      <c r="LKJ153" s="17"/>
      <c r="LKK153" s="17"/>
      <c r="LKL153" s="17"/>
      <c r="LKM153" s="17"/>
      <c r="LKN153" s="17"/>
      <c r="LKO153" s="17"/>
      <c r="LKP153" s="17"/>
      <c r="LKQ153" s="17"/>
      <c r="LKR153" s="17"/>
      <c r="LKS153" s="17"/>
      <c r="LKT153" s="17"/>
      <c r="LKU153" s="17"/>
      <c r="LKV153" s="17"/>
      <c r="LKW153" s="17"/>
      <c r="LKX153" s="17"/>
      <c r="LKY153" s="17"/>
      <c r="LKZ153" s="17"/>
      <c r="LLA153" s="17"/>
      <c r="LLB153" s="17"/>
      <c r="LLC153" s="17"/>
      <c r="LLD153" s="17"/>
      <c r="LLE153" s="17"/>
      <c r="LLF153" s="17"/>
      <c r="LLG153" s="17"/>
      <c r="LLH153" s="17"/>
      <c r="LLI153" s="17"/>
      <c r="LLJ153" s="17"/>
      <c r="LLK153" s="17"/>
      <c r="LLL153" s="17"/>
      <c r="LLM153" s="17"/>
      <c r="LLN153" s="17"/>
      <c r="LLO153" s="17"/>
      <c r="LLP153" s="17"/>
      <c r="LLQ153" s="17"/>
      <c r="LLR153" s="17"/>
      <c r="LLS153" s="17"/>
      <c r="LLT153" s="17"/>
      <c r="LLU153" s="17"/>
      <c r="LLV153" s="17"/>
      <c r="LLW153" s="17"/>
      <c r="LLX153" s="17"/>
      <c r="LLY153" s="17"/>
      <c r="LLZ153" s="17"/>
      <c r="LMA153" s="17"/>
      <c r="LMB153" s="17"/>
      <c r="LMC153" s="17"/>
      <c r="LMD153" s="17"/>
      <c r="LME153" s="17"/>
      <c r="LMF153" s="17"/>
      <c r="LMG153" s="17"/>
      <c r="LMH153" s="17"/>
      <c r="LMI153" s="17"/>
      <c r="LMJ153" s="17"/>
      <c r="LMK153" s="17"/>
      <c r="LML153" s="17"/>
      <c r="LMM153" s="17"/>
      <c r="LMN153" s="17"/>
      <c r="LMO153" s="17"/>
      <c r="LMP153" s="17"/>
      <c r="LMQ153" s="17"/>
      <c r="LMR153" s="17"/>
      <c r="LMS153" s="17"/>
      <c r="LMT153" s="17"/>
      <c r="LMU153" s="17"/>
      <c r="LMV153" s="17"/>
      <c r="LMW153" s="17"/>
      <c r="LMX153" s="17"/>
      <c r="LMY153" s="17"/>
      <c r="LMZ153" s="17"/>
      <c r="LNA153" s="17"/>
      <c r="LNB153" s="17"/>
      <c r="LNC153" s="17"/>
      <c r="LND153" s="17"/>
      <c r="LNE153" s="17"/>
      <c r="LNF153" s="17"/>
      <c r="LNG153" s="17"/>
      <c r="LNH153" s="17"/>
      <c r="LNI153" s="17"/>
      <c r="LNJ153" s="17"/>
      <c r="LNK153" s="17"/>
      <c r="LNL153" s="17"/>
      <c r="LNM153" s="17"/>
      <c r="LNN153" s="17"/>
      <c r="LNO153" s="17"/>
      <c r="LNP153" s="17"/>
      <c r="LNQ153" s="17"/>
      <c r="LNR153" s="17"/>
      <c r="LNS153" s="17"/>
      <c r="LNT153" s="17"/>
      <c r="LNU153" s="17"/>
      <c r="LNV153" s="17"/>
      <c r="LNW153" s="17"/>
      <c r="LNX153" s="17"/>
      <c r="LNY153" s="17"/>
      <c r="LNZ153" s="17"/>
      <c r="LOA153" s="17"/>
      <c r="LOB153" s="17"/>
      <c r="LOC153" s="17"/>
      <c r="LOD153" s="17"/>
      <c r="LOE153" s="17"/>
      <c r="LOF153" s="17"/>
      <c r="LOG153" s="17"/>
      <c r="LOH153" s="17"/>
      <c r="LOI153" s="17"/>
      <c r="LOJ153" s="17"/>
      <c r="LOK153" s="17"/>
      <c r="LOL153" s="17"/>
      <c r="LOM153" s="17"/>
      <c r="LON153" s="17"/>
      <c r="LOO153" s="17"/>
      <c r="LOP153" s="17"/>
      <c r="LOQ153" s="17"/>
      <c r="LOR153" s="17"/>
      <c r="LOS153" s="17"/>
      <c r="LOT153" s="17"/>
      <c r="LOU153" s="17"/>
      <c r="LOV153" s="17"/>
      <c r="LOW153" s="17"/>
      <c r="LOX153" s="17"/>
      <c r="LOY153" s="17"/>
      <c r="LOZ153" s="17"/>
      <c r="LPA153" s="17"/>
      <c r="LPB153" s="17"/>
      <c r="LPC153" s="17"/>
      <c r="LPD153" s="17"/>
      <c r="LPE153" s="17"/>
      <c r="LPF153" s="17"/>
      <c r="LPG153" s="17"/>
      <c r="LPH153" s="17"/>
      <c r="LPI153" s="17"/>
      <c r="LPJ153" s="17"/>
      <c r="LPK153" s="17"/>
      <c r="LPL153" s="17"/>
      <c r="LPM153" s="17"/>
      <c r="LPN153" s="17"/>
      <c r="LPO153" s="17"/>
      <c r="LPP153" s="17"/>
      <c r="LPQ153" s="17"/>
      <c r="LPR153" s="17"/>
      <c r="LPS153" s="17"/>
      <c r="LPT153" s="17"/>
      <c r="LPU153" s="17"/>
      <c r="LPV153" s="17"/>
      <c r="LPW153" s="17"/>
      <c r="LPX153" s="17"/>
      <c r="LPY153" s="17"/>
      <c r="LPZ153" s="17"/>
      <c r="LQA153" s="17"/>
      <c r="LQB153" s="17"/>
      <c r="LQC153" s="17"/>
      <c r="LQD153" s="17"/>
      <c r="LQE153" s="17"/>
      <c r="LQF153" s="17"/>
      <c r="LQG153" s="17"/>
      <c r="LQH153" s="17"/>
      <c r="LQI153" s="17"/>
      <c r="LQJ153" s="17"/>
      <c r="LQK153" s="17"/>
      <c r="LQL153" s="17"/>
      <c r="LQM153" s="17"/>
      <c r="LQN153" s="17"/>
      <c r="LQO153" s="17"/>
      <c r="LQP153" s="17"/>
      <c r="LQQ153" s="17"/>
      <c r="LQR153" s="17"/>
      <c r="LQS153" s="17"/>
      <c r="LQT153" s="17"/>
      <c r="LQU153" s="17"/>
      <c r="LQV153" s="17"/>
      <c r="LQW153" s="17"/>
      <c r="LQX153" s="17"/>
      <c r="LQY153" s="17"/>
      <c r="LQZ153" s="17"/>
      <c r="LRA153" s="17"/>
      <c r="LRB153" s="17"/>
      <c r="LRC153" s="17"/>
      <c r="LRD153" s="17"/>
      <c r="LRE153" s="17"/>
      <c r="LRF153" s="17"/>
      <c r="LRG153" s="17"/>
      <c r="LRH153" s="17"/>
      <c r="LRI153" s="17"/>
      <c r="LRJ153" s="17"/>
      <c r="LRK153" s="17"/>
      <c r="LRL153" s="17"/>
      <c r="LRM153" s="17"/>
      <c r="LRN153" s="17"/>
      <c r="LRO153" s="17"/>
      <c r="LRP153" s="17"/>
      <c r="LRQ153" s="17"/>
      <c r="LRR153" s="17"/>
      <c r="LRS153" s="17"/>
      <c r="LRT153" s="17"/>
      <c r="LRU153" s="17"/>
      <c r="LRV153" s="17"/>
      <c r="LRW153" s="17"/>
      <c r="LRX153" s="17"/>
      <c r="LRY153" s="17"/>
      <c r="LRZ153" s="17"/>
      <c r="LSA153" s="17"/>
      <c r="LSB153" s="17"/>
      <c r="LSC153" s="17"/>
      <c r="LSD153" s="17"/>
      <c r="LSE153" s="17"/>
      <c r="LSF153" s="17"/>
      <c r="LSG153" s="17"/>
      <c r="LSH153" s="17"/>
      <c r="LSI153" s="17"/>
      <c r="LSJ153" s="17"/>
      <c r="LSK153" s="17"/>
      <c r="LSL153" s="17"/>
      <c r="LSM153" s="17"/>
      <c r="LSN153" s="17"/>
      <c r="LSO153" s="17"/>
      <c r="LSP153" s="17"/>
      <c r="LSQ153" s="17"/>
      <c r="LSR153" s="17"/>
      <c r="LSS153" s="17"/>
      <c r="LST153" s="17"/>
      <c r="LSU153" s="17"/>
      <c r="LSV153" s="17"/>
      <c r="LSW153" s="17"/>
      <c r="LSX153" s="17"/>
      <c r="LSY153" s="17"/>
      <c r="LSZ153" s="17"/>
      <c r="LTA153" s="17"/>
      <c r="LTB153" s="17"/>
      <c r="LTC153" s="17"/>
      <c r="LTD153" s="17"/>
      <c r="LTE153" s="17"/>
      <c r="LTF153" s="17"/>
      <c r="LTG153" s="17"/>
      <c r="LTH153" s="17"/>
      <c r="LTI153" s="17"/>
      <c r="LTJ153" s="17"/>
      <c r="LTK153" s="17"/>
      <c r="LTL153" s="17"/>
      <c r="LTM153" s="17"/>
      <c r="LTN153" s="17"/>
      <c r="LTO153" s="17"/>
      <c r="LTP153" s="17"/>
      <c r="LTQ153" s="17"/>
      <c r="LTR153" s="17"/>
      <c r="LTS153" s="17"/>
      <c r="LTT153" s="17"/>
      <c r="LTU153" s="17"/>
      <c r="LTV153" s="17"/>
      <c r="LTW153" s="17"/>
      <c r="LTX153" s="17"/>
      <c r="LTY153" s="17"/>
      <c r="LTZ153" s="17"/>
      <c r="LUA153" s="17"/>
      <c r="LUB153" s="17"/>
      <c r="LUC153" s="17"/>
      <c r="LUD153" s="17"/>
      <c r="LUE153" s="17"/>
      <c r="LUF153" s="17"/>
      <c r="LUG153" s="17"/>
      <c r="LUH153" s="17"/>
      <c r="LUI153" s="17"/>
      <c r="LUJ153" s="17"/>
      <c r="LUK153" s="17"/>
      <c r="LUL153" s="17"/>
      <c r="LUM153" s="17"/>
      <c r="LUN153" s="17"/>
      <c r="LUO153" s="17"/>
      <c r="LUP153" s="17"/>
      <c r="LUQ153" s="17"/>
      <c r="LUR153" s="17"/>
      <c r="LUS153" s="17"/>
      <c r="LUT153" s="17"/>
      <c r="LUU153" s="17"/>
      <c r="LUV153" s="17"/>
      <c r="LUW153" s="17"/>
      <c r="LUX153" s="17"/>
      <c r="LUY153" s="17"/>
      <c r="LUZ153" s="17"/>
      <c r="LVA153" s="17"/>
      <c r="LVB153" s="17"/>
      <c r="LVC153" s="17"/>
      <c r="LVD153" s="17"/>
      <c r="LVE153" s="17"/>
      <c r="LVF153" s="17"/>
      <c r="LVG153" s="17"/>
      <c r="LVH153" s="17"/>
      <c r="LVI153" s="17"/>
      <c r="LVJ153" s="17"/>
      <c r="LVK153" s="17"/>
      <c r="LVL153" s="17"/>
      <c r="LVM153" s="17"/>
      <c r="LVN153" s="17"/>
      <c r="LVO153" s="17"/>
      <c r="LVP153" s="17"/>
      <c r="LVQ153" s="17"/>
      <c r="LVR153" s="17"/>
      <c r="LVS153" s="17"/>
      <c r="LVT153" s="17"/>
      <c r="LVU153" s="17"/>
      <c r="LVV153" s="17"/>
      <c r="LVW153" s="17"/>
      <c r="LVX153" s="17"/>
      <c r="LVY153" s="17"/>
      <c r="LVZ153" s="17"/>
      <c r="LWA153" s="17"/>
      <c r="LWB153" s="17"/>
      <c r="LWC153" s="17"/>
      <c r="LWD153" s="17"/>
      <c r="LWE153" s="17"/>
      <c r="LWF153" s="17"/>
      <c r="LWG153" s="17"/>
      <c r="LWH153" s="17"/>
      <c r="LWI153" s="17"/>
      <c r="LWJ153" s="17"/>
      <c r="LWK153" s="17"/>
      <c r="LWL153" s="17"/>
      <c r="LWM153" s="17"/>
      <c r="LWN153" s="17"/>
      <c r="LWO153" s="17"/>
      <c r="LWP153" s="17"/>
      <c r="LWQ153" s="17"/>
      <c r="LWR153" s="17"/>
      <c r="LWS153" s="17"/>
      <c r="LWT153" s="17"/>
      <c r="LWU153" s="17"/>
      <c r="LWV153" s="17"/>
      <c r="LWW153" s="17"/>
      <c r="LWX153" s="17"/>
      <c r="LWY153" s="17"/>
      <c r="LWZ153" s="17"/>
      <c r="LXA153" s="17"/>
      <c r="LXB153" s="17"/>
      <c r="LXC153" s="17"/>
      <c r="LXD153" s="17"/>
      <c r="LXE153" s="17"/>
      <c r="LXF153" s="17"/>
      <c r="LXG153" s="17"/>
      <c r="LXH153" s="17"/>
      <c r="LXI153" s="17"/>
      <c r="LXJ153" s="17"/>
      <c r="LXK153" s="17"/>
      <c r="LXL153" s="17"/>
      <c r="LXM153" s="17"/>
      <c r="LXN153" s="17"/>
      <c r="LXO153" s="17"/>
      <c r="LXP153" s="17"/>
      <c r="LXQ153" s="17"/>
      <c r="LXR153" s="17"/>
      <c r="LXS153" s="17"/>
      <c r="LXT153" s="17"/>
      <c r="LXU153" s="17"/>
      <c r="LXV153" s="17"/>
      <c r="LXW153" s="17"/>
      <c r="LXX153" s="17"/>
      <c r="LXY153" s="17"/>
      <c r="LXZ153" s="17"/>
      <c r="LYA153" s="17"/>
      <c r="LYB153" s="17"/>
      <c r="LYC153" s="17"/>
      <c r="LYD153" s="17"/>
      <c r="LYE153" s="17"/>
      <c r="LYF153" s="17"/>
      <c r="LYG153" s="17"/>
      <c r="LYH153" s="17"/>
      <c r="LYI153" s="17"/>
      <c r="LYJ153" s="17"/>
      <c r="LYK153" s="17"/>
      <c r="LYL153" s="17"/>
      <c r="LYM153" s="17"/>
      <c r="LYN153" s="17"/>
      <c r="LYO153" s="17"/>
      <c r="LYP153" s="17"/>
      <c r="LYQ153" s="17"/>
      <c r="LYR153" s="17"/>
      <c r="LYS153" s="17"/>
      <c r="LYT153" s="17"/>
      <c r="LYU153" s="17"/>
      <c r="LYV153" s="17"/>
      <c r="LYW153" s="17"/>
      <c r="LYX153" s="17"/>
      <c r="LYY153" s="17"/>
      <c r="LYZ153" s="17"/>
      <c r="LZA153" s="17"/>
      <c r="LZB153" s="17"/>
      <c r="LZC153" s="17"/>
      <c r="LZD153" s="17"/>
      <c r="LZE153" s="17"/>
      <c r="LZF153" s="17"/>
      <c r="LZG153" s="17"/>
      <c r="LZH153" s="17"/>
      <c r="LZI153" s="17"/>
      <c r="LZJ153" s="17"/>
      <c r="LZK153" s="17"/>
      <c r="LZL153" s="17"/>
      <c r="LZM153" s="17"/>
      <c r="LZN153" s="17"/>
      <c r="LZO153" s="17"/>
      <c r="LZP153" s="17"/>
      <c r="LZQ153" s="17"/>
      <c r="LZR153" s="17"/>
      <c r="LZS153" s="17"/>
      <c r="LZT153" s="17"/>
      <c r="LZU153" s="17"/>
      <c r="LZV153" s="17"/>
      <c r="LZW153" s="17"/>
      <c r="LZX153" s="17"/>
      <c r="LZY153" s="17"/>
      <c r="LZZ153" s="17"/>
      <c r="MAA153" s="17"/>
      <c r="MAB153" s="17"/>
      <c r="MAC153" s="17"/>
      <c r="MAD153" s="17"/>
      <c r="MAE153" s="17"/>
      <c r="MAF153" s="17"/>
      <c r="MAG153" s="17"/>
      <c r="MAH153" s="17"/>
      <c r="MAI153" s="17"/>
      <c r="MAJ153" s="17"/>
      <c r="MAK153" s="17"/>
      <c r="MAL153" s="17"/>
      <c r="MAM153" s="17"/>
      <c r="MAN153" s="17"/>
      <c r="MAO153" s="17"/>
      <c r="MAP153" s="17"/>
      <c r="MAQ153" s="17"/>
      <c r="MAR153" s="17"/>
      <c r="MAS153" s="17"/>
      <c r="MAT153" s="17"/>
      <c r="MAU153" s="17"/>
      <c r="MAV153" s="17"/>
      <c r="MAW153" s="17"/>
      <c r="MAX153" s="17"/>
      <c r="MAY153" s="17"/>
      <c r="MAZ153" s="17"/>
      <c r="MBA153" s="17"/>
      <c r="MBB153" s="17"/>
      <c r="MBC153" s="17"/>
      <c r="MBD153" s="17"/>
      <c r="MBE153" s="17"/>
      <c r="MBF153" s="17"/>
      <c r="MBG153" s="17"/>
      <c r="MBH153" s="17"/>
      <c r="MBI153" s="17"/>
      <c r="MBJ153" s="17"/>
      <c r="MBK153" s="17"/>
      <c r="MBL153" s="17"/>
      <c r="MBM153" s="17"/>
      <c r="MBN153" s="17"/>
      <c r="MBO153" s="17"/>
      <c r="MBP153" s="17"/>
      <c r="MBQ153" s="17"/>
      <c r="MBR153" s="17"/>
      <c r="MBS153" s="17"/>
      <c r="MBT153" s="17"/>
      <c r="MBU153" s="17"/>
      <c r="MBV153" s="17"/>
      <c r="MBW153" s="17"/>
      <c r="MBX153" s="17"/>
      <c r="MBY153" s="17"/>
      <c r="MBZ153" s="17"/>
      <c r="MCA153" s="17"/>
      <c r="MCB153" s="17"/>
      <c r="MCC153" s="17"/>
      <c r="MCD153" s="17"/>
      <c r="MCE153" s="17"/>
      <c r="MCF153" s="17"/>
      <c r="MCG153" s="17"/>
      <c r="MCH153" s="17"/>
      <c r="MCI153" s="17"/>
      <c r="MCJ153" s="17"/>
      <c r="MCK153" s="17"/>
      <c r="MCL153" s="17"/>
      <c r="MCM153" s="17"/>
      <c r="MCN153" s="17"/>
      <c r="MCO153" s="17"/>
      <c r="MCP153" s="17"/>
      <c r="MCQ153" s="17"/>
      <c r="MCR153" s="17"/>
      <c r="MCS153" s="17"/>
      <c r="MCT153" s="17"/>
      <c r="MCU153" s="17"/>
      <c r="MCV153" s="17"/>
      <c r="MCW153" s="17"/>
      <c r="MCX153" s="17"/>
      <c r="MCY153" s="17"/>
      <c r="MCZ153" s="17"/>
      <c r="MDA153" s="17"/>
      <c r="MDB153" s="17"/>
      <c r="MDC153" s="17"/>
      <c r="MDD153" s="17"/>
      <c r="MDE153" s="17"/>
      <c r="MDF153" s="17"/>
      <c r="MDG153" s="17"/>
      <c r="MDH153" s="17"/>
      <c r="MDI153" s="17"/>
      <c r="MDJ153" s="17"/>
      <c r="MDK153" s="17"/>
      <c r="MDL153" s="17"/>
      <c r="MDM153" s="17"/>
      <c r="MDN153" s="17"/>
      <c r="MDO153" s="17"/>
      <c r="MDP153" s="17"/>
      <c r="MDQ153" s="17"/>
      <c r="MDR153" s="17"/>
      <c r="MDS153" s="17"/>
      <c r="MDT153" s="17"/>
      <c r="MDU153" s="17"/>
      <c r="MDV153" s="17"/>
      <c r="MDW153" s="17"/>
      <c r="MDX153" s="17"/>
      <c r="MDY153" s="17"/>
      <c r="MDZ153" s="17"/>
      <c r="MEA153" s="17"/>
      <c r="MEB153" s="17"/>
      <c r="MEC153" s="17"/>
      <c r="MED153" s="17"/>
      <c r="MEE153" s="17"/>
      <c r="MEF153" s="17"/>
      <c r="MEG153" s="17"/>
      <c r="MEH153" s="17"/>
      <c r="MEI153" s="17"/>
      <c r="MEJ153" s="17"/>
      <c r="MEK153" s="17"/>
      <c r="MEL153" s="17"/>
      <c r="MEM153" s="17"/>
      <c r="MEN153" s="17"/>
      <c r="MEO153" s="17"/>
      <c r="MEP153" s="17"/>
      <c r="MEQ153" s="17"/>
      <c r="MER153" s="17"/>
      <c r="MES153" s="17"/>
      <c r="MET153" s="17"/>
      <c r="MEU153" s="17"/>
      <c r="MEV153" s="17"/>
      <c r="MEW153" s="17"/>
      <c r="MEX153" s="17"/>
      <c r="MEY153" s="17"/>
      <c r="MEZ153" s="17"/>
      <c r="MFA153" s="17"/>
      <c r="MFB153" s="17"/>
      <c r="MFC153" s="17"/>
      <c r="MFD153" s="17"/>
      <c r="MFE153" s="17"/>
      <c r="MFF153" s="17"/>
      <c r="MFG153" s="17"/>
      <c r="MFH153" s="17"/>
      <c r="MFI153" s="17"/>
      <c r="MFJ153" s="17"/>
      <c r="MFK153" s="17"/>
      <c r="MFL153" s="17"/>
      <c r="MFM153" s="17"/>
      <c r="MFN153" s="17"/>
      <c r="MFO153" s="17"/>
      <c r="MFP153" s="17"/>
      <c r="MFQ153" s="17"/>
      <c r="MFR153" s="17"/>
      <c r="MFS153" s="17"/>
      <c r="MFT153" s="17"/>
      <c r="MFU153" s="17"/>
      <c r="MFV153" s="17"/>
      <c r="MFW153" s="17"/>
      <c r="MFX153" s="17"/>
      <c r="MFY153" s="17"/>
      <c r="MFZ153" s="17"/>
      <c r="MGA153" s="17"/>
      <c r="MGB153" s="17"/>
      <c r="MGC153" s="17"/>
      <c r="MGD153" s="17"/>
      <c r="MGE153" s="17"/>
      <c r="MGF153" s="17"/>
      <c r="MGG153" s="17"/>
      <c r="MGH153" s="17"/>
      <c r="MGI153" s="17"/>
      <c r="MGJ153" s="17"/>
      <c r="MGK153" s="17"/>
      <c r="MGL153" s="17"/>
      <c r="MGM153" s="17"/>
      <c r="MGN153" s="17"/>
      <c r="MGO153" s="17"/>
      <c r="MGP153" s="17"/>
      <c r="MGQ153" s="17"/>
      <c r="MGR153" s="17"/>
      <c r="MGS153" s="17"/>
      <c r="MGT153" s="17"/>
      <c r="MGU153" s="17"/>
      <c r="MGV153" s="17"/>
      <c r="MGW153" s="17"/>
      <c r="MGX153" s="17"/>
      <c r="MGY153" s="17"/>
      <c r="MGZ153" s="17"/>
      <c r="MHA153" s="17"/>
      <c r="MHB153" s="17"/>
      <c r="MHC153" s="17"/>
      <c r="MHD153" s="17"/>
      <c r="MHE153" s="17"/>
      <c r="MHF153" s="17"/>
      <c r="MHG153" s="17"/>
      <c r="MHH153" s="17"/>
      <c r="MHI153" s="17"/>
      <c r="MHJ153" s="17"/>
      <c r="MHK153" s="17"/>
      <c r="MHL153" s="17"/>
      <c r="MHM153" s="17"/>
      <c r="MHN153" s="17"/>
      <c r="MHO153" s="17"/>
      <c r="MHP153" s="17"/>
      <c r="MHQ153" s="17"/>
      <c r="MHR153" s="17"/>
      <c r="MHS153" s="17"/>
      <c r="MHT153" s="17"/>
      <c r="MHU153" s="17"/>
      <c r="MHV153" s="17"/>
      <c r="MHW153" s="17"/>
      <c r="MHX153" s="17"/>
      <c r="MHY153" s="17"/>
      <c r="MHZ153" s="17"/>
      <c r="MIA153" s="17"/>
      <c r="MIB153" s="17"/>
      <c r="MIC153" s="17"/>
      <c r="MID153" s="17"/>
      <c r="MIE153" s="17"/>
      <c r="MIF153" s="17"/>
      <c r="MIG153" s="17"/>
      <c r="MIH153" s="17"/>
      <c r="MII153" s="17"/>
      <c r="MIJ153" s="17"/>
      <c r="MIK153" s="17"/>
      <c r="MIL153" s="17"/>
      <c r="MIM153" s="17"/>
      <c r="MIN153" s="17"/>
      <c r="MIO153" s="17"/>
      <c r="MIP153" s="17"/>
      <c r="MIQ153" s="17"/>
      <c r="MIR153" s="17"/>
      <c r="MIS153" s="17"/>
      <c r="MIT153" s="17"/>
      <c r="MIU153" s="17"/>
      <c r="MIV153" s="17"/>
      <c r="MIW153" s="17"/>
      <c r="MIX153" s="17"/>
      <c r="MIY153" s="17"/>
      <c r="MIZ153" s="17"/>
      <c r="MJA153" s="17"/>
      <c r="MJB153" s="17"/>
      <c r="MJC153" s="17"/>
      <c r="MJD153" s="17"/>
      <c r="MJE153" s="17"/>
      <c r="MJF153" s="17"/>
      <c r="MJG153" s="17"/>
      <c r="MJH153" s="17"/>
      <c r="MJI153" s="17"/>
      <c r="MJJ153" s="17"/>
      <c r="MJK153" s="17"/>
      <c r="MJL153" s="17"/>
      <c r="MJM153" s="17"/>
      <c r="MJN153" s="17"/>
      <c r="MJO153" s="17"/>
      <c r="MJP153" s="17"/>
      <c r="MJQ153" s="17"/>
      <c r="MJR153" s="17"/>
      <c r="MJS153" s="17"/>
      <c r="MJT153" s="17"/>
      <c r="MJU153" s="17"/>
      <c r="MJV153" s="17"/>
      <c r="MJW153" s="17"/>
      <c r="MJX153" s="17"/>
      <c r="MJY153" s="17"/>
      <c r="MJZ153" s="17"/>
      <c r="MKA153" s="17"/>
      <c r="MKB153" s="17"/>
      <c r="MKC153" s="17"/>
      <c r="MKD153" s="17"/>
      <c r="MKE153" s="17"/>
      <c r="MKF153" s="17"/>
      <c r="MKG153" s="17"/>
      <c r="MKH153" s="17"/>
      <c r="MKI153" s="17"/>
      <c r="MKJ153" s="17"/>
      <c r="MKK153" s="17"/>
      <c r="MKL153" s="17"/>
      <c r="MKM153" s="17"/>
      <c r="MKN153" s="17"/>
      <c r="MKO153" s="17"/>
      <c r="MKP153" s="17"/>
      <c r="MKQ153" s="17"/>
      <c r="MKR153" s="17"/>
      <c r="MKS153" s="17"/>
      <c r="MKT153" s="17"/>
      <c r="MKU153" s="17"/>
      <c r="MKV153" s="17"/>
      <c r="MKW153" s="17"/>
      <c r="MKX153" s="17"/>
      <c r="MKY153" s="17"/>
      <c r="MKZ153" s="17"/>
      <c r="MLA153" s="17"/>
      <c r="MLB153" s="17"/>
      <c r="MLC153" s="17"/>
      <c r="MLD153" s="17"/>
      <c r="MLE153" s="17"/>
      <c r="MLF153" s="17"/>
      <c r="MLG153" s="17"/>
      <c r="MLH153" s="17"/>
      <c r="MLI153" s="17"/>
      <c r="MLJ153" s="17"/>
      <c r="MLK153" s="17"/>
      <c r="MLL153" s="17"/>
      <c r="MLM153" s="17"/>
      <c r="MLN153" s="17"/>
      <c r="MLO153" s="17"/>
      <c r="MLP153" s="17"/>
      <c r="MLQ153" s="17"/>
      <c r="MLR153" s="17"/>
      <c r="MLS153" s="17"/>
      <c r="MLT153" s="17"/>
      <c r="MLU153" s="17"/>
      <c r="MLV153" s="17"/>
      <c r="MLW153" s="17"/>
      <c r="MLX153" s="17"/>
      <c r="MLY153" s="17"/>
      <c r="MLZ153" s="17"/>
      <c r="MMA153" s="17"/>
      <c r="MMB153" s="17"/>
      <c r="MMC153" s="17"/>
      <c r="MMD153" s="17"/>
      <c r="MME153" s="17"/>
      <c r="MMF153" s="17"/>
      <c r="MMG153" s="17"/>
      <c r="MMH153" s="17"/>
      <c r="MMI153" s="17"/>
      <c r="MMJ153" s="17"/>
      <c r="MMK153" s="17"/>
      <c r="MML153" s="17"/>
      <c r="MMM153" s="17"/>
      <c r="MMN153" s="17"/>
      <c r="MMO153" s="17"/>
      <c r="MMP153" s="17"/>
      <c r="MMQ153" s="17"/>
      <c r="MMR153" s="17"/>
      <c r="MMS153" s="17"/>
      <c r="MMT153" s="17"/>
      <c r="MMU153" s="17"/>
      <c r="MMV153" s="17"/>
      <c r="MMW153" s="17"/>
      <c r="MMX153" s="17"/>
      <c r="MMY153" s="17"/>
      <c r="MMZ153" s="17"/>
      <c r="MNA153" s="17"/>
      <c r="MNB153" s="17"/>
      <c r="MNC153" s="17"/>
      <c r="MND153" s="17"/>
      <c r="MNE153" s="17"/>
      <c r="MNF153" s="17"/>
      <c r="MNG153" s="17"/>
      <c r="MNH153" s="17"/>
      <c r="MNI153" s="17"/>
      <c r="MNJ153" s="17"/>
      <c r="MNK153" s="17"/>
      <c r="MNL153" s="17"/>
      <c r="MNM153" s="17"/>
      <c r="MNN153" s="17"/>
      <c r="MNO153" s="17"/>
      <c r="MNP153" s="17"/>
      <c r="MNQ153" s="17"/>
      <c r="MNR153" s="17"/>
      <c r="MNS153" s="17"/>
      <c r="MNT153" s="17"/>
      <c r="MNU153" s="17"/>
      <c r="MNV153" s="17"/>
      <c r="MNW153" s="17"/>
      <c r="MNX153" s="17"/>
      <c r="MNY153" s="17"/>
      <c r="MNZ153" s="17"/>
      <c r="MOA153" s="17"/>
      <c r="MOB153" s="17"/>
      <c r="MOC153" s="17"/>
      <c r="MOD153" s="17"/>
      <c r="MOE153" s="17"/>
      <c r="MOF153" s="17"/>
      <c r="MOG153" s="17"/>
      <c r="MOH153" s="17"/>
      <c r="MOI153" s="17"/>
      <c r="MOJ153" s="17"/>
      <c r="MOK153" s="17"/>
      <c r="MOL153" s="17"/>
      <c r="MOM153" s="17"/>
      <c r="MON153" s="17"/>
      <c r="MOO153" s="17"/>
      <c r="MOP153" s="17"/>
      <c r="MOQ153" s="17"/>
      <c r="MOR153" s="17"/>
      <c r="MOS153" s="17"/>
      <c r="MOT153" s="17"/>
      <c r="MOU153" s="17"/>
      <c r="MOV153" s="17"/>
      <c r="MOW153" s="17"/>
      <c r="MOX153" s="17"/>
      <c r="MOY153" s="17"/>
      <c r="MOZ153" s="17"/>
      <c r="MPA153" s="17"/>
      <c r="MPB153" s="17"/>
      <c r="MPC153" s="17"/>
      <c r="MPD153" s="17"/>
      <c r="MPE153" s="17"/>
      <c r="MPF153" s="17"/>
      <c r="MPG153" s="17"/>
      <c r="MPH153" s="17"/>
      <c r="MPI153" s="17"/>
      <c r="MPJ153" s="17"/>
      <c r="MPK153" s="17"/>
      <c r="MPL153" s="17"/>
      <c r="MPM153" s="17"/>
      <c r="MPN153" s="17"/>
      <c r="MPO153" s="17"/>
      <c r="MPP153" s="17"/>
      <c r="MPQ153" s="17"/>
      <c r="MPR153" s="17"/>
      <c r="MPS153" s="17"/>
      <c r="MPT153" s="17"/>
      <c r="MPU153" s="17"/>
      <c r="MPV153" s="17"/>
      <c r="MPW153" s="17"/>
      <c r="MPX153" s="17"/>
      <c r="MPY153" s="17"/>
      <c r="MPZ153" s="17"/>
      <c r="MQA153" s="17"/>
      <c r="MQB153" s="17"/>
      <c r="MQC153" s="17"/>
      <c r="MQD153" s="17"/>
      <c r="MQE153" s="17"/>
      <c r="MQF153" s="17"/>
      <c r="MQG153" s="17"/>
      <c r="MQH153" s="17"/>
      <c r="MQI153" s="17"/>
      <c r="MQJ153" s="17"/>
      <c r="MQK153" s="17"/>
      <c r="MQL153" s="17"/>
      <c r="MQM153" s="17"/>
      <c r="MQN153" s="17"/>
      <c r="MQO153" s="17"/>
      <c r="MQP153" s="17"/>
      <c r="MQQ153" s="17"/>
      <c r="MQR153" s="17"/>
      <c r="MQS153" s="17"/>
      <c r="MQT153" s="17"/>
      <c r="MQU153" s="17"/>
      <c r="MQV153" s="17"/>
      <c r="MQW153" s="17"/>
      <c r="MQX153" s="17"/>
      <c r="MQY153" s="17"/>
      <c r="MQZ153" s="17"/>
      <c r="MRA153" s="17"/>
      <c r="MRB153" s="17"/>
      <c r="MRC153" s="17"/>
      <c r="MRD153" s="17"/>
      <c r="MRE153" s="17"/>
      <c r="MRF153" s="17"/>
      <c r="MRG153" s="17"/>
      <c r="MRH153" s="17"/>
      <c r="MRI153" s="17"/>
      <c r="MRJ153" s="17"/>
      <c r="MRK153" s="17"/>
      <c r="MRL153" s="17"/>
      <c r="MRM153" s="17"/>
      <c r="MRN153" s="17"/>
      <c r="MRO153" s="17"/>
      <c r="MRP153" s="17"/>
      <c r="MRQ153" s="17"/>
      <c r="MRR153" s="17"/>
      <c r="MRS153" s="17"/>
      <c r="MRT153" s="17"/>
      <c r="MRU153" s="17"/>
      <c r="MRV153" s="17"/>
      <c r="MRW153" s="17"/>
      <c r="MRX153" s="17"/>
      <c r="MRY153" s="17"/>
      <c r="MRZ153" s="17"/>
      <c r="MSA153" s="17"/>
      <c r="MSB153" s="17"/>
      <c r="MSC153" s="17"/>
      <c r="MSD153" s="17"/>
      <c r="MSE153" s="17"/>
      <c r="MSF153" s="17"/>
      <c r="MSG153" s="17"/>
      <c r="MSH153" s="17"/>
      <c r="MSI153" s="17"/>
      <c r="MSJ153" s="17"/>
      <c r="MSK153" s="17"/>
      <c r="MSL153" s="17"/>
      <c r="MSM153" s="17"/>
      <c r="MSN153" s="17"/>
      <c r="MSO153" s="17"/>
      <c r="MSP153" s="17"/>
      <c r="MSQ153" s="17"/>
      <c r="MSR153" s="17"/>
      <c r="MSS153" s="17"/>
      <c r="MST153" s="17"/>
      <c r="MSU153" s="17"/>
      <c r="MSV153" s="17"/>
      <c r="MSW153" s="17"/>
      <c r="MSX153" s="17"/>
      <c r="MSY153" s="17"/>
      <c r="MSZ153" s="17"/>
      <c r="MTA153" s="17"/>
      <c r="MTB153" s="17"/>
      <c r="MTC153" s="17"/>
      <c r="MTD153" s="17"/>
      <c r="MTE153" s="17"/>
      <c r="MTF153" s="17"/>
      <c r="MTG153" s="17"/>
      <c r="MTH153" s="17"/>
      <c r="MTI153" s="17"/>
      <c r="MTJ153" s="17"/>
      <c r="MTK153" s="17"/>
      <c r="MTL153" s="17"/>
      <c r="MTM153" s="17"/>
      <c r="MTN153" s="17"/>
      <c r="MTO153" s="17"/>
      <c r="MTP153" s="17"/>
      <c r="MTQ153" s="17"/>
      <c r="MTR153" s="17"/>
      <c r="MTS153" s="17"/>
      <c r="MTT153" s="17"/>
      <c r="MTU153" s="17"/>
      <c r="MTV153" s="17"/>
      <c r="MTW153" s="17"/>
      <c r="MTX153" s="17"/>
      <c r="MTY153" s="17"/>
      <c r="MTZ153" s="17"/>
      <c r="MUA153" s="17"/>
      <c r="MUB153" s="17"/>
      <c r="MUC153" s="17"/>
      <c r="MUD153" s="17"/>
      <c r="MUE153" s="17"/>
      <c r="MUF153" s="17"/>
      <c r="MUG153" s="17"/>
      <c r="MUH153" s="17"/>
      <c r="MUI153" s="17"/>
      <c r="MUJ153" s="17"/>
      <c r="MUK153" s="17"/>
      <c r="MUL153" s="17"/>
      <c r="MUM153" s="17"/>
      <c r="MUN153" s="17"/>
      <c r="MUO153" s="17"/>
      <c r="MUP153" s="17"/>
      <c r="MUQ153" s="17"/>
      <c r="MUR153" s="17"/>
      <c r="MUS153" s="17"/>
      <c r="MUT153" s="17"/>
      <c r="MUU153" s="17"/>
      <c r="MUV153" s="17"/>
      <c r="MUW153" s="17"/>
      <c r="MUX153" s="17"/>
      <c r="MUY153" s="17"/>
      <c r="MUZ153" s="17"/>
      <c r="MVA153" s="17"/>
      <c r="MVB153" s="17"/>
      <c r="MVC153" s="17"/>
      <c r="MVD153" s="17"/>
      <c r="MVE153" s="17"/>
      <c r="MVF153" s="17"/>
      <c r="MVG153" s="17"/>
      <c r="MVH153" s="17"/>
      <c r="MVI153" s="17"/>
      <c r="MVJ153" s="17"/>
      <c r="MVK153" s="17"/>
      <c r="MVL153" s="17"/>
      <c r="MVM153" s="17"/>
      <c r="MVN153" s="17"/>
      <c r="MVO153" s="17"/>
      <c r="MVP153" s="17"/>
      <c r="MVQ153" s="17"/>
      <c r="MVR153" s="17"/>
      <c r="MVS153" s="17"/>
      <c r="MVT153" s="17"/>
      <c r="MVU153" s="17"/>
      <c r="MVV153" s="17"/>
      <c r="MVW153" s="17"/>
      <c r="MVX153" s="17"/>
      <c r="MVY153" s="17"/>
      <c r="MVZ153" s="17"/>
      <c r="MWA153" s="17"/>
      <c r="MWB153" s="17"/>
      <c r="MWC153" s="17"/>
      <c r="MWD153" s="17"/>
      <c r="MWE153" s="17"/>
      <c r="MWF153" s="17"/>
      <c r="MWG153" s="17"/>
      <c r="MWH153" s="17"/>
      <c r="MWI153" s="17"/>
      <c r="MWJ153" s="17"/>
      <c r="MWK153" s="17"/>
      <c r="MWL153" s="17"/>
      <c r="MWM153" s="17"/>
      <c r="MWN153" s="17"/>
      <c r="MWO153" s="17"/>
      <c r="MWP153" s="17"/>
      <c r="MWQ153" s="17"/>
      <c r="MWR153" s="17"/>
      <c r="MWS153" s="17"/>
      <c r="MWT153" s="17"/>
      <c r="MWU153" s="17"/>
      <c r="MWV153" s="17"/>
      <c r="MWW153" s="17"/>
      <c r="MWX153" s="17"/>
      <c r="MWY153" s="17"/>
      <c r="MWZ153" s="17"/>
      <c r="MXA153" s="17"/>
      <c r="MXB153" s="17"/>
      <c r="MXC153" s="17"/>
      <c r="MXD153" s="17"/>
      <c r="MXE153" s="17"/>
      <c r="MXF153" s="17"/>
      <c r="MXG153" s="17"/>
      <c r="MXH153" s="17"/>
      <c r="MXI153" s="17"/>
      <c r="MXJ153" s="17"/>
      <c r="MXK153" s="17"/>
      <c r="MXL153" s="17"/>
      <c r="MXM153" s="17"/>
      <c r="MXN153" s="17"/>
      <c r="MXO153" s="17"/>
      <c r="MXP153" s="17"/>
      <c r="MXQ153" s="17"/>
      <c r="MXR153" s="17"/>
      <c r="MXS153" s="17"/>
      <c r="MXT153" s="17"/>
      <c r="MXU153" s="17"/>
      <c r="MXV153" s="17"/>
      <c r="MXW153" s="17"/>
      <c r="MXX153" s="17"/>
      <c r="MXY153" s="17"/>
      <c r="MXZ153" s="17"/>
      <c r="MYA153" s="17"/>
      <c r="MYB153" s="17"/>
      <c r="MYC153" s="17"/>
      <c r="MYD153" s="17"/>
      <c r="MYE153" s="17"/>
      <c r="MYF153" s="17"/>
      <c r="MYG153" s="17"/>
      <c r="MYH153" s="17"/>
      <c r="MYI153" s="17"/>
      <c r="MYJ153" s="17"/>
      <c r="MYK153" s="17"/>
      <c r="MYL153" s="17"/>
      <c r="MYM153" s="17"/>
      <c r="MYN153" s="17"/>
      <c r="MYO153" s="17"/>
      <c r="MYP153" s="17"/>
      <c r="MYQ153" s="17"/>
      <c r="MYR153" s="17"/>
      <c r="MYS153" s="17"/>
      <c r="MYT153" s="17"/>
      <c r="MYU153" s="17"/>
      <c r="MYV153" s="17"/>
      <c r="MYW153" s="17"/>
      <c r="MYX153" s="17"/>
      <c r="MYY153" s="17"/>
      <c r="MYZ153" s="17"/>
      <c r="MZA153" s="17"/>
      <c r="MZB153" s="17"/>
      <c r="MZC153" s="17"/>
      <c r="MZD153" s="17"/>
      <c r="MZE153" s="17"/>
      <c r="MZF153" s="17"/>
      <c r="MZG153" s="17"/>
      <c r="MZH153" s="17"/>
      <c r="MZI153" s="17"/>
      <c r="MZJ153" s="17"/>
      <c r="MZK153" s="17"/>
      <c r="MZL153" s="17"/>
      <c r="MZM153" s="17"/>
      <c r="MZN153" s="17"/>
      <c r="MZO153" s="17"/>
      <c r="MZP153" s="17"/>
      <c r="MZQ153" s="17"/>
      <c r="MZR153" s="17"/>
      <c r="MZS153" s="17"/>
      <c r="MZT153" s="17"/>
      <c r="MZU153" s="17"/>
      <c r="MZV153" s="17"/>
      <c r="MZW153" s="17"/>
      <c r="MZX153" s="17"/>
      <c r="MZY153" s="17"/>
      <c r="MZZ153" s="17"/>
      <c r="NAA153" s="17"/>
      <c r="NAB153" s="17"/>
      <c r="NAC153" s="17"/>
      <c r="NAD153" s="17"/>
      <c r="NAE153" s="17"/>
      <c r="NAF153" s="17"/>
      <c r="NAG153" s="17"/>
      <c r="NAH153" s="17"/>
      <c r="NAI153" s="17"/>
      <c r="NAJ153" s="17"/>
      <c r="NAK153" s="17"/>
      <c r="NAL153" s="17"/>
      <c r="NAM153" s="17"/>
      <c r="NAN153" s="17"/>
      <c r="NAO153" s="17"/>
      <c r="NAP153" s="17"/>
      <c r="NAQ153" s="17"/>
      <c r="NAR153" s="17"/>
      <c r="NAS153" s="17"/>
      <c r="NAT153" s="17"/>
      <c r="NAU153" s="17"/>
      <c r="NAV153" s="17"/>
      <c r="NAW153" s="17"/>
      <c r="NAX153" s="17"/>
      <c r="NAY153" s="17"/>
      <c r="NAZ153" s="17"/>
      <c r="NBA153" s="17"/>
      <c r="NBB153" s="17"/>
      <c r="NBC153" s="17"/>
      <c r="NBD153" s="17"/>
      <c r="NBE153" s="17"/>
      <c r="NBF153" s="17"/>
      <c r="NBG153" s="17"/>
      <c r="NBH153" s="17"/>
      <c r="NBI153" s="17"/>
      <c r="NBJ153" s="17"/>
      <c r="NBK153" s="17"/>
      <c r="NBL153" s="17"/>
      <c r="NBM153" s="17"/>
      <c r="NBN153" s="17"/>
      <c r="NBO153" s="17"/>
      <c r="NBP153" s="17"/>
      <c r="NBQ153" s="17"/>
      <c r="NBR153" s="17"/>
      <c r="NBS153" s="17"/>
      <c r="NBT153" s="17"/>
      <c r="NBU153" s="17"/>
      <c r="NBV153" s="17"/>
      <c r="NBW153" s="17"/>
      <c r="NBX153" s="17"/>
      <c r="NBY153" s="17"/>
      <c r="NBZ153" s="17"/>
      <c r="NCA153" s="17"/>
      <c r="NCB153" s="17"/>
      <c r="NCC153" s="17"/>
      <c r="NCD153" s="17"/>
      <c r="NCE153" s="17"/>
      <c r="NCF153" s="17"/>
      <c r="NCG153" s="17"/>
      <c r="NCH153" s="17"/>
      <c r="NCI153" s="17"/>
      <c r="NCJ153" s="17"/>
      <c r="NCK153" s="17"/>
      <c r="NCL153" s="17"/>
      <c r="NCM153" s="17"/>
      <c r="NCN153" s="17"/>
      <c r="NCO153" s="17"/>
      <c r="NCP153" s="17"/>
      <c r="NCQ153" s="17"/>
      <c r="NCR153" s="17"/>
      <c r="NCS153" s="17"/>
      <c r="NCT153" s="17"/>
      <c r="NCU153" s="17"/>
      <c r="NCV153" s="17"/>
      <c r="NCW153" s="17"/>
      <c r="NCX153" s="17"/>
      <c r="NCY153" s="17"/>
      <c r="NCZ153" s="17"/>
      <c r="NDA153" s="17"/>
      <c r="NDB153" s="17"/>
      <c r="NDC153" s="17"/>
      <c r="NDD153" s="17"/>
      <c r="NDE153" s="17"/>
      <c r="NDF153" s="17"/>
      <c r="NDG153" s="17"/>
      <c r="NDH153" s="17"/>
      <c r="NDI153" s="17"/>
      <c r="NDJ153" s="17"/>
      <c r="NDK153" s="17"/>
      <c r="NDL153" s="17"/>
      <c r="NDM153" s="17"/>
      <c r="NDN153" s="17"/>
      <c r="NDO153" s="17"/>
      <c r="NDP153" s="17"/>
      <c r="NDQ153" s="17"/>
      <c r="NDR153" s="17"/>
      <c r="NDS153" s="17"/>
      <c r="NDT153" s="17"/>
      <c r="NDU153" s="17"/>
      <c r="NDV153" s="17"/>
      <c r="NDW153" s="17"/>
      <c r="NDX153" s="17"/>
      <c r="NDY153" s="17"/>
      <c r="NDZ153" s="17"/>
      <c r="NEA153" s="17"/>
      <c r="NEB153" s="17"/>
      <c r="NEC153" s="17"/>
      <c r="NED153" s="17"/>
      <c r="NEE153" s="17"/>
      <c r="NEF153" s="17"/>
      <c r="NEG153" s="17"/>
      <c r="NEH153" s="17"/>
      <c r="NEI153" s="17"/>
      <c r="NEJ153" s="17"/>
      <c r="NEK153" s="17"/>
      <c r="NEL153" s="17"/>
      <c r="NEM153" s="17"/>
      <c r="NEN153" s="17"/>
      <c r="NEO153" s="17"/>
      <c r="NEP153" s="17"/>
      <c r="NEQ153" s="17"/>
      <c r="NER153" s="17"/>
      <c r="NES153" s="17"/>
      <c r="NET153" s="17"/>
      <c r="NEU153" s="17"/>
      <c r="NEV153" s="17"/>
      <c r="NEW153" s="17"/>
      <c r="NEX153" s="17"/>
      <c r="NEY153" s="17"/>
      <c r="NEZ153" s="17"/>
      <c r="NFA153" s="17"/>
      <c r="NFB153" s="17"/>
      <c r="NFC153" s="17"/>
      <c r="NFD153" s="17"/>
      <c r="NFE153" s="17"/>
      <c r="NFF153" s="17"/>
      <c r="NFG153" s="17"/>
      <c r="NFH153" s="17"/>
      <c r="NFI153" s="17"/>
      <c r="NFJ153" s="17"/>
      <c r="NFK153" s="17"/>
      <c r="NFL153" s="17"/>
      <c r="NFM153" s="17"/>
      <c r="NFN153" s="17"/>
      <c r="NFO153" s="17"/>
      <c r="NFP153" s="17"/>
      <c r="NFQ153" s="17"/>
      <c r="NFR153" s="17"/>
      <c r="NFS153" s="17"/>
      <c r="NFT153" s="17"/>
      <c r="NFU153" s="17"/>
      <c r="NFV153" s="17"/>
      <c r="NFW153" s="17"/>
      <c r="NFX153" s="17"/>
      <c r="NFY153" s="17"/>
      <c r="NFZ153" s="17"/>
      <c r="NGA153" s="17"/>
      <c r="NGB153" s="17"/>
      <c r="NGC153" s="17"/>
      <c r="NGD153" s="17"/>
      <c r="NGE153" s="17"/>
      <c r="NGF153" s="17"/>
      <c r="NGG153" s="17"/>
      <c r="NGH153" s="17"/>
      <c r="NGI153" s="17"/>
      <c r="NGJ153" s="17"/>
      <c r="NGK153" s="17"/>
      <c r="NGL153" s="17"/>
      <c r="NGM153" s="17"/>
      <c r="NGN153" s="17"/>
      <c r="NGO153" s="17"/>
      <c r="NGP153" s="17"/>
      <c r="NGQ153" s="17"/>
      <c r="NGR153" s="17"/>
      <c r="NGS153" s="17"/>
      <c r="NGT153" s="17"/>
      <c r="NGU153" s="17"/>
      <c r="NGV153" s="17"/>
      <c r="NGW153" s="17"/>
      <c r="NGX153" s="17"/>
      <c r="NGY153" s="17"/>
      <c r="NGZ153" s="17"/>
      <c r="NHA153" s="17"/>
      <c r="NHB153" s="17"/>
      <c r="NHC153" s="17"/>
      <c r="NHD153" s="17"/>
      <c r="NHE153" s="17"/>
      <c r="NHF153" s="17"/>
      <c r="NHG153" s="17"/>
      <c r="NHH153" s="17"/>
      <c r="NHI153" s="17"/>
      <c r="NHJ153" s="17"/>
      <c r="NHK153" s="17"/>
      <c r="NHL153" s="17"/>
      <c r="NHM153" s="17"/>
      <c r="NHN153" s="17"/>
      <c r="NHO153" s="17"/>
      <c r="NHP153" s="17"/>
      <c r="NHQ153" s="17"/>
      <c r="NHR153" s="17"/>
      <c r="NHS153" s="17"/>
      <c r="NHT153" s="17"/>
      <c r="NHU153" s="17"/>
      <c r="NHV153" s="17"/>
      <c r="NHW153" s="17"/>
      <c r="NHX153" s="17"/>
      <c r="NHY153" s="17"/>
      <c r="NHZ153" s="17"/>
      <c r="NIA153" s="17"/>
      <c r="NIB153" s="17"/>
      <c r="NIC153" s="17"/>
      <c r="NID153" s="17"/>
      <c r="NIE153" s="17"/>
      <c r="NIF153" s="17"/>
      <c r="NIG153" s="17"/>
      <c r="NIH153" s="17"/>
      <c r="NII153" s="17"/>
      <c r="NIJ153" s="17"/>
      <c r="NIK153" s="17"/>
      <c r="NIL153" s="17"/>
      <c r="NIM153" s="17"/>
      <c r="NIN153" s="17"/>
      <c r="NIO153" s="17"/>
      <c r="NIP153" s="17"/>
      <c r="NIQ153" s="17"/>
      <c r="NIR153" s="17"/>
      <c r="NIS153" s="17"/>
      <c r="NIT153" s="17"/>
      <c r="NIU153" s="17"/>
      <c r="NIV153" s="17"/>
      <c r="NIW153" s="17"/>
      <c r="NIX153" s="17"/>
      <c r="NIY153" s="17"/>
      <c r="NIZ153" s="17"/>
      <c r="NJA153" s="17"/>
      <c r="NJB153" s="17"/>
      <c r="NJC153" s="17"/>
      <c r="NJD153" s="17"/>
      <c r="NJE153" s="17"/>
      <c r="NJF153" s="17"/>
      <c r="NJG153" s="17"/>
      <c r="NJH153" s="17"/>
      <c r="NJI153" s="17"/>
      <c r="NJJ153" s="17"/>
      <c r="NJK153" s="17"/>
      <c r="NJL153" s="17"/>
      <c r="NJM153" s="17"/>
      <c r="NJN153" s="17"/>
      <c r="NJO153" s="17"/>
      <c r="NJP153" s="17"/>
      <c r="NJQ153" s="17"/>
      <c r="NJR153" s="17"/>
      <c r="NJS153" s="17"/>
      <c r="NJT153" s="17"/>
      <c r="NJU153" s="17"/>
      <c r="NJV153" s="17"/>
      <c r="NJW153" s="17"/>
      <c r="NJX153" s="17"/>
      <c r="NJY153" s="17"/>
      <c r="NJZ153" s="17"/>
      <c r="NKA153" s="17"/>
      <c r="NKB153" s="17"/>
      <c r="NKC153" s="17"/>
      <c r="NKD153" s="17"/>
      <c r="NKE153" s="17"/>
      <c r="NKF153" s="17"/>
      <c r="NKG153" s="17"/>
      <c r="NKH153" s="17"/>
      <c r="NKI153" s="17"/>
      <c r="NKJ153" s="17"/>
      <c r="NKK153" s="17"/>
      <c r="NKL153" s="17"/>
      <c r="NKM153" s="17"/>
      <c r="NKN153" s="17"/>
      <c r="NKO153" s="17"/>
      <c r="NKP153" s="17"/>
      <c r="NKQ153" s="17"/>
      <c r="NKR153" s="17"/>
      <c r="NKS153" s="17"/>
      <c r="NKT153" s="17"/>
      <c r="NKU153" s="17"/>
      <c r="NKV153" s="17"/>
      <c r="NKW153" s="17"/>
      <c r="NKX153" s="17"/>
      <c r="NKY153" s="17"/>
      <c r="NKZ153" s="17"/>
      <c r="NLA153" s="17"/>
      <c r="NLB153" s="17"/>
      <c r="NLC153" s="17"/>
      <c r="NLD153" s="17"/>
      <c r="NLE153" s="17"/>
      <c r="NLF153" s="17"/>
      <c r="NLG153" s="17"/>
      <c r="NLH153" s="17"/>
      <c r="NLI153" s="17"/>
      <c r="NLJ153" s="17"/>
      <c r="NLK153" s="17"/>
      <c r="NLL153" s="17"/>
      <c r="NLM153" s="17"/>
      <c r="NLN153" s="17"/>
      <c r="NLO153" s="17"/>
      <c r="NLP153" s="17"/>
      <c r="NLQ153" s="17"/>
      <c r="NLR153" s="17"/>
      <c r="NLS153" s="17"/>
      <c r="NLT153" s="17"/>
      <c r="NLU153" s="17"/>
      <c r="NLV153" s="17"/>
      <c r="NLW153" s="17"/>
      <c r="NLX153" s="17"/>
      <c r="NLY153" s="17"/>
      <c r="NLZ153" s="17"/>
      <c r="NMA153" s="17"/>
      <c r="NMB153" s="17"/>
      <c r="NMC153" s="17"/>
      <c r="NMD153" s="17"/>
      <c r="NME153" s="17"/>
      <c r="NMF153" s="17"/>
      <c r="NMG153" s="17"/>
      <c r="NMH153" s="17"/>
      <c r="NMI153" s="17"/>
      <c r="NMJ153" s="17"/>
      <c r="NMK153" s="17"/>
      <c r="NML153" s="17"/>
      <c r="NMM153" s="17"/>
      <c r="NMN153" s="17"/>
      <c r="NMO153" s="17"/>
      <c r="NMP153" s="17"/>
      <c r="NMQ153" s="17"/>
      <c r="NMR153" s="17"/>
      <c r="NMS153" s="17"/>
      <c r="NMT153" s="17"/>
      <c r="NMU153" s="17"/>
      <c r="NMV153" s="17"/>
      <c r="NMW153" s="17"/>
      <c r="NMX153" s="17"/>
      <c r="NMY153" s="17"/>
      <c r="NMZ153" s="17"/>
      <c r="NNA153" s="17"/>
      <c r="NNB153" s="17"/>
      <c r="NNC153" s="17"/>
      <c r="NND153" s="17"/>
      <c r="NNE153" s="17"/>
      <c r="NNF153" s="17"/>
      <c r="NNG153" s="17"/>
      <c r="NNH153" s="17"/>
      <c r="NNI153" s="17"/>
      <c r="NNJ153" s="17"/>
      <c r="NNK153" s="17"/>
      <c r="NNL153" s="17"/>
      <c r="NNM153" s="17"/>
      <c r="NNN153" s="17"/>
      <c r="NNO153" s="17"/>
      <c r="NNP153" s="17"/>
      <c r="NNQ153" s="17"/>
      <c r="NNR153" s="17"/>
      <c r="NNS153" s="17"/>
      <c r="NNT153" s="17"/>
      <c r="NNU153" s="17"/>
      <c r="NNV153" s="17"/>
      <c r="NNW153" s="17"/>
      <c r="NNX153" s="17"/>
      <c r="NNY153" s="17"/>
      <c r="NNZ153" s="17"/>
      <c r="NOA153" s="17"/>
      <c r="NOB153" s="17"/>
      <c r="NOC153" s="17"/>
      <c r="NOD153" s="17"/>
      <c r="NOE153" s="17"/>
      <c r="NOF153" s="17"/>
      <c r="NOG153" s="17"/>
      <c r="NOH153" s="17"/>
      <c r="NOI153" s="17"/>
      <c r="NOJ153" s="17"/>
      <c r="NOK153" s="17"/>
      <c r="NOL153" s="17"/>
      <c r="NOM153" s="17"/>
      <c r="NON153" s="17"/>
      <c r="NOO153" s="17"/>
      <c r="NOP153" s="17"/>
      <c r="NOQ153" s="17"/>
      <c r="NOR153" s="17"/>
      <c r="NOS153" s="17"/>
      <c r="NOT153" s="17"/>
      <c r="NOU153" s="17"/>
      <c r="NOV153" s="17"/>
      <c r="NOW153" s="17"/>
      <c r="NOX153" s="17"/>
      <c r="NOY153" s="17"/>
      <c r="NOZ153" s="17"/>
      <c r="NPA153" s="17"/>
      <c r="NPB153" s="17"/>
      <c r="NPC153" s="17"/>
      <c r="NPD153" s="17"/>
      <c r="NPE153" s="17"/>
      <c r="NPF153" s="17"/>
      <c r="NPG153" s="17"/>
      <c r="NPH153" s="17"/>
      <c r="NPI153" s="17"/>
      <c r="NPJ153" s="17"/>
      <c r="NPK153" s="17"/>
      <c r="NPL153" s="17"/>
      <c r="NPM153" s="17"/>
      <c r="NPN153" s="17"/>
      <c r="NPO153" s="17"/>
      <c r="NPP153" s="17"/>
      <c r="NPQ153" s="17"/>
      <c r="NPR153" s="17"/>
      <c r="NPS153" s="17"/>
      <c r="NPT153" s="17"/>
      <c r="NPU153" s="17"/>
      <c r="NPV153" s="17"/>
      <c r="NPW153" s="17"/>
      <c r="NPX153" s="17"/>
      <c r="NPY153" s="17"/>
      <c r="NPZ153" s="17"/>
      <c r="NQA153" s="17"/>
      <c r="NQB153" s="17"/>
      <c r="NQC153" s="17"/>
      <c r="NQD153" s="17"/>
      <c r="NQE153" s="17"/>
      <c r="NQF153" s="17"/>
      <c r="NQG153" s="17"/>
      <c r="NQH153" s="17"/>
      <c r="NQI153" s="17"/>
      <c r="NQJ153" s="17"/>
      <c r="NQK153" s="17"/>
      <c r="NQL153" s="17"/>
      <c r="NQM153" s="17"/>
      <c r="NQN153" s="17"/>
      <c r="NQO153" s="17"/>
      <c r="NQP153" s="17"/>
      <c r="NQQ153" s="17"/>
      <c r="NQR153" s="17"/>
      <c r="NQS153" s="17"/>
      <c r="NQT153" s="17"/>
      <c r="NQU153" s="17"/>
      <c r="NQV153" s="17"/>
      <c r="NQW153" s="17"/>
      <c r="NQX153" s="17"/>
      <c r="NQY153" s="17"/>
      <c r="NQZ153" s="17"/>
      <c r="NRA153" s="17"/>
      <c r="NRB153" s="17"/>
      <c r="NRC153" s="17"/>
      <c r="NRD153" s="17"/>
      <c r="NRE153" s="17"/>
      <c r="NRF153" s="17"/>
      <c r="NRG153" s="17"/>
      <c r="NRH153" s="17"/>
      <c r="NRI153" s="17"/>
      <c r="NRJ153" s="17"/>
      <c r="NRK153" s="17"/>
      <c r="NRL153" s="17"/>
      <c r="NRM153" s="17"/>
      <c r="NRN153" s="17"/>
      <c r="NRO153" s="17"/>
      <c r="NRP153" s="17"/>
      <c r="NRQ153" s="17"/>
      <c r="NRR153" s="17"/>
      <c r="NRS153" s="17"/>
      <c r="NRT153" s="17"/>
      <c r="NRU153" s="17"/>
      <c r="NRV153" s="17"/>
      <c r="NRW153" s="17"/>
      <c r="NRX153" s="17"/>
      <c r="NRY153" s="17"/>
      <c r="NRZ153" s="17"/>
      <c r="NSA153" s="17"/>
      <c r="NSB153" s="17"/>
      <c r="NSC153" s="17"/>
      <c r="NSD153" s="17"/>
      <c r="NSE153" s="17"/>
      <c r="NSF153" s="17"/>
      <c r="NSG153" s="17"/>
      <c r="NSH153" s="17"/>
      <c r="NSI153" s="17"/>
      <c r="NSJ153" s="17"/>
      <c r="NSK153" s="17"/>
      <c r="NSL153" s="17"/>
      <c r="NSM153" s="17"/>
      <c r="NSN153" s="17"/>
      <c r="NSO153" s="17"/>
      <c r="NSP153" s="17"/>
      <c r="NSQ153" s="17"/>
      <c r="NSR153" s="17"/>
      <c r="NSS153" s="17"/>
      <c r="NST153" s="17"/>
      <c r="NSU153" s="17"/>
      <c r="NSV153" s="17"/>
      <c r="NSW153" s="17"/>
      <c r="NSX153" s="17"/>
      <c r="NSY153" s="17"/>
      <c r="NSZ153" s="17"/>
      <c r="NTA153" s="17"/>
      <c r="NTB153" s="17"/>
      <c r="NTC153" s="17"/>
      <c r="NTD153" s="17"/>
      <c r="NTE153" s="17"/>
      <c r="NTF153" s="17"/>
      <c r="NTG153" s="17"/>
      <c r="NTH153" s="17"/>
      <c r="NTI153" s="17"/>
      <c r="NTJ153" s="17"/>
      <c r="NTK153" s="17"/>
      <c r="NTL153" s="17"/>
      <c r="NTM153" s="17"/>
      <c r="NTN153" s="17"/>
      <c r="NTO153" s="17"/>
      <c r="NTP153" s="17"/>
      <c r="NTQ153" s="17"/>
      <c r="NTR153" s="17"/>
      <c r="NTS153" s="17"/>
      <c r="NTT153" s="17"/>
      <c r="NTU153" s="17"/>
      <c r="NTV153" s="17"/>
      <c r="NTW153" s="17"/>
      <c r="NTX153" s="17"/>
      <c r="NTY153" s="17"/>
      <c r="NTZ153" s="17"/>
      <c r="NUA153" s="17"/>
      <c r="NUB153" s="17"/>
      <c r="NUC153" s="17"/>
      <c r="NUD153" s="17"/>
      <c r="NUE153" s="17"/>
      <c r="NUF153" s="17"/>
      <c r="NUG153" s="17"/>
      <c r="NUH153" s="17"/>
      <c r="NUI153" s="17"/>
      <c r="NUJ153" s="17"/>
      <c r="NUK153" s="17"/>
      <c r="NUL153" s="17"/>
      <c r="NUM153" s="17"/>
      <c r="NUN153" s="17"/>
      <c r="NUO153" s="17"/>
      <c r="NUP153" s="17"/>
      <c r="NUQ153" s="17"/>
      <c r="NUR153" s="17"/>
      <c r="NUS153" s="17"/>
      <c r="NUT153" s="17"/>
      <c r="NUU153" s="17"/>
      <c r="NUV153" s="17"/>
      <c r="NUW153" s="17"/>
      <c r="NUX153" s="17"/>
      <c r="NUY153" s="17"/>
      <c r="NUZ153" s="17"/>
      <c r="NVA153" s="17"/>
      <c r="NVB153" s="17"/>
      <c r="NVC153" s="17"/>
      <c r="NVD153" s="17"/>
      <c r="NVE153" s="17"/>
      <c r="NVF153" s="17"/>
      <c r="NVG153" s="17"/>
      <c r="NVH153" s="17"/>
      <c r="NVI153" s="17"/>
      <c r="NVJ153" s="17"/>
      <c r="NVK153" s="17"/>
      <c r="NVL153" s="17"/>
      <c r="NVM153" s="17"/>
      <c r="NVN153" s="17"/>
      <c r="NVO153" s="17"/>
      <c r="NVP153" s="17"/>
      <c r="NVQ153" s="17"/>
      <c r="NVR153" s="17"/>
      <c r="NVS153" s="17"/>
      <c r="NVT153" s="17"/>
      <c r="NVU153" s="17"/>
      <c r="NVV153" s="17"/>
      <c r="NVW153" s="17"/>
      <c r="NVX153" s="17"/>
      <c r="NVY153" s="17"/>
      <c r="NVZ153" s="17"/>
      <c r="NWA153" s="17"/>
      <c r="NWB153" s="17"/>
      <c r="NWC153" s="17"/>
      <c r="NWD153" s="17"/>
      <c r="NWE153" s="17"/>
      <c r="NWF153" s="17"/>
      <c r="NWG153" s="17"/>
      <c r="NWH153" s="17"/>
      <c r="NWI153" s="17"/>
      <c r="NWJ153" s="17"/>
      <c r="NWK153" s="17"/>
      <c r="NWL153" s="17"/>
      <c r="NWM153" s="17"/>
      <c r="NWN153" s="17"/>
      <c r="NWO153" s="17"/>
      <c r="NWP153" s="17"/>
      <c r="NWQ153" s="17"/>
      <c r="NWR153" s="17"/>
      <c r="NWS153" s="17"/>
      <c r="NWT153" s="17"/>
      <c r="NWU153" s="17"/>
      <c r="NWV153" s="17"/>
      <c r="NWW153" s="17"/>
      <c r="NWX153" s="17"/>
      <c r="NWY153" s="17"/>
      <c r="NWZ153" s="17"/>
      <c r="NXA153" s="17"/>
      <c r="NXB153" s="17"/>
      <c r="NXC153" s="17"/>
      <c r="NXD153" s="17"/>
      <c r="NXE153" s="17"/>
      <c r="NXF153" s="17"/>
      <c r="NXG153" s="17"/>
      <c r="NXH153" s="17"/>
      <c r="NXI153" s="17"/>
      <c r="NXJ153" s="17"/>
      <c r="NXK153" s="17"/>
      <c r="NXL153" s="17"/>
      <c r="NXM153" s="17"/>
      <c r="NXN153" s="17"/>
      <c r="NXO153" s="17"/>
      <c r="NXP153" s="17"/>
      <c r="NXQ153" s="17"/>
      <c r="NXR153" s="17"/>
      <c r="NXS153" s="17"/>
      <c r="NXT153" s="17"/>
      <c r="NXU153" s="17"/>
      <c r="NXV153" s="17"/>
      <c r="NXW153" s="17"/>
      <c r="NXX153" s="17"/>
      <c r="NXY153" s="17"/>
      <c r="NXZ153" s="17"/>
      <c r="NYA153" s="17"/>
      <c r="NYB153" s="17"/>
      <c r="NYC153" s="17"/>
      <c r="NYD153" s="17"/>
      <c r="NYE153" s="17"/>
      <c r="NYF153" s="17"/>
      <c r="NYG153" s="17"/>
      <c r="NYH153" s="17"/>
      <c r="NYI153" s="17"/>
      <c r="NYJ153" s="17"/>
      <c r="NYK153" s="17"/>
      <c r="NYL153" s="17"/>
      <c r="NYM153" s="17"/>
      <c r="NYN153" s="17"/>
      <c r="NYO153" s="17"/>
      <c r="NYP153" s="17"/>
      <c r="NYQ153" s="17"/>
      <c r="NYR153" s="17"/>
      <c r="NYS153" s="17"/>
      <c r="NYT153" s="17"/>
      <c r="NYU153" s="17"/>
      <c r="NYV153" s="17"/>
      <c r="NYW153" s="17"/>
      <c r="NYX153" s="17"/>
      <c r="NYY153" s="17"/>
      <c r="NYZ153" s="17"/>
      <c r="NZA153" s="17"/>
      <c r="NZB153" s="17"/>
      <c r="NZC153" s="17"/>
      <c r="NZD153" s="17"/>
      <c r="NZE153" s="17"/>
      <c r="NZF153" s="17"/>
      <c r="NZG153" s="17"/>
      <c r="NZH153" s="17"/>
      <c r="NZI153" s="17"/>
      <c r="NZJ153" s="17"/>
      <c r="NZK153" s="17"/>
      <c r="NZL153" s="17"/>
      <c r="NZM153" s="17"/>
      <c r="NZN153" s="17"/>
      <c r="NZO153" s="17"/>
      <c r="NZP153" s="17"/>
      <c r="NZQ153" s="17"/>
      <c r="NZR153" s="17"/>
      <c r="NZS153" s="17"/>
      <c r="NZT153" s="17"/>
      <c r="NZU153" s="17"/>
      <c r="NZV153" s="17"/>
      <c r="NZW153" s="17"/>
      <c r="NZX153" s="17"/>
      <c r="NZY153" s="17"/>
      <c r="NZZ153" s="17"/>
      <c r="OAA153" s="17"/>
      <c r="OAB153" s="17"/>
      <c r="OAC153" s="17"/>
      <c r="OAD153" s="17"/>
      <c r="OAE153" s="17"/>
      <c r="OAF153" s="17"/>
      <c r="OAG153" s="17"/>
      <c r="OAH153" s="17"/>
      <c r="OAI153" s="17"/>
      <c r="OAJ153" s="17"/>
      <c r="OAK153" s="17"/>
      <c r="OAL153" s="17"/>
      <c r="OAM153" s="17"/>
      <c r="OAN153" s="17"/>
      <c r="OAO153" s="17"/>
      <c r="OAP153" s="17"/>
      <c r="OAQ153" s="17"/>
      <c r="OAR153" s="17"/>
      <c r="OAS153" s="17"/>
      <c r="OAT153" s="17"/>
      <c r="OAU153" s="17"/>
      <c r="OAV153" s="17"/>
      <c r="OAW153" s="17"/>
      <c r="OAX153" s="17"/>
      <c r="OAY153" s="17"/>
      <c r="OAZ153" s="17"/>
      <c r="OBA153" s="17"/>
      <c r="OBB153" s="17"/>
      <c r="OBC153" s="17"/>
      <c r="OBD153" s="17"/>
      <c r="OBE153" s="17"/>
      <c r="OBF153" s="17"/>
      <c r="OBG153" s="17"/>
      <c r="OBH153" s="17"/>
      <c r="OBI153" s="17"/>
      <c r="OBJ153" s="17"/>
      <c r="OBK153" s="17"/>
      <c r="OBL153" s="17"/>
      <c r="OBM153" s="17"/>
      <c r="OBN153" s="17"/>
      <c r="OBO153" s="17"/>
      <c r="OBP153" s="17"/>
      <c r="OBQ153" s="17"/>
      <c r="OBR153" s="17"/>
      <c r="OBS153" s="17"/>
      <c r="OBT153" s="17"/>
      <c r="OBU153" s="17"/>
      <c r="OBV153" s="17"/>
      <c r="OBW153" s="17"/>
      <c r="OBX153" s="17"/>
      <c r="OBY153" s="17"/>
      <c r="OBZ153" s="17"/>
      <c r="OCA153" s="17"/>
      <c r="OCB153" s="17"/>
      <c r="OCC153" s="17"/>
      <c r="OCD153" s="17"/>
      <c r="OCE153" s="17"/>
      <c r="OCF153" s="17"/>
      <c r="OCG153" s="17"/>
      <c r="OCH153" s="17"/>
      <c r="OCI153" s="17"/>
      <c r="OCJ153" s="17"/>
      <c r="OCK153" s="17"/>
      <c r="OCL153" s="17"/>
      <c r="OCM153" s="17"/>
      <c r="OCN153" s="17"/>
      <c r="OCO153" s="17"/>
      <c r="OCP153" s="17"/>
      <c r="OCQ153" s="17"/>
      <c r="OCR153" s="17"/>
      <c r="OCS153" s="17"/>
      <c r="OCT153" s="17"/>
      <c r="OCU153" s="17"/>
      <c r="OCV153" s="17"/>
      <c r="OCW153" s="17"/>
      <c r="OCX153" s="17"/>
      <c r="OCY153" s="17"/>
      <c r="OCZ153" s="17"/>
      <c r="ODA153" s="17"/>
      <c r="ODB153" s="17"/>
      <c r="ODC153" s="17"/>
      <c r="ODD153" s="17"/>
      <c r="ODE153" s="17"/>
      <c r="ODF153" s="17"/>
      <c r="ODG153" s="17"/>
      <c r="ODH153" s="17"/>
      <c r="ODI153" s="17"/>
      <c r="ODJ153" s="17"/>
      <c r="ODK153" s="17"/>
      <c r="ODL153" s="17"/>
      <c r="ODM153" s="17"/>
      <c r="ODN153" s="17"/>
      <c r="ODO153" s="17"/>
      <c r="ODP153" s="17"/>
      <c r="ODQ153" s="17"/>
      <c r="ODR153" s="17"/>
      <c r="ODS153" s="17"/>
      <c r="ODT153" s="17"/>
      <c r="ODU153" s="17"/>
      <c r="ODV153" s="17"/>
      <c r="ODW153" s="17"/>
      <c r="ODX153" s="17"/>
      <c r="ODY153" s="17"/>
      <c r="ODZ153" s="17"/>
      <c r="OEA153" s="17"/>
      <c r="OEB153" s="17"/>
      <c r="OEC153" s="17"/>
      <c r="OED153" s="17"/>
      <c r="OEE153" s="17"/>
      <c r="OEF153" s="17"/>
      <c r="OEG153" s="17"/>
      <c r="OEH153" s="17"/>
      <c r="OEI153" s="17"/>
      <c r="OEJ153" s="17"/>
      <c r="OEK153" s="17"/>
      <c r="OEL153" s="17"/>
      <c r="OEM153" s="17"/>
      <c r="OEN153" s="17"/>
      <c r="OEO153" s="17"/>
      <c r="OEP153" s="17"/>
      <c r="OEQ153" s="17"/>
      <c r="OER153" s="17"/>
      <c r="OES153" s="17"/>
      <c r="OET153" s="17"/>
      <c r="OEU153" s="17"/>
      <c r="OEV153" s="17"/>
      <c r="OEW153" s="17"/>
      <c r="OEX153" s="17"/>
      <c r="OEY153" s="17"/>
      <c r="OEZ153" s="17"/>
      <c r="OFA153" s="17"/>
      <c r="OFB153" s="17"/>
      <c r="OFC153" s="17"/>
      <c r="OFD153" s="17"/>
      <c r="OFE153" s="17"/>
      <c r="OFF153" s="17"/>
      <c r="OFG153" s="17"/>
      <c r="OFH153" s="17"/>
      <c r="OFI153" s="17"/>
      <c r="OFJ153" s="17"/>
      <c r="OFK153" s="17"/>
      <c r="OFL153" s="17"/>
      <c r="OFM153" s="17"/>
      <c r="OFN153" s="17"/>
      <c r="OFO153" s="17"/>
      <c r="OFP153" s="17"/>
      <c r="OFQ153" s="17"/>
      <c r="OFR153" s="17"/>
      <c r="OFS153" s="17"/>
      <c r="OFT153" s="17"/>
      <c r="OFU153" s="17"/>
      <c r="OFV153" s="17"/>
      <c r="OFW153" s="17"/>
      <c r="OFX153" s="17"/>
      <c r="OFY153" s="17"/>
      <c r="OFZ153" s="17"/>
      <c r="OGA153" s="17"/>
      <c r="OGB153" s="17"/>
      <c r="OGC153" s="17"/>
      <c r="OGD153" s="17"/>
      <c r="OGE153" s="17"/>
      <c r="OGF153" s="17"/>
      <c r="OGG153" s="17"/>
      <c r="OGH153" s="17"/>
      <c r="OGI153" s="17"/>
      <c r="OGJ153" s="17"/>
      <c r="OGK153" s="17"/>
      <c r="OGL153" s="17"/>
      <c r="OGM153" s="17"/>
      <c r="OGN153" s="17"/>
      <c r="OGO153" s="17"/>
      <c r="OGP153" s="17"/>
      <c r="OGQ153" s="17"/>
      <c r="OGR153" s="17"/>
      <c r="OGS153" s="17"/>
      <c r="OGT153" s="17"/>
      <c r="OGU153" s="17"/>
      <c r="OGV153" s="17"/>
      <c r="OGW153" s="17"/>
      <c r="OGX153" s="17"/>
      <c r="OGY153" s="17"/>
      <c r="OGZ153" s="17"/>
      <c r="OHA153" s="17"/>
      <c r="OHB153" s="17"/>
      <c r="OHC153" s="17"/>
      <c r="OHD153" s="17"/>
      <c r="OHE153" s="17"/>
      <c r="OHF153" s="17"/>
      <c r="OHG153" s="17"/>
      <c r="OHH153" s="17"/>
      <c r="OHI153" s="17"/>
      <c r="OHJ153" s="17"/>
      <c r="OHK153" s="17"/>
      <c r="OHL153" s="17"/>
      <c r="OHM153" s="17"/>
      <c r="OHN153" s="17"/>
      <c r="OHO153" s="17"/>
      <c r="OHP153" s="17"/>
      <c r="OHQ153" s="17"/>
      <c r="OHR153" s="17"/>
      <c r="OHS153" s="17"/>
      <c r="OHT153" s="17"/>
      <c r="OHU153" s="17"/>
      <c r="OHV153" s="17"/>
      <c r="OHW153" s="17"/>
      <c r="OHX153" s="17"/>
      <c r="OHY153" s="17"/>
      <c r="OHZ153" s="17"/>
      <c r="OIA153" s="17"/>
      <c r="OIB153" s="17"/>
      <c r="OIC153" s="17"/>
      <c r="OID153" s="17"/>
      <c r="OIE153" s="17"/>
      <c r="OIF153" s="17"/>
      <c r="OIG153" s="17"/>
      <c r="OIH153" s="17"/>
      <c r="OII153" s="17"/>
      <c r="OIJ153" s="17"/>
      <c r="OIK153" s="17"/>
      <c r="OIL153" s="17"/>
      <c r="OIM153" s="17"/>
      <c r="OIN153" s="17"/>
      <c r="OIO153" s="17"/>
      <c r="OIP153" s="17"/>
      <c r="OIQ153" s="17"/>
      <c r="OIR153" s="17"/>
      <c r="OIS153" s="17"/>
      <c r="OIT153" s="17"/>
      <c r="OIU153" s="17"/>
      <c r="OIV153" s="17"/>
      <c r="OIW153" s="17"/>
      <c r="OIX153" s="17"/>
      <c r="OIY153" s="17"/>
      <c r="OIZ153" s="17"/>
      <c r="OJA153" s="17"/>
      <c r="OJB153" s="17"/>
      <c r="OJC153" s="17"/>
      <c r="OJD153" s="17"/>
      <c r="OJE153" s="17"/>
      <c r="OJF153" s="17"/>
      <c r="OJG153" s="17"/>
      <c r="OJH153" s="17"/>
      <c r="OJI153" s="17"/>
      <c r="OJJ153" s="17"/>
      <c r="OJK153" s="17"/>
      <c r="OJL153" s="17"/>
      <c r="OJM153" s="17"/>
      <c r="OJN153" s="17"/>
      <c r="OJO153" s="17"/>
      <c r="OJP153" s="17"/>
      <c r="OJQ153" s="17"/>
      <c r="OJR153" s="17"/>
      <c r="OJS153" s="17"/>
      <c r="OJT153" s="17"/>
      <c r="OJU153" s="17"/>
      <c r="OJV153" s="17"/>
      <c r="OJW153" s="17"/>
      <c r="OJX153" s="17"/>
      <c r="OJY153" s="17"/>
      <c r="OJZ153" s="17"/>
      <c r="OKA153" s="17"/>
      <c r="OKB153" s="17"/>
      <c r="OKC153" s="17"/>
      <c r="OKD153" s="17"/>
      <c r="OKE153" s="17"/>
      <c r="OKF153" s="17"/>
      <c r="OKG153" s="17"/>
      <c r="OKH153" s="17"/>
      <c r="OKI153" s="17"/>
      <c r="OKJ153" s="17"/>
      <c r="OKK153" s="17"/>
      <c r="OKL153" s="17"/>
      <c r="OKM153" s="17"/>
      <c r="OKN153" s="17"/>
      <c r="OKO153" s="17"/>
      <c r="OKP153" s="17"/>
      <c r="OKQ153" s="17"/>
      <c r="OKR153" s="17"/>
      <c r="OKS153" s="17"/>
      <c r="OKT153" s="17"/>
      <c r="OKU153" s="17"/>
      <c r="OKV153" s="17"/>
      <c r="OKW153" s="17"/>
      <c r="OKX153" s="17"/>
      <c r="OKY153" s="17"/>
      <c r="OKZ153" s="17"/>
      <c r="OLA153" s="17"/>
      <c r="OLB153" s="17"/>
      <c r="OLC153" s="17"/>
      <c r="OLD153" s="17"/>
      <c r="OLE153" s="17"/>
      <c r="OLF153" s="17"/>
      <c r="OLG153" s="17"/>
      <c r="OLH153" s="17"/>
      <c r="OLI153" s="17"/>
      <c r="OLJ153" s="17"/>
      <c r="OLK153" s="17"/>
      <c r="OLL153" s="17"/>
      <c r="OLM153" s="17"/>
      <c r="OLN153" s="17"/>
      <c r="OLO153" s="17"/>
      <c r="OLP153" s="17"/>
      <c r="OLQ153" s="17"/>
      <c r="OLR153" s="17"/>
      <c r="OLS153" s="17"/>
      <c r="OLT153" s="17"/>
      <c r="OLU153" s="17"/>
      <c r="OLV153" s="17"/>
      <c r="OLW153" s="17"/>
      <c r="OLX153" s="17"/>
      <c r="OLY153" s="17"/>
      <c r="OLZ153" s="17"/>
      <c r="OMA153" s="17"/>
      <c r="OMB153" s="17"/>
      <c r="OMC153" s="17"/>
      <c r="OMD153" s="17"/>
      <c r="OME153" s="17"/>
      <c r="OMF153" s="17"/>
      <c r="OMG153" s="17"/>
      <c r="OMH153" s="17"/>
      <c r="OMI153" s="17"/>
      <c r="OMJ153" s="17"/>
      <c r="OMK153" s="17"/>
      <c r="OML153" s="17"/>
      <c r="OMM153" s="17"/>
      <c r="OMN153" s="17"/>
      <c r="OMO153" s="17"/>
      <c r="OMP153" s="17"/>
      <c r="OMQ153" s="17"/>
      <c r="OMR153" s="17"/>
      <c r="OMS153" s="17"/>
      <c r="OMT153" s="17"/>
      <c r="OMU153" s="17"/>
      <c r="OMV153" s="17"/>
      <c r="OMW153" s="17"/>
      <c r="OMX153" s="17"/>
      <c r="OMY153" s="17"/>
      <c r="OMZ153" s="17"/>
      <c r="ONA153" s="17"/>
      <c r="ONB153" s="17"/>
      <c r="ONC153" s="17"/>
      <c r="OND153" s="17"/>
      <c r="ONE153" s="17"/>
      <c r="ONF153" s="17"/>
      <c r="ONG153" s="17"/>
      <c r="ONH153" s="17"/>
      <c r="ONI153" s="17"/>
      <c r="ONJ153" s="17"/>
      <c r="ONK153" s="17"/>
      <c r="ONL153" s="17"/>
      <c r="ONM153" s="17"/>
      <c r="ONN153" s="17"/>
      <c r="ONO153" s="17"/>
      <c r="ONP153" s="17"/>
      <c r="ONQ153" s="17"/>
      <c r="ONR153" s="17"/>
      <c r="ONS153" s="17"/>
      <c r="ONT153" s="17"/>
      <c r="ONU153" s="17"/>
      <c r="ONV153" s="17"/>
      <c r="ONW153" s="17"/>
      <c r="ONX153" s="17"/>
      <c r="ONY153" s="17"/>
      <c r="ONZ153" s="17"/>
      <c r="OOA153" s="17"/>
      <c r="OOB153" s="17"/>
      <c r="OOC153" s="17"/>
      <c r="OOD153" s="17"/>
      <c r="OOE153" s="17"/>
      <c r="OOF153" s="17"/>
      <c r="OOG153" s="17"/>
      <c r="OOH153" s="17"/>
      <c r="OOI153" s="17"/>
      <c r="OOJ153" s="17"/>
      <c r="OOK153" s="17"/>
      <c r="OOL153" s="17"/>
      <c r="OOM153" s="17"/>
      <c r="OON153" s="17"/>
      <c r="OOO153" s="17"/>
      <c r="OOP153" s="17"/>
      <c r="OOQ153" s="17"/>
      <c r="OOR153" s="17"/>
      <c r="OOS153" s="17"/>
      <c r="OOT153" s="17"/>
      <c r="OOU153" s="17"/>
      <c r="OOV153" s="17"/>
      <c r="OOW153" s="17"/>
      <c r="OOX153" s="17"/>
      <c r="OOY153" s="17"/>
      <c r="OOZ153" s="17"/>
      <c r="OPA153" s="17"/>
      <c r="OPB153" s="17"/>
      <c r="OPC153" s="17"/>
      <c r="OPD153" s="17"/>
      <c r="OPE153" s="17"/>
      <c r="OPF153" s="17"/>
      <c r="OPG153" s="17"/>
      <c r="OPH153" s="17"/>
      <c r="OPI153" s="17"/>
      <c r="OPJ153" s="17"/>
      <c r="OPK153" s="17"/>
      <c r="OPL153" s="17"/>
      <c r="OPM153" s="17"/>
      <c r="OPN153" s="17"/>
      <c r="OPO153" s="17"/>
      <c r="OPP153" s="17"/>
      <c r="OPQ153" s="17"/>
      <c r="OPR153" s="17"/>
      <c r="OPS153" s="17"/>
      <c r="OPT153" s="17"/>
      <c r="OPU153" s="17"/>
      <c r="OPV153" s="17"/>
      <c r="OPW153" s="17"/>
      <c r="OPX153" s="17"/>
      <c r="OPY153" s="17"/>
      <c r="OPZ153" s="17"/>
      <c r="OQA153" s="17"/>
      <c r="OQB153" s="17"/>
      <c r="OQC153" s="17"/>
      <c r="OQD153" s="17"/>
      <c r="OQE153" s="17"/>
      <c r="OQF153" s="17"/>
      <c r="OQG153" s="17"/>
      <c r="OQH153" s="17"/>
      <c r="OQI153" s="17"/>
      <c r="OQJ153" s="17"/>
      <c r="OQK153" s="17"/>
      <c r="OQL153" s="17"/>
      <c r="OQM153" s="17"/>
      <c r="OQN153" s="17"/>
      <c r="OQO153" s="17"/>
      <c r="OQP153" s="17"/>
      <c r="OQQ153" s="17"/>
      <c r="OQR153" s="17"/>
      <c r="OQS153" s="17"/>
      <c r="OQT153" s="17"/>
      <c r="OQU153" s="17"/>
      <c r="OQV153" s="17"/>
      <c r="OQW153" s="17"/>
      <c r="OQX153" s="17"/>
      <c r="OQY153" s="17"/>
      <c r="OQZ153" s="17"/>
      <c r="ORA153" s="17"/>
      <c r="ORB153" s="17"/>
      <c r="ORC153" s="17"/>
      <c r="ORD153" s="17"/>
      <c r="ORE153" s="17"/>
      <c r="ORF153" s="17"/>
      <c r="ORG153" s="17"/>
      <c r="ORH153" s="17"/>
      <c r="ORI153" s="17"/>
      <c r="ORJ153" s="17"/>
      <c r="ORK153" s="17"/>
      <c r="ORL153" s="17"/>
      <c r="ORM153" s="17"/>
      <c r="ORN153" s="17"/>
      <c r="ORO153" s="17"/>
      <c r="ORP153" s="17"/>
      <c r="ORQ153" s="17"/>
      <c r="ORR153" s="17"/>
      <c r="ORS153" s="17"/>
      <c r="ORT153" s="17"/>
      <c r="ORU153" s="17"/>
      <c r="ORV153" s="17"/>
      <c r="ORW153" s="17"/>
      <c r="ORX153" s="17"/>
      <c r="ORY153" s="17"/>
      <c r="ORZ153" s="17"/>
      <c r="OSA153" s="17"/>
      <c r="OSB153" s="17"/>
      <c r="OSC153" s="17"/>
      <c r="OSD153" s="17"/>
      <c r="OSE153" s="17"/>
      <c r="OSF153" s="17"/>
      <c r="OSG153" s="17"/>
      <c r="OSH153" s="17"/>
      <c r="OSI153" s="17"/>
      <c r="OSJ153" s="17"/>
      <c r="OSK153" s="17"/>
      <c r="OSL153" s="17"/>
      <c r="OSM153" s="17"/>
      <c r="OSN153" s="17"/>
      <c r="OSO153" s="17"/>
      <c r="OSP153" s="17"/>
      <c r="OSQ153" s="17"/>
      <c r="OSR153" s="17"/>
      <c r="OSS153" s="17"/>
      <c r="OST153" s="17"/>
      <c r="OSU153" s="17"/>
      <c r="OSV153" s="17"/>
      <c r="OSW153" s="17"/>
      <c r="OSX153" s="17"/>
      <c r="OSY153" s="17"/>
      <c r="OSZ153" s="17"/>
      <c r="OTA153" s="17"/>
      <c r="OTB153" s="17"/>
      <c r="OTC153" s="17"/>
      <c r="OTD153" s="17"/>
      <c r="OTE153" s="17"/>
      <c r="OTF153" s="17"/>
      <c r="OTG153" s="17"/>
      <c r="OTH153" s="17"/>
      <c r="OTI153" s="17"/>
      <c r="OTJ153" s="17"/>
      <c r="OTK153" s="17"/>
      <c r="OTL153" s="17"/>
      <c r="OTM153" s="17"/>
      <c r="OTN153" s="17"/>
      <c r="OTO153" s="17"/>
      <c r="OTP153" s="17"/>
      <c r="OTQ153" s="17"/>
      <c r="OTR153" s="17"/>
      <c r="OTS153" s="17"/>
      <c r="OTT153" s="17"/>
      <c r="OTU153" s="17"/>
      <c r="OTV153" s="17"/>
      <c r="OTW153" s="17"/>
      <c r="OTX153" s="17"/>
      <c r="OTY153" s="17"/>
      <c r="OTZ153" s="17"/>
      <c r="OUA153" s="17"/>
      <c r="OUB153" s="17"/>
      <c r="OUC153" s="17"/>
      <c r="OUD153" s="17"/>
      <c r="OUE153" s="17"/>
      <c r="OUF153" s="17"/>
      <c r="OUG153" s="17"/>
      <c r="OUH153" s="17"/>
      <c r="OUI153" s="17"/>
      <c r="OUJ153" s="17"/>
      <c r="OUK153" s="17"/>
      <c r="OUL153" s="17"/>
      <c r="OUM153" s="17"/>
      <c r="OUN153" s="17"/>
      <c r="OUO153" s="17"/>
      <c r="OUP153" s="17"/>
      <c r="OUQ153" s="17"/>
      <c r="OUR153" s="17"/>
      <c r="OUS153" s="17"/>
      <c r="OUT153" s="17"/>
      <c r="OUU153" s="17"/>
      <c r="OUV153" s="17"/>
      <c r="OUW153" s="17"/>
      <c r="OUX153" s="17"/>
      <c r="OUY153" s="17"/>
      <c r="OUZ153" s="17"/>
      <c r="OVA153" s="17"/>
      <c r="OVB153" s="17"/>
      <c r="OVC153" s="17"/>
      <c r="OVD153" s="17"/>
      <c r="OVE153" s="17"/>
      <c r="OVF153" s="17"/>
      <c r="OVG153" s="17"/>
      <c r="OVH153" s="17"/>
      <c r="OVI153" s="17"/>
      <c r="OVJ153" s="17"/>
      <c r="OVK153" s="17"/>
      <c r="OVL153" s="17"/>
      <c r="OVM153" s="17"/>
      <c r="OVN153" s="17"/>
      <c r="OVO153" s="17"/>
      <c r="OVP153" s="17"/>
      <c r="OVQ153" s="17"/>
      <c r="OVR153" s="17"/>
      <c r="OVS153" s="17"/>
      <c r="OVT153" s="17"/>
      <c r="OVU153" s="17"/>
      <c r="OVV153" s="17"/>
      <c r="OVW153" s="17"/>
      <c r="OVX153" s="17"/>
      <c r="OVY153" s="17"/>
      <c r="OVZ153" s="17"/>
      <c r="OWA153" s="17"/>
      <c r="OWB153" s="17"/>
      <c r="OWC153" s="17"/>
      <c r="OWD153" s="17"/>
      <c r="OWE153" s="17"/>
      <c r="OWF153" s="17"/>
      <c r="OWG153" s="17"/>
      <c r="OWH153" s="17"/>
      <c r="OWI153" s="17"/>
      <c r="OWJ153" s="17"/>
      <c r="OWK153" s="17"/>
      <c r="OWL153" s="17"/>
      <c r="OWM153" s="17"/>
      <c r="OWN153" s="17"/>
      <c r="OWO153" s="17"/>
      <c r="OWP153" s="17"/>
      <c r="OWQ153" s="17"/>
      <c r="OWR153" s="17"/>
      <c r="OWS153" s="17"/>
      <c r="OWT153" s="17"/>
      <c r="OWU153" s="17"/>
      <c r="OWV153" s="17"/>
      <c r="OWW153" s="17"/>
      <c r="OWX153" s="17"/>
      <c r="OWY153" s="17"/>
      <c r="OWZ153" s="17"/>
      <c r="OXA153" s="17"/>
      <c r="OXB153" s="17"/>
      <c r="OXC153" s="17"/>
      <c r="OXD153" s="17"/>
      <c r="OXE153" s="17"/>
      <c r="OXF153" s="17"/>
      <c r="OXG153" s="17"/>
      <c r="OXH153" s="17"/>
      <c r="OXI153" s="17"/>
      <c r="OXJ153" s="17"/>
      <c r="OXK153" s="17"/>
      <c r="OXL153" s="17"/>
      <c r="OXM153" s="17"/>
      <c r="OXN153" s="17"/>
      <c r="OXO153" s="17"/>
      <c r="OXP153" s="17"/>
      <c r="OXQ153" s="17"/>
      <c r="OXR153" s="17"/>
      <c r="OXS153" s="17"/>
      <c r="OXT153" s="17"/>
      <c r="OXU153" s="17"/>
      <c r="OXV153" s="17"/>
      <c r="OXW153" s="17"/>
      <c r="OXX153" s="17"/>
      <c r="OXY153" s="17"/>
      <c r="OXZ153" s="17"/>
      <c r="OYA153" s="17"/>
      <c r="OYB153" s="17"/>
      <c r="OYC153" s="17"/>
      <c r="OYD153" s="17"/>
      <c r="OYE153" s="17"/>
      <c r="OYF153" s="17"/>
      <c r="OYG153" s="17"/>
      <c r="OYH153" s="17"/>
      <c r="OYI153" s="17"/>
      <c r="OYJ153" s="17"/>
      <c r="OYK153" s="17"/>
      <c r="OYL153" s="17"/>
      <c r="OYM153" s="17"/>
      <c r="OYN153" s="17"/>
      <c r="OYO153" s="17"/>
      <c r="OYP153" s="17"/>
      <c r="OYQ153" s="17"/>
      <c r="OYR153" s="17"/>
      <c r="OYS153" s="17"/>
      <c r="OYT153" s="17"/>
      <c r="OYU153" s="17"/>
      <c r="OYV153" s="17"/>
      <c r="OYW153" s="17"/>
      <c r="OYX153" s="17"/>
      <c r="OYY153" s="17"/>
      <c r="OYZ153" s="17"/>
      <c r="OZA153" s="17"/>
      <c r="OZB153" s="17"/>
      <c r="OZC153" s="17"/>
      <c r="OZD153" s="17"/>
      <c r="OZE153" s="17"/>
      <c r="OZF153" s="17"/>
      <c r="OZG153" s="17"/>
      <c r="OZH153" s="17"/>
      <c r="OZI153" s="17"/>
      <c r="OZJ153" s="17"/>
      <c r="OZK153" s="17"/>
      <c r="OZL153" s="17"/>
      <c r="OZM153" s="17"/>
      <c r="OZN153" s="17"/>
      <c r="OZO153" s="17"/>
      <c r="OZP153" s="17"/>
      <c r="OZQ153" s="17"/>
      <c r="OZR153" s="17"/>
      <c r="OZS153" s="17"/>
      <c r="OZT153" s="17"/>
      <c r="OZU153" s="17"/>
      <c r="OZV153" s="17"/>
      <c r="OZW153" s="17"/>
      <c r="OZX153" s="17"/>
      <c r="OZY153" s="17"/>
      <c r="OZZ153" s="17"/>
      <c r="PAA153" s="17"/>
      <c r="PAB153" s="17"/>
      <c r="PAC153" s="17"/>
      <c r="PAD153" s="17"/>
      <c r="PAE153" s="17"/>
      <c r="PAF153" s="17"/>
      <c r="PAG153" s="17"/>
      <c r="PAH153" s="17"/>
      <c r="PAI153" s="17"/>
      <c r="PAJ153" s="17"/>
      <c r="PAK153" s="17"/>
      <c r="PAL153" s="17"/>
      <c r="PAM153" s="17"/>
      <c r="PAN153" s="17"/>
      <c r="PAO153" s="17"/>
      <c r="PAP153" s="17"/>
      <c r="PAQ153" s="17"/>
      <c r="PAR153" s="17"/>
      <c r="PAS153" s="17"/>
      <c r="PAT153" s="17"/>
      <c r="PAU153" s="17"/>
      <c r="PAV153" s="17"/>
      <c r="PAW153" s="17"/>
      <c r="PAX153" s="17"/>
      <c r="PAY153" s="17"/>
      <c r="PAZ153" s="17"/>
      <c r="PBA153" s="17"/>
      <c r="PBB153" s="17"/>
      <c r="PBC153" s="17"/>
      <c r="PBD153" s="17"/>
      <c r="PBE153" s="17"/>
      <c r="PBF153" s="17"/>
      <c r="PBG153" s="17"/>
      <c r="PBH153" s="17"/>
      <c r="PBI153" s="17"/>
      <c r="PBJ153" s="17"/>
      <c r="PBK153" s="17"/>
      <c r="PBL153" s="17"/>
      <c r="PBM153" s="17"/>
      <c r="PBN153" s="17"/>
      <c r="PBO153" s="17"/>
      <c r="PBP153" s="17"/>
      <c r="PBQ153" s="17"/>
      <c r="PBR153" s="17"/>
      <c r="PBS153" s="17"/>
      <c r="PBT153" s="17"/>
      <c r="PBU153" s="17"/>
      <c r="PBV153" s="17"/>
      <c r="PBW153" s="17"/>
      <c r="PBX153" s="17"/>
      <c r="PBY153" s="17"/>
      <c r="PBZ153" s="17"/>
      <c r="PCA153" s="17"/>
      <c r="PCB153" s="17"/>
      <c r="PCC153" s="17"/>
      <c r="PCD153" s="17"/>
      <c r="PCE153" s="17"/>
      <c r="PCF153" s="17"/>
      <c r="PCG153" s="17"/>
      <c r="PCH153" s="17"/>
      <c r="PCI153" s="17"/>
      <c r="PCJ153" s="17"/>
      <c r="PCK153" s="17"/>
      <c r="PCL153" s="17"/>
      <c r="PCM153" s="17"/>
      <c r="PCN153" s="17"/>
      <c r="PCO153" s="17"/>
      <c r="PCP153" s="17"/>
      <c r="PCQ153" s="17"/>
      <c r="PCR153" s="17"/>
      <c r="PCS153" s="17"/>
      <c r="PCT153" s="17"/>
      <c r="PCU153" s="17"/>
      <c r="PCV153" s="17"/>
      <c r="PCW153" s="17"/>
      <c r="PCX153" s="17"/>
      <c r="PCY153" s="17"/>
      <c r="PCZ153" s="17"/>
      <c r="PDA153" s="17"/>
      <c r="PDB153" s="17"/>
      <c r="PDC153" s="17"/>
      <c r="PDD153" s="17"/>
      <c r="PDE153" s="17"/>
      <c r="PDF153" s="17"/>
      <c r="PDG153" s="17"/>
      <c r="PDH153" s="17"/>
      <c r="PDI153" s="17"/>
      <c r="PDJ153" s="17"/>
      <c r="PDK153" s="17"/>
      <c r="PDL153" s="17"/>
      <c r="PDM153" s="17"/>
      <c r="PDN153" s="17"/>
      <c r="PDO153" s="17"/>
      <c r="PDP153" s="17"/>
      <c r="PDQ153" s="17"/>
      <c r="PDR153" s="17"/>
      <c r="PDS153" s="17"/>
      <c r="PDT153" s="17"/>
      <c r="PDU153" s="17"/>
      <c r="PDV153" s="17"/>
      <c r="PDW153" s="17"/>
      <c r="PDX153" s="17"/>
      <c r="PDY153" s="17"/>
      <c r="PDZ153" s="17"/>
      <c r="PEA153" s="17"/>
      <c r="PEB153" s="17"/>
      <c r="PEC153" s="17"/>
      <c r="PED153" s="17"/>
      <c r="PEE153" s="17"/>
      <c r="PEF153" s="17"/>
      <c r="PEG153" s="17"/>
      <c r="PEH153" s="17"/>
      <c r="PEI153" s="17"/>
      <c r="PEJ153" s="17"/>
      <c r="PEK153" s="17"/>
      <c r="PEL153" s="17"/>
      <c r="PEM153" s="17"/>
      <c r="PEN153" s="17"/>
      <c r="PEO153" s="17"/>
      <c r="PEP153" s="17"/>
      <c r="PEQ153" s="17"/>
      <c r="PER153" s="17"/>
      <c r="PES153" s="17"/>
      <c r="PET153" s="17"/>
      <c r="PEU153" s="17"/>
      <c r="PEV153" s="17"/>
      <c r="PEW153" s="17"/>
      <c r="PEX153" s="17"/>
      <c r="PEY153" s="17"/>
      <c r="PEZ153" s="17"/>
      <c r="PFA153" s="17"/>
      <c r="PFB153" s="17"/>
      <c r="PFC153" s="17"/>
      <c r="PFD153" s="17"/>
      <c r="PFE153" s="17"/>
      <c r="PFF153" s="17"/>
      <c r="PFG153" s="17"/>
      <c r="PFH153" s="17"/>
      <c r="PFI153" s="17"/>
      <c r="PFJ153" s="17"/>
      <c r="PFK153" s="17"/>
      <c r="PFL153" s="17"/>
      <c r="PFM153" s="17"/>
      <c r="PFN153" s="17"/>
      <c r="PFO153" s="17"/>
      <c r="PFP153" s="17"/>
      <c r="PFQ153" s="17"/>
      <c r="PFR153" s="17"/>
      <c r="PFS153" s="17"/>
      <c r="PFT153" s="17"/>
      <c r="PFU153" s="17"/>
      <c r="PFV153" s="17"/>
      <c r="PFW153" s="17"/>
      <c r="PFX153" s="17"/>
      <c r="PFY153" s="17"/>
      <c r="PFZ153" s="17"/>
      <c r="PGA153" s="17"/>
      <c r="PGB153" s="17"/>
      <c r="PGC153" s="17"/>
      <c r="PGD153" s="17"/>
      <c r="PGE153" s="17"/>
      <c r="PGF153" s="17"/>
      <c r="PGG153" s="17"/>
      <c r="PGH153" s="17"/>
      <c r="PGI153" s="17"/>
      <c r="PGJ153" s="17"/>
      <c r="PGK153" s="17"/>
      <c r="PGL153" s="17"/>
      <c r="PGM153" s="17"/>
      <c r="PGN153" s="17"/>
      <c r="PGO153" s="17"/>
      <c r="PGP153" s="17"/>
      <c r="PGQ153" s="17"/>
      <c r="PGR153" s="17"/>
      <c r="PGS153" s="17"/>
      <c r="PGT153" s="17"/>
      <c r="PGU153" s="17"/>
      <c r="PGV153" s="17"/>
      <c r="PGW153" s="17"/>
      <c r="PGX153" s="17"/>
      <c r="PGY153" s="17"/>
      <c r="PGZ153" s="17"/>
      <c r="PHA153" s="17"/>
      <c r="PHB153" s="17"/>
      <c r="PHC153" s="17"/>
      <c r="PHD153" s="17"/>
      <c r="PHE153" s="17"/>
      <c r="PHF153" s="17"/>
      <c r="PHG153" s="17"/>
      <c r="PHH153" s="17"/>
      <c r="PHI153" s="17"/>
      <c r="PHJ153" s="17"/>
      <c r="PHK153" s="17"/>
      <c r="PHL153" s="17"/>
      <c r="PHM153" s="17"/>
      <c r="PHN153" s="17"/>
      <c r="PHO153" s="17"/>
      <c r="PHP153" s="17"/>
      <c r="PHQ153" s="17"/>
      <c r="PHR153" s="17"/>
      <c r="PHS153" s="17"/>
      <c r="PHT153" s="17"/>
      <c r="PHU153" s="17"/>
      <c r="PHV153" s="17"/>
      <c r="PHW153" s="17"/>
      <c r="PHX153" s="17"/>
      <c r="PHY153" s="17"/>
      <c r="PHZ153" s="17"/>
      <c r="PIA153" s="17"/>
      <c r="PIB153" s="17"/>
      <c r="PIC153" s="17"/>
      <c r="PID153" s="17"/>
      <c r="PIE153" s="17"/>
      <c r="PIF153" s="17"/>
      <c r="PIG153" s="17"/>
      <c r="PIH153" s="17"/>
      <c r="PII153" s="17"/>
      <c r="PIJ153" s="17"/>
      <c r="PIK153" s="17"/>
      <c r="PIL153" s="17"/>
      <c r="PIM153" s="17"/>
      <c r="PIN153" s="17"/>
      <c r="PIO153" s="17"/>
      <c r="PIP153" s="17"/>
      <c r="PIQ153" s="17"/>
      <c r="PIR153" s="17"/>
      <c r="PIS153" s="17"/>
      <c r="PIT153" s="17"/>
      <c r="PIU153" s="17"/>
      <c r="PIV153" s="17"/>
      <c r="PIW153" s="17"/>
      <c r="PIX153" s="17"/>
      <c r="PIY153" s="17"/>
      <c r="PIZ153" s="17"/>
      <c r="PJA153" s="17"/>
      <c r="PJB153" s="17"/>
      <c r="PJC153" s="17"/>
      <c r="PJD153" s="17"/>
      <c r="PJE153" s="17"/>
      <c r="PJF153" s="17"/>
      <c r="PJG153" s="17"/>
      <c r="PJH153" s="17"/>
      <c r="PJI153" s="17"/>
      <c r="PJJ153" s="17"/>
      <c r="PJK153" s="17"/>
      <c r="PJL153" s="17"/>
      <c r="PJM153" s="17"/>
      <c r="PJN153" s="17"/>
      <c r="PJO153" s="17"/>
      <c r="PJP153" s="17"/>
      <c r="PJQ153" s="17"/>
      <c r="PJR153" s="17"/>
      <c r="PJS153" s="17"/>
      <c r="PJT153" s="17"/>
      <c r="PJU153" s="17"/>
      <c r="PJV153" s="17"/>
      <c r="PJW153" s="17"/>
      <c r="PJX153" s="17"/>
      <c r="PJY153" s="17"/>
      <c r="PJZ153" s="17"/>
      <c r="PKA153" s="17"/>
      <c r="PKB153" s="17"/>
      <c r="PKC153" s="17"/>
      <c r="PKD153" s="17"/>
      <c r="PKE153" s="17"/>
      <c r="PKF153" s="17"/>
      <c r="PKG153" s="17"/>
      <c r="PKH153" s="17"/>
      <c r="PKI153" s="17"/>
      <c r="PKJ153" s="17"/>
      <c r="PKK153" s="17"/>
      <c r="PKL153" s="17"/>
      <c r="PKM153" s="17"/>
      <c r="PKN153" s="17"/>
      <c r="PKO153" s="17"/>
      <c r="PKP153" s="17"/>
      <c r="PKQ153" s="17"/>
      <c r="PKR153" s="17"/>
      <c r="PKS153" s="17"/>
      <c r="PKT153" s="17"/>
      <c r="PKU153" s="17"/>
      <c r="PKV153" s="17"/>
      <c r="PKW153" s="17"/>
      <c r="PKX153" s="17"/>
      <c r="PKY153" s="17"/>
      <c r="PKZ153" s="17"/>
      <c r="PLA153" s="17"/>
      <c r="PLB153" s="17"/>
      <c r="PLC153" s="17"/>
      <c r="PLD153" s="17"/>
      <c r="PLE153" s="17"/>
      <c r="PLF153" s="17"/>
      <c r="PLG153" s="17"/>
      <c r="PLH153" s="17"/>
      <c r="PLI153" s="17"/>
      <c r="PLJ153" s="17"/>
      <c r="PLK153" s="17"/>
      <c r="PLL153" s="17"/>
      <c r="PLM153" s="17"/>
      <c r="PLN153" s="17"/>
      <c r="PLO153" s="17"/>
      <c r="PLP153" s="17"/>
      <c r="PLQ153" s="17"/>
      <c r="PLR153" s="17"/>
      <c r="PLS153" s="17"/>
      <c r="PLT153" s="17"/>
      <c r="PLU153" s="17"/>
      <c r="PLV153" s="17"/>
      <c r="PLW153" s="17"/>
      <c r="PLX153" s="17"/>
      <c r="PLY153" s="17"/>
      <c r="PLZ153" s="17"/>
      <c r="PMA153" s="17"/>
      <c r="PMB153" s="17"/>
      <c r="PMC153" s="17"/>
      <c r="PMD153" s="17"/>
      <c r="PME153" s="17"/>
      <c r="PMF153" s="17"/>
      <c r="PMG153" s="17"/>
      <c r="PMH153" s="17"/>
      <c r="PMI153" s="17"/>
      <c r="PMJ153" s="17"/>
      <c r="PMK153" s="17"/>
      <c r="PML153" s="17"/>
      <c r="PMM153" s="17"/>
      <c r="PMN153" s="17"/>
      <c r="PMO153" s="17"/>
      <c r="PMP153" s="17"/>
      <c r="PMQ153" s="17"/>
      <c r="PMR153" s="17"/>
      <c r="PMS153" s="17"/>
      <c r="PMT153" s="17"/>
      <c r="PMU153" s="17"/>
      <c r="PMV153" s="17"/>
      <c r="PMW153" s="17"/>
      <c r="PMX153" s="17"/>
      <c r="PMY153" s="17"/>
      <c r="PMZ153" s="17"/>
      <c r="PNA153" s="17"/>
      <c r="PNB153" s="17"/>
      <c r="PNC153" s="17"/>
      <c r="PND153" s="17"/>
      <c r="PNE153" s="17"/>
      <c r="PNF153" s="17"/>
      <c r="PNG153" s="17"/>
      <c r="PNH153" s="17"/>
      <c r="PNI153" s="17"/>
      <c r="PNJ153" s="17"/>
      <c r="PNK153" s="17"/>
      <c r="PNL153" s="17"/>
      <c r="PNM153" s="17"/>
      <c r="PNN153" s="17"/>
      <c r="PNO153" s="17"/>
      <c r="PNP153" s="17"/>
      <c r="PNQ153" s="17"/>
      <c r="PNR153" s="17"/>
      <c r="PNS153" s="17"/>
      <c r="PNT153" s="17"/>
      <c r="PNU153" s="17"/>
      <c r="PNV153" s="17"/>
      <c r="PNW153" s="17"/>
      <c r="PNX153" s="17"/>
      <c r="PNY153" s="17"/>
      <c r="PNZ153" s="17"/>
      <c r="POA153" s="17"/>
      <c r="POB153" s="17"/>
      <c r="POC153" s="17"/>
      <c r="POD153" s="17"/>
      <c r="POE153" s="17"/>
      <c r="POF153" s="17"/>
      <c r="POG153" s="17"/>
      <c r="POH153" s="17"/>
      <c r="POI153" s="17"/>
      <c r="POJ153" s="17"/>
      <c r="POK153" s="17"/>
      <c r="POL153" s="17"/>
      <c r="POM153" s="17"/>
      <c r="PON153" s="17"/>
      <c r="POO153" s="17"/>
      <c r="POP153" s="17"/>
      <c r="POQ153" s="17"/>
      <c r="POR153" s="17"/>
      <c r="POS153" s="17"/>
      <c r="POT153" s="17"/>
      <c r="POU153" s="17"/>
      <c r="POV153" s="17"/>
      <c r="POW153" s="17"/>
      <c r="POX153" s="17"/>
      <c r="POY153" s="17"/>
      <c r="POZ153" s="17"/>
      <c r="PPA153" s="17"/>
      <c r="PPB153" s="17"/>
      <c r="PPC153" s="17"/>
      <c r="PPD153" s="17"/>
      <c r="PPE153" s="17"/>
      <c r="PPF153" s="17"/>
      <c r="PPG153" s="17"/>
      <c r="PPH153" s="17"/>
      <c r="PPI153" s="17"/>
      <c r="PPJ153" s="17"/>
      <c r="PPK153" s="17"/>
      <c r="PPL153" s="17"/>
      <c r="PPM153" s="17"/>
      <c r="PPN153" s="17"/>
      <c r="PPO153" s="17"/>
      <c r="PPP153" s="17"/>
      <c r="PPQ153" s="17"/>
      <c r="PPR153" s="17"/>
      <c r="PPS153" s="17"/>
      <c r="PPT153" s="17"/>
      <c r="PPU153" s="17"/>
      <c r="PPV153" s="17"/>
      <c r="PPW153" s="17"/>
      <c r="PPX153" s="17"/>
      <c r="PPY153" s="17"/>
      <c r="PPZ153" s="17"/>
      <c r="PQA153" s="17"/>
      <c r="PQB153" s="17"/>
      <c r="PQC153" s="17"/>
      <c r="PQD153" s="17"/>
      <c r="PQE153" s="17"/>
      <c r="PQF153" s="17"/>
      <c r="PQG153" s="17"/>
      <c r="PQH153" s="17"/>
      <c r="PQI153" s="17"/>
      <c r="PQJ153" s="17"/>
      <c r="PQK153" s="17"/>
      <c r="PQL153" s="17"/>
      <c r="PQM153" s="17"/>
      <c r="PQN153" s="17"/>
      <c r="PQO153" s="17"/>
      <c r="PQP153" s="17"/>
      <c r="PQQ153" s="17"/>
      <c r="PQR153" s="17"/>
      <c r="PQS153" s="17"/>
      <c r="PQT153" s="17"/>
      <c r="PQU153" s="17"/>
      <c r="PQV153" s="17"/>
      <c r="PQW153" s="17"/>
      <c r="PQX153" s="17"/>
      <c r="PQY153" s="17"/>
      <c r="PQZ153" s="17"/>
      <c r="PRA153" s="17"/>
      <c r="PRB153" s="17"/>
      <c r="PRC153" s="17"/>
      <c r="PRD153" s="17"/>
      <c r="PRE153" s="17"/>
      <c r="PRF153" s="17"/>
      <c r="PRG153" s="17"/>
      <c r="PRH153" s="17"/>
      <c r="PRI153" s="17"/>
      <c r="PRJ153" s="17"/>
      <c r="PRK153" s="17"/>
      <c r="PRL153" s="17"/>
      <c r="PRM153" s="17"/>
      <c r="PRN153" s="17"/>
      <c r="PRO153" s="17"/>
      <c r="PRP153" s="17"/>
      <c r="PRQ153" s="17"/>
      <c r="PRR153" s="17"/>
      <c r="PRS153" s="17"/>
      <c r="PRT153" s="17"/>
      <c r="PRU153" s="17"/>
      <c r="PRV153" s="17"/>
      <c r="PRW153" s="17"/>
      <c r="PRX153" s="17"/>
      <c r="PRY153" s="17"/>
      <c r="PRZ153" s="17"/>
      <c r="PSA153" s="17"/>
      <c r="PSB153" s="17"/>
      <c r="PSC153" s="17"/>
      <c r="PSD153" s="17"/>
      <c r="PSE153" s="17"/>
      <c r="PSF153" s="17"/>
      <c r="PSG153" s="17"/>
      <c r="PSH153" s="17"/>
      <c r="PSI153" s="17"/>
      <c r="PSJ153" s="17"/>
      <c r="PSK153" s="17"/>
      <c r="PSL153" s="17"/>
      <c r="PSM153" s="17"/>
      <c r="PSN153" s="17"/>
      <c r="PSO153" s="17"/>
      <c r="PSP153" s="17"/>
      <c r="PSQ153" s="17"/>
      <c r="PSR153" s="17"/>
      <c r="PSS153" s="17"/>
      <c r="PST153" s="17"/>
      <c r="PSU153" s="17"/>
      <c r="PSV153" s="17"/>
      <c r="PSW153" s="17"/>
      <c r="PSX153" s="17"/>
      <c r="PSY153" s="17"/>
      <c r="PSZ153" s="17"/>
      <c r="PTA153" s="17"/>
      <c r="PTB153" s="17"/>
      <c r="PTC153" s="17"/>
      <c r="PTD153" s="17"/>
      <c r="PTE153" s="17"/>
      <c r="PTF153" s="17"/>
      <c r="PTG153" s="17"/>
      <c r="PTH153" s="17"/>
      <c r="PTI153" s="17"/>
      <c r="PTJ153" s="17"/>
      <c r="PTK153" s="17"/>
      <c r="PTL153" s="17"/>
      <c r="PTM153" s="17"/>
      <c r="PTN153" s="17"/>
      <c r="PTO153" s="17"/>
      <c r="PTP153" s="17"/>
      <c r="PTQ153" s="17"/>
      <c r="PTR153" s="17"/>
      <c r="PTS153" s="17"/>
      <c r="PTT153" s="17"/>
      <c r="PTU153" s="17"/>
      <c r="PTV153" s="17"/>
      <c r="PTW153" s="17"/>
      <c r="PTX153" s="17"/>
      <c r="PTY153" s="17"/>
      <c r="PTZ153" s="17"/>
      <c r="PUA153" s="17"/>
      <c r="PUB153" s="17"/>
      <c r="PUC153" s="17"/>
      <c r="PUD153" s="17"/>
      <c r="PUE153" s="17"/>
      <c r="PUF153" s="17"/>
      <c r="PUG153" s="17"/>
      <c r="PUH153" s="17"/>
      <c r="PUI153" s="17"/>
      <c r="PUJ153" s="17"/>
      <c r="PUK153" s="17"/>
      <c r="PUL153" s="17"/>
      <c r="PUM153" s="17"/>
      <c r="PUN153" s="17"/>
      <c r="PUO153" s="17"/>
      <c r="PUP153" s="17"/>
      <c r="PUQ153" s="17"/>
      <c r="PUR153" s="17"/>
      <c r="PUS153" s="17"/>
      <c r="PUT153" s="17"/>
      <c r="PUU153" s="17"/>
      <c r="PUV153" s="17"/>
      <c r="PUW153" s="17"/>
      <c r="PUX153" s="17"/>
      <c r="PUY153" s="17"/>
      <c r="PUZ153" s="17"/>
      <c r="PVA153" s="17"/>
      <c r="PVB153" s="17"/>
      <c r="PVC153" s="17"/>
      <c r="PVD153" s="17"/>
      <c r="PVE153" s="17"/>
      <c r="PVF153" s="17"/>
      <c r="PVG153" s="17"/>
      <c r="PVH153" s="17"/>
      <c r="PVI153" s="17"/>
      <c r="PVJ153" s="17"/>
      <c r="PVK153" s="17"/>
      <c r="PVL153" s="17"/>
      <c r="PVM153" s="17"/>
      <c r="PVN153" s="17"/>
      <c r="PVO153" s="17"/>
      <c r="PVP153" s="17"/>
      <c r="PVQ153" s="17"/>
      <c r="PVR153" s="17"/>
      <c r="PVS153" s="17"/>
      <c r="PVT153" s="17"/>
      <c r="PVU153" s="17"/>
      <c r="PVV153" s="17"/>
      <c r="PVW153" s="17"/>
      <c r="PVX153" s="17"/>
      <c r="PVY153" s="17"/>
      <c r="PVZ153" s="17"/>
      <c r="PWA153" s="17"/>
      <c r="PWB153" s="17"/>
      <c r="PWC153" s="17"/>
      <c r="PWD153" s="17"/>
      <c r="PWE153" s="17"/>
      <c r="PWF153" s="17"/>
      <c r="PWG153" s="17"/>
      <c r="PWH153" s="17"/>
      <c r="PWI153" s="17"/>
      <c r="PWJ153" s="17"/>
      <c r="PWK153" s="17"/>
      <c r="PWL153" s="17"/>
      <c r="PWM153" s="17"/>
      <c r="PWN153" s="17"/>
      <c r="PWO153" s="17"/>
      <c r="PWP153" s="17"/>
      <c r="PWQ153" s="17"/>
      <c r="PWR153" s="17"/>
      <c r="PWS153" s="17"/>
      <c r="PWT153" s="17"/>
      <c r="PWU153" s="17"/>
      <c r="PWV153" s="17"/>
      <c r="PWW153" s="17"/>
      <c r="PWX153" s="17"/>
      <c r="PWY153" s="17"/>
      <c r="PWZ153" s="17"/>
      <c r="PXA153" s="17"/>
      <c r="PXB153" s="17"/>
      <c r="PXC153" s="17"/>
      <c r="PXD153" s="17"/>
      <c r="PXE153" s="17"/>
      <c r="PXF153" s="17"/>
      <c r="PXG153" s="17"/>
      <c r="PXH153" s="17"/>
      <c r="PXI153" s="17"/>
      <c r="PXJ153" s="17"/>
      <c r="PXK153" s="17"/>
      <c r="PXL153" s="17"/>
      <c r="PXM153" s="17"/>
      <c r="PXN153" s="17"/>
      <c r="PXO153" s="17"/>
      <c r="PXP153" s="17"/>
      <c r="PXQ153" s="17"/>
      <c r="PXR153" s="17"/>
      <c r="PXS153" s="17"/>
      <c r="PXT153" s="17"/>
      <c r="PXU153" s="17"/>
      <c r="PXV153" s="17"/>
      <c r="PXW153" s="17"/>
      <c r="PXX153" s="17"/>
      <c r="PXY153" s="17"/>
      <c r="PXZ153" s="17"/>
      <c r="PYA153" s="17"/>
      <c r="PYB153" s="17"/>
      <c r="PYC153" s="17"/>
      <c r="PYD153" s="17"/>
      <c r="PYE153" s="17"/>
      <c r="PYF153" s="17"/>
      <c r="PYG153" s="17"/>
      <c r="PYH153" s="17"/>
      <c r="PYI153" s="17"/>
      <c r="PYJ153" s="17"/>
      <c r="PYK153" s="17"/>
      <c r="PYL153" s="17"/>
      <c r="PYM153" s="17"/>
      <c r="PYN153" s="17"/>
      <c r="PYO153" s="17"/>
      <c r="PYP153" s="17"/>
      <c r="PYQ153" s="17"/>
      <c r="PYR153" s="17"/>
      <c r="PYS153" s="17"/>
      <c r="PYT153" s="17"/>
      <c r="PYU153" s="17"/>
      <c r="PYV153" s="17"/>
      <c r="PYW153" s="17"/>
      <c r="PYX153" s="17"/>
      <c r="PYY153" s="17"/>
      <c r="PYZ153" s="17"/>
      <c r="PZA153" s="17"/>
      <c r="PZB153" s="17"/>
      <c r="PZC153" s="17"/>
      <c r="PZD153" s="17"/>
      <c r="PZE153" s="17"/>
      <c r="PZF153" s="17"/>
      <c r="PZG153" s="17"/>
      <c r="PZH153" s="17"/>
      <c r="PZI153" s="17"/>
      <c r="PZJ153" s="17"/>
      <c r="PZK153" s="17"/>
      <c r="PZL153" s="17"/>
      <c r="PZM153" s="17"/>
      <c r="PZN153" s="17"/>
      <c r="PZO153" s="17"/>
      <c r="PZP153" s="17"/>
      <c r="PZQ153" s="17"/>
      <c r="PZR153" s="17"/>
      <c r="PZS153" s="17"/>
      <c r="PZT153" s="17"/>
      <c r="PZU153" s="17"/>
      <c r="PZV153" s="17"/>
      <c r="PZW153" s="17"/>
      <c r="PZX153" s="17"/>
      <c r="PZY153" s="17"/>
      <c r="PZZ153" s="17"/>
      <c r="QAA153" s="17"/>
      <c r="QAB153" s="17"/>
      <c r="QAC153" s="17"/>
      <c r="QAD153" s="17"/>
      <c r="QAE153" s="17"/>
      <c r="QAF153" s="17"/>
      <c r="QAG153" s="17"/>
      <c r="QAH153" s="17"/>
      <c r="QAI153" s="17"/>
      <c r="QAJ153" s="17"/>
      <c r="QAK153" s="17"/>
      <c r="QAL153" s="17"/>
      <c r="QAM153" s="17"/>
      <c r="QAN153" s="17"/>
      <c r="QAO153" s="17"/>
      <c r="QAP153" s="17"/>
      <c r="QAQ153" s="17"/>
      <c r="QAR153" s="17"/>
      <c r="QAS153" s="17"/>
      <c r="QAT153" s="17"/>
      <c r="QAU153" s="17"/>
      <c r="QAV153" s="17"/>
      <c r="QAW153" s="17"/>
      <c r="QAX153" s="17"/>
      <c r="QAY153" s="17"/>
      <c r="QAZ153" s="17"/>
      <c r="QBA153" s="17"/>
      <c r="QBB153" s="17"/>
      <c r="QBC153" s="17"/>
      <c r="QBD153" s="17"/>
      <c r="QBE153" s="17"/>
      <c r="QBF153" s="17"/>
      <c r="QBG153" s="17"/>
      <c r="QBH153" s="17"/>
      <c r="QBI153" s="17"/>
      <c r="QBJ153" s="17"/>
      <c r="QBK153" s="17"/>
      <c r="QBL153" s="17"/>
      <c r="QBM153" s="17"/>
      <c r="QBN153" s="17"/>
      <c r="QBO153" s="17"/>
      <c r="QBP153" s="17"/>
      <c r="QBQ153" s="17"/>
      <c r="QBR153" s="17"/>
      <c r="QBS153" s="17"/>
      <c r="QBT153" s="17"/>
      <c r="QBU153" s="17"/>
      <c r="QBV153" s="17"/>
      <c r="QBW153" s="17"/>
      <c r="QBX153" s="17"/>
      <c r="QBY153" s="17"/>
      <c r="QBZ153" s="17"/>
      <c r="QCA153" s="17"/>
      <c r="QCB153" s="17"/>
      <c r="QCC153" s="17"/>
      <c r="QCD153" s="17"/>
      <c r="QCE153" s="17"/>
      <c r="QCF153" s="17"/>
      <c r="QCG153" s="17"/>
      <c r="QCH153" s="17"/>
      <c r="QCI153" s="17"/>
      <c r="QCJ153" s="17"/>
      <c r="QCK153" s="17"/>
      <c r="QCL153" s="17"/>
      <c r="QCM153" s="17"/>
      <c r="QCN153" s="17"/>
      <c r="QCO153" s="17"/>
      <c r="QCP153" s="17"/>
      <c r="QCQ153" s="17"/>
      <c r="QCR153" s="17"/>
      <c r="QCS153" s="17"/>
      <c r="QCT153" s="17"/>
      <c r="QCU153" s="17"/>
      <c r="QCV153" s="17"/>
      <c r="QCW153" s="17"/>
      <c r="QCX153" s="17"/>
      <c r="QCY153" s="17"/>
      <c r="QCZ153" s="17"/>
      <c r="QDA153" s="17"/>
      <c r="QDB153" s="17"/>
      <c r="QDC153" s="17"/>
      <c r="QDD153" s="17"/>
      <c r="QDE153" s="17"/>
      <c r="QDF153" s="17"/>
      <c r="QDG153" s="17"/>
      <c r="QDH153" s="17"/>
      <c r="QDI153" s="17"/>
      <c r="QDJ153" s="17"/>
      <c r="QDK153" s="17"/>
      <c r="QDL153" s="17"/>
      <c r="QDM153" s="17"/>
      <c r="QDN153" s="17"/>
      <c r="QDO153" s="17"/>
      <c r="QDP153" s="17"/>
      <c r="QDQ153" s="17"/>
      <c r="QDR153" s="17"/>
      <c r="QDS153" s="17"/>
      <c r="QDT153" s="17"/>
      <c r="QDU153" s="17"/>
      <c r="QDV153" s="17"/>
      <c r="QDW153" s="17"/>
      <c r="QDX153" s="17"/>
      <c r="QDY153" s="17"/>
      <c r="QDZ153" s="17"/>
      <c r="QEA153" s="17"/>
      <c r="QEB153" s="17"/>
      <c r="QEC153" s="17"/>
      <c r="QED153" s="17"/>
      <c r="QEE153" s="17"/>
      <c r="QEF153" s="17"/>
      <c r="QEG153" s="17"/>
      <c r="QEH153" s="17"/>
      <c r="QEI153" s="17"/>
      <c r="QEJ153" s="17"/>
      <c r="QEK153" s="17"/>
      <c r="QEL153" s="17"/>
      <c r="QEM153" s="17"/>
      <c r="QEN153" s="17"/>
      <c r="QEO153" s="17"/>
      <c r="QEP153" s="17"/>
      <c r="QEQ153" s="17"/>
      <c r="QER153" s="17"/>
      <c r="QES153" s="17"/>
      <c r="QET153" s="17"/>
      <c r="QEU153" s="17"/>
      <c r="QEV153" s="17"/>
      <c r="QEW153" s="17"/>
      <c r="QEX153" s="17"/>
      <c r="QEY153" s="17"/>
      <c r="QEZ153" s="17"/>
      <c r="QFA153" s="17"/>
      <c r="QFB153" s="17"/>
      <c r="QFC153" s="17"/>
      <c r="QFD153" s="17"/>
      <c r="QFE153" s="17"/>
      <c r="QFF153" s="17"/>
      <c r="QFG153" s="17"/>
      <c r="QFH153" s="17"/>
      <c r="QFI153" s="17"/>
      <c r="QFJ153" s="17"/>
      <c r="QFK153" s="17"/>
      <c r="QFL153" s="17"/>
      <c r="QFM153" s="17"/>
      <c r="QFN153" s="17"/>
      <c r="QFO153" s="17"/>
      <c r="QFP153" s="17"/>
      <c r="QFQ153" s="17"/>
      <c r="QFR153" s="17"/>
      <c r="QFS153" s="17"/>
      <c r="QFT153" s="17"/>
      <c r="QFU153" s="17"/>
      <c r="QFV153" s="17"/>
      <c r="QFW153" s="17"/>
      <c r="QFX153" s="17"/>
      <c r="QFY153" s="17"/>
      <c r="QFZ153" s="17"/>
      <c r="QGA153" s="17"/>
      <c r="QGB153" s="17"/>
      <c r="QGC153" s="17"/>
      <c r="QGD153" s="17"/>
      <c r="QGE153" s="17"/>
      <c r="QGF153" s="17"/>
      <c r="QGG153" s="17"/>
      <c r="QGH153" s="17"/>
      <c r="QGI153" s="17"/>
      <c r="QGJ153" s="17"/>
      <c r="QGK153" s="17"/>
      <c r="QGL153" s="17"/>
      <c r="QGM153" s="17"/>
      <c r="QGN153" s="17"/>
      <c r="QGO153" s="17"/>
      <c r="QGP153" s="17"/>
      <c r="QGQ153" s="17"/>
      <c r="QGR153" s="17"/>
      <c r="QGS153" s="17"/>
      <c r="QGT153" s="17"/>
      <c r="QGU153" s="17"/>
      <c r="QGV153" s="17"/>
      <c r="QGW153" s="17"/>
      <c r="QGX153" s="17"/>
      <c r="QGY153" s="17"/>
      <c r="QGZ153" s="17"/>
      <c r="QHA153" s="17"/>
      <c r="QHB153" s="17"/>
      <c r="QHC153" s="17"/>
      <c r="QHD153" s="17"/>
      <c r="QHE153" s="17"/>
      <c r="QHF153" s="17"/>
      <c r="QHG153" s="17"/>
      <c r="QHH153" s="17"/>
      <c r="QHI153" s="17"/>
      <c r="QHJ153" s="17"/>
      <c r="QHK153" s="17"/>
      <c r="QHL153" s="17"/>
      <c r="QHM153" s="17"/>
      <c r="QHN153" s="17"/>
      <c r="QHO153" s="17"/>
      <c r="QHP153" s="17"/>
      <c r="QHQ153" s="17"/>
      <c r="QHR153" s="17"/>
      <c r="QHS153" s="17"/>
      <c r="QHT153" s="17"/>
      <c r="QHU153" s="17"/>
      <c r="QHV153" s="17"/>
      <c r="QHW153" s="17"/>
      <c r="QHX153" s="17"/>
      <c r="QHY153" s="17"/>
      <c r="QHZ153" s="17"/>
      <c r="QIA153" s="17"/>
      <c r="QIB153" s="17"/>
      <c r="QIC153" s="17"/>
      <c r="QID153" s="17"/>
      <c r="QIE153" s="17"/>
      <c r="QIF153" s="17"/>
      <c r="QIG153" s="17"/>
      <c r="QIH153" s="17"/>
      <c r="QII153" s="17"/>
      <c r="QIJ153" s="17"/>
      <c r="QIK153" s="17"/>
      <c r="QIL153" s="17"/>
      <c r="QIM153" s="17"/>
      <c r="QIN153" s="17"/>
      <c r="QIO153" s="17"/>
      <c r="QIP153" s="17"/>
      <c r="QIQ153" s="17"/>
      <c r="QIR153" s="17"/>
      <c r="QIS153" s="17"/>
      <c r="QIT153" s="17"/>
      <c r="QIU153" s="17"/>
      <c r="QIV153" s="17"/>
      <c r="QIW153" s="17"/>
      <c r="QIX153" s="17"/>
      <c r="QIY153" s="17"/>
      <c r="QIZ153" s="17"/>
      <c r="QJA153" s="17"/>
      <c r="QJB153" s="17"/>
      <c r="QJC153" s="17"/>
      <c r="QJD153" s="17"/>
      <c r="QJE153" s="17"/>
      <c r="QJF153" s="17"/>
      <c r="QJG153" s="17"/>
      <c r="QJH153" s="17"/>
      <c r="QJI153" s="17"/>
      <c r="QJJ153" s="17"/>
      <c r="QJK153" s="17"/>
      <c r="QJL153" s="17"/>
      <c r="QJM153" s="17"/>
      <c r="QJN153" s="17"/>
      <c r="QJO153" s="17"/>
      <c r="QJP153" s="17"/>
      <c r="QJQ153" s="17"/>
      <c r="QJR153" s="17"/>
      <c r="QJS153" s="17"/>
      <c r="QJT153" s="17"/>
      <c r="QJU153" s="17"/>
      <c r="QJV153" s="17"/>
      <c r="QJW153" s="17"/>
      <c r="QJX153" s="17"/>
      <c r="QJY153" s="17"/>
      <c r="QJZ153" s="17"/>
      <c r="QKA153" s="17"/>
      <c r="QKB153" s="17"/>
      <c r="QKC153" s="17"/>
      <c r="QKD153" s="17"/>
      <c r="QKE153" s="17"/>
      <c r="QKF153" s="17"/>
      <c r="QKG153" s="17"/>
      <c r="QKH153" s="17"/>
      <c r="QKI153" s="17"/>
      <c r="QKJ153" s="17"/>
      <c r="QKK153" s="17"/>
      <c r="QKL153" s="17"/>
      <c r="QKM153" s="17"/>
      <c r="QKN153" s="17"/>
      <c r="QKO153" s="17"/>
      <c r="QKP153" s="17"/>
      <c r="QKQ153" s="17"/>
      <c r="QKR153" s="17"/>
      <c r="QKS153" s="17"/>
      <c r="QKT153" s="17"/>
      <c r="QKU153" s="17"/>
      <c r="QKV153" s="17"/>
      <c r="QKW153" s="17"/>
      <c r="QKX153" s="17"/>
      <c r="QKY153" s="17"/>
      <c r="QKZ153" s="17"/>
      <c r="QLA153" s="17"/>
      <c r="QLB153" s="17"/>
      <c r="QLC153" s="17"/>
      <c r="QLD153" s="17"/>
      <c r="QLE153" s="17"/>
      <c r="QLF153" s="17"/>
      <c r="QLG153" s="17"/>
      <c r="QLH153" s="17"/>
      <c r="QLI153" s="17"/>
      <c r="QLJ153" s="17"/>
      <c r="QLK153" s="17"/>
      <c r="QLL153" s="17"/>
      <c r="QLM153" s="17"/>
      <c r="QLN153" s="17"/>
      <c r="QLO153" s="17"/>
      <c r="QLP153" s="17"/>
      <c r="QLQ153" s="17"/>
      <c r="QLR153" s="17"/>
      <c r="QLS153" s="17"/>
      <c r="QLT153" s="17"/>
      <c r="QLU153" s="17"/>
      <c r="QLV153" s="17"/>
      <c r="QLW153" s="17"/>
      <c r="QLX153" s="17"/>
      <c r="QLY153" s="17"/>
      <c r="QLZ153" s="17"/>
      <c r="QMA153" s="17"/>
      <c r="QMB153" s="17"/>
      <c r="QMC153" s="17"/>
      <c r="QMD153" s="17"/>
      <c r="QME153" s="17"/>
      <c r="QMF153" s="17"/>
      <c r="QMG153" s="17"/>
      <c r="QMH153" s="17"/>
      <c r="QMI153" s="17"/>
      <c r="QMJ153" s="17"/>
      <c r="QMK153" s="17"/>
      <c r="QML153" s="17"/>
      <c r="QMM153" s="17"/>
      <c r="QMN153" s="17"/>
      <c r="QMO153" s="17"/>
      <c r="QMP153" s="17"/>
      <c r="QMQ153" s="17"/>
      <c r="QMR153" s="17"/>
      <c r="QMS153" s="17"/>
      <c r="QMT153" s="17"/>
      <c r="QMU153" s="17"/>
      <c r="QMV153" s="17"/>
      <c r="QMW153" s="17"/>
      <c r="QMX153" s="17"/>
      <c r="QMY153" s="17"/>
      <c r="QMZ153" s="17"/>
      <c r="QNA153" s="17"/>
      <c r="QNB153" s="17"/>
      <c r="QNC153" s="17"/>
      <c r="QND153" s="17"/>
      <c r="QNE153" s="17"/>
      <c r="QNF153" s="17"/>
      <c r="QNG153" s="17"/>
      <c r="QNH153" s="17"/>
      <c r="QNI153" s="17"/>
      <c r="QNJ153" s="17"/>
      <c r="QNK153" s="17"/>
      <c r="QNL153" s="17"/>
      <c r="QNM153" s="17"/>
      <c r="QNN153" s="17"/>
      <c r="QNO153" s="17"/>
      <c r="QNP153" s="17"/>
      <c r="QNQ153" s="17"/>
      <c r="QNR153" s="17"/>
      <c r="QNS153" s="17"/>
      <c r="QNT153" s="17"/>
      <c r="QNU153" s="17"/>
      <c r="QNV153" s="17"/>
      <c r="QNW153" s="17"/>
      <c r="QNX153" s="17"/>
      <c r="QNY153" s="17"/>
      <c r="QNZ153" s="17"/>
      <c r="QOA153" s="17"/>
      <c r="QOB153" s="17"/>
      <c r="QOC153" s="17"/>
      <c r="QOD153" s="17"/>
      <c r="QOE153" s="17"/>
      <c r="QOF153" s="17"/>
      <c r="QOG153" s="17"/>
      <c r="QOH153" s="17"/>
      <c r="QOI153" s="17"/>
      <c r="QOJ153" s="17"/>
      <c r="QOK153" s="17"/>
      <c r="QOL153" s="17"/>
      <c r="QOM153" s="17"/>
      <c r="QON153" s="17"/>
      <c r="QOO153" s="17"/>
      <c r="QOP153" s="17"/>
      <c r="QOQ153" s="17"/>
      <c r="QOR153" s="17"/>
      <c r="QOS153" s="17"/>
      <c r="QOT153" s="17"/>
      <c r="QOU153" s="17"/>
      <c r="QOV153" s="17"/>
      <c r="QOW153" s="17"/>
      <c r="QOX153" s="17"/>
      <c r="QOY153" s="17"/>
      <c r="QOZ153" s="17"/>
      <c r="QPA153" s="17"/>
      <c r="QPB153" s="17"/>
      <c r="QPC153" s="17"/>
      <c r="QPD153" s="17"/>
      <c r="QPE153" s="17"/>
      <c r="QPF153" s="17"/>
      <c r="QPG153" s="17"/>
      <c r="QPH153" s="17"/>
      <c r="QPI153" s="17"/>
      <c r="QPJ153" s="17"/>
      <c r="QPK153" s="17"/>
      <c r="QPL153" s="17"/>
      <c r="QPM153" s="17"/>
      <c r="QPN153" s="17"/>
      <c r="QPO153" s="17"/>
      <c r="QPP153" s="17"/>
      <c r="QPQ153" s="17"/>
      <c r="QPR153" s="17"/>
      <c r="QPS153" s="17"/>
      <c r="QPT153" s="17"/>
      <c r="QPU153" s="17"/>
      <c r="QPV153" s="17"/>
      <c r="QPW153" s="17"/>
      <c r="QPX153" s="17"/>
      <c r="QPY153" s="17"/>
      <c r="QPZ153" s="17"/>
      <c r="QQA153" s="17"/>
      <c r="QQB153" s="17"/>
      <c r="QQC153" s="17"/>
      <c r="QQD153" s="17"/>
      <c r="QQE153" s="17"/>
      <c r="QQF153" s="17"/>
      <c r="QQG153" s="17"/>
      <c r="QQH153" s="17"/>
      <c r="QQI153" s="17"/>
      <c r="QQJ153" s="17"/>
      <c r="QQK153" s="17"/>
      <c r="QQL153" s="17"/>
      <c r="QQM153" s="17"/>
      <c r="QQN153" s="17"/>
      <c r="QQO153" s="17"/>
      <c r="QQP153" s="17"/>
      <c r="QQQ153" s="17"/>
      <c r="QQR153" s="17"/>
      <c r="QQS153" s="17"/>
      <c r="QQT153" s="17"/>
      <c r="QQU153" s="17"/>
      <c r="QQV153" s="17"/>
      <c r="QQW153" s="17"/>
      <c r="QQX153" s="17"/>
      <c r="QQY153" s="17"/>
      <c r="QQZ153" s="17"/>
      <c r="QRA153" s="17"/>
      <c r="QRB153" s="17"/>
      <c r="QRC153" s="17"/>
      <c r="QRD153" s="17"/>
      <c r="QRE153" s="17"/>
      <c r="QRF153" s="17"/>
      <c r="QRG153" s="17"/>
      <c r="QRH153" s="17"/>
      <c r="QRI153" s="17"/>
      <c r="QRJ153" s="17"/>
      <c r="QRK153" s="17"/>
      <c r="QRL153" s="17"/>
      <c r="QRM153" s="17"/>
      <c r="QRN153" s="17"/>
      <c r="QRO153" s="17"/>
      <c r="QRP153" s="17"/>
      <c r="QRQ153" s="17"/>
      <c r="QRR153" s="17"/>
      <c r="QRS153" s="17"/>
      <c r="QRT153" s="17"/>
      <c r="QRU153" s="17"/>
      <c r="QRV153" s="17"/>
      <c r="QRW153" s="17"/>
      <c r="QRX153" s="17"/>
      <c r="QRY153" s="17"/>
      <c r="QRZ153" s="17"/>
      <c r="QSA153" s="17"/>
      <c r="QSB153" s="17"/>
      <c r="QSC153" s="17"/>
      <c r="QSD153" s="17"/>
      <c r="QSE153" s="17"/>
      <c r="QSF153" s="17"/>
      <c r="QSG153" s="17"/>
      <c r="QSH153" s="17"/>
      <c r="QSI153" s="17"/>
      <c r="QSJ153" s="17"/>
      <c r="QSK153" s="17"/>
      <c r="QSL153" s="17"/>
      <c r="QSM153" s="17"/>
      <c r="QSN153" s="17"/>
      <c r="QSO153" s="17"/>
      <c r="QSP153" s="17"/>
      <c r="QSQ153" s="17"/>
      <c r="QSR153" s="17"/>
      <c r="QSS153" s="17"/>
      <c r="QST153" s="17"/>
      <c r="QSU153" s="17"/>
      <c r="QSV153" s="17"/>
      <c r="QSW153" s="17"/>
      <c r="QSX153" s="17"/>
      <c r="QSY153" s="17"/>
      <c r="QSZ153" s="17"/>
      <c r="QTA153" s="17"/>
      <c r="QTB153" s="17"/>
      <c r="QTC153" s="17"/>
      <c r="QTD153" s="17"/>
      <c r="QTE153" s="17"/>
      <c r="QTF153" s="17"/>
      <c r="QTG153" s="17"/>
      <c r="QTH153" s="17"/>
      <c r="QTI153" s="17"/>
      <c r="QTJ153" s="17"/>
      <c r="QTK153" s="17"/>
      <c r="QTL153" s="17"/>
      <c r="QTM153" s="17"/>
      <c r="QTN153" s="17"/>
      <c r="QTO153" s="17"/>
      <c r="QTP153" s="17"/>
      <c r="QTQ153" s="17"/>
      <c r="QTR153" s="17"/>
      <c r="QTS153" s="17"/>
      <c r="QTT153" s="17"/>
      <c r="QTU153" s="17"/>
      <c r="QTV153" s="17"/>
      <c r="QTW153" s="17"/>
      <c r="QTX153" s="17"/>
      <c r="QTY153" s="17"/>
      <c r="QTZ153" s="17"/>
      <c r="QUA153" s="17"/>
      <c r="QUB153" s="17"/>
      <c r="QUC153" s="17"/>
      <c r="QUD153" s="17"/>
      <c r="QUE153" s="17"/>
      <c r="QUF153" s="17"/>
      <c r="QUG153" s="17"/>
      <c r="QUH153" s="17"/>
      <c r="QUI153" s="17"/>
      <c r="QUJ153" s="17"/>
      <c r="QUK153" s="17"/>
      <c r="QUL153" s="17"/>
      <c r="QUM153" s="17"/>
      <c r="QUN153" s="17"/>
      <c r="QUO153" s="17"/>
      <c r="QUP153" s="17"/>
      <c r="QUQ153" s="17"/>
      <c r="QUR153" s="17"/>
      <c r="QUS153" s="17"/>
      <c r="QUT153" s="17"/>
      <c r="QUU153" s="17"/>
      <c r="QUV153" s="17"/>
      <c r="QUW153" s="17"/>
      <c r="QUX153" s="17"/>
      <c r="QUY153" s="17"/>
      <c r="QUZ153" s="17"/>
      <c r="QVA153" s="17"/>
      <c r="QVB153" s="17"/>
      <c r="QVC153" s="17"/>
      <c r="QVD153" s="17"/>
      <c r="QVE153" s="17"/>
      <c r="QVF153" s="17"/>
      <c r="QVG153" s="17"/>
      <c r="QVH153" s="17"/>
      <c r="QVI153" s="17"/>
      <c r="QVJ153" s="17"/>
      <c r="QVK153" s="17"/>
      <c r="QVL153" s="17"/>
      <c r="QVM153" s="17"/>
      <c r="QVN153" s="17"/>
      <c r="QVO153" s="17"/>
      <c r="QVP153" s="17"/>
      <c r="QVQ153" s="17"/>
      <c r="QVR153" s="17"/>
      <c r="QVS153" s="17"/>
      <c r="QVT153" s="17"/>
      <c r="QVU153" s="17"/>
      <c r="QVV153" s="17"/>
      <c r="QVW153" s="17"/>
      <c r="QVX153" s="17"/>
      <c r="QVY153" s="17"/>
      <c r="QVZ153" s="17"/>
      <c r="QWA153" s="17"/>
      <c r="QWB153" s="17"/>
      <c r="QWC153" s="17"/>
      <c r="QWD153" s="17"/>
      <c r="QWE153" s="17"/>
      <c r="QWF153" s="17"/>
      <c r="QWG153" s="17"/>
      <c r="QWH153" s="17"/>
      <c r="QWI153" s="17"/>
      <c r="QWJ153" s="17"/>
      <c r="QWK153" s="17"/>
      <c r="QWL153" s="17"/>
      <c r="QWM153" s="17"/>
      <c r="QWN153" s="17"/>
      <c r="QWO153" s="17"/>
      <c r="QWP153" s="17"/>
      <c r="QWQ153" s="17"/>
      <c r="QWR153" s="17"/>
      <c r="QWS153" s="17"/>
      <c r="QWT153" s="17"/>
      <c r="QWU153" s="17"/>
      <c r="QWV153" s="17"/>
      <c r="QWW153" s="17"/>
      <c r="QWX153" s="17"/>
      <c r="QWY153" s="17"/>
      <c r="QWZ153" s="17"/>
      <c r="QXA153" s="17"/>
      <c r="QXB153" s="17"/>
      <c r="QXC153" s="17"/>
      <c r="QXD153" s="17"/>
      <c r="QXE153" s="17"/>
      <c r="QXF153" s="17"/>
      <c r="QXG153" s="17"/>
      <c r="QXH153" s="17"/>
      <c r="QXI153" s="17"/>
      <c r="QXJ153" s="17"/>
      <c r="QXK153" s="17"/>
      <c r="QXL153" s="17"/>
      <c r="QXM153" s="17"/>
      <c r="QXN153" s="17"/>
      <c r="QXO153" s="17"/>
      <c r="QXP153" s="17"/>
      <c r="QXQ153" s="17"/>
      <c r="QXR153" s="17"/>
      <c r="QXS153" s="17"/>
      <c r="QXT153" s="17"/>
      <c r="QXU153" s="17"/>
      <c r="QXV153" s="17"/>
      <c r="QXW153" s="17"/>
      <c r="QXX153" s="17"/>
      <c r="QXY153" s="17"/>
      <c r="QXZ153" s="17"/>
      <c r="QYA153" s="17"/>
      <c r="QYB153" s="17"/>
      <c r="QYC153" s="17"/>
      <c r="QYD153" s="17"/>
      <c r="QYE153" s="17"/>
      <c r="QYF153" s="17"/>
      <c r="QYG153" s="17"/>
      <c r="QYH153" s="17"/>
      <c r="QYI153" s="17"/>
      <c r="QYJ153" s="17"/>
      <c r="QYK153" s="17"/>
      <c r="QYL153" s="17"/>
      <c r="QYM153" s="17"/>
      <c r="QYN153" s="17"/>
      <c r="QYO153" s="17"/>
      <c r="QYP153" s="17"/>
      <c r="QYQ153" s="17"/>
      <c r="QYR153" s="17"/>
      <c r="QYS153" s="17"/>
      <c r="QYT153" s="17"/>
      <c r="QYU153" s="17"/>
      <c r="QYV153" s="17"/>
      <c r="QYW153" s="17"/>
      <c r="QYX153" s="17"/>
      <c r="QYY153" s="17"/>
      <c r="QYZ153" s="17"/>
      <c r="QZA153" s="17"/>
      <c r="QZB153" s="17"/>
      <c r="QZC153" s="17"/>
      <c r="QZD153" s="17"/>
      <c r="QZE153" s="17"/>
      <c r="QZF153" s="17"/>
      <c r="QZG153" s="17"/>
      <c r="QZH153" s="17"/>
      <c r="QZI153" s="17"/>
      <c r="QZJ153" s="17"/>
      <c r="QZK153" s="17"/>
      <c r="QZL153" s="17"/>
      <c r="QZM153" s="17"/>
      <c r="QZN153" s="17"/>
      <c r="QZO153" s="17"/>
      <c r="QZP153" s="17"/>
      <c r="QZQ153" s="17"/>
      <c r="QZR153" s="17"/>
      <c r="QZS153" s="17"/>
      <c r="QZT153" s="17"/>
      <c r="QZU153" s="17"/>
      <c r="QZV153" s="17"/>
      <c r="QZW153" s="17"/>
      <c r="QZX153" s="17"/>
      <c r="QZY153" s="17"/>
      <c r="QZZ153" s="17"/>
      <c r="RAA153" s="17"/>
      <c r="RAB153" s="17"/>
      <c r="RAC153" s="17"/>
      <c r="RAD153" s="17"/>
      <c r="RAE153" s="17"/>
      <c r="RAF153" s="17"/>
      <c r="RAG153" s="17"/>
      <c r="RAH153" s="17"/>
      <c r="RAI153" s="17"/>
      <c r="RAJ153" s="17"/>
      <c r="RAK153" s="17"/>
      <c r="RAL153" s="17"/>
      <c r="RAM153" s="17"/>
      <c r="RAN153" s="17"/>
      <c r="RAO153" s="17"/>
      <c r="RAP153" s="17"/>
      <c r="RAQ153" s="17"/>
      <c r="RAR153" s="17"/>
      <c r="RAS153" s="17"/>
      <c r="RAT153" s="17"/>
      <c r="RAU153" s="17"/>
      <c r="RAV153" s="17"/>
      <c r="RAW153" s="17"/>
      <c r="RAX153" s="17"/>
      <c r="RAY153" s="17"/>
      <c r="RAZ153" s="17"/>
      <c r="RBA153" s="17"/>
      <c r="RBB153" s="17"/>
      <c r="RBC153" s="17"/>
      <c r="RBD153" s="17"/>
      <c r="RBE153" s="17"/>
      <c r="RBF153" s="17"/>
      <c r="RBG153" s="17"/>
      <c r="RBH153" s="17"/>
      <c r="RBI153" s="17"/>
      <c r="RBJ153" s="17"/>
      <c r="RBK153" s="17"/>
      <c r="RBL153" s="17"/>
      <c r="RBM153" s="17"/>
      <c r="RBN153" s="17"/>
      <c r="RBO153" s="17"/>
      <c r="RBP153" s="17"/>
      <c r="RBQ153" s="17"/>
      <c r="RBR153" s="17"/>
      <c r="RBS153" s="17"/>
      <c r="RBT153" s="17"/>
      <c r="RBU153" s="17"/>
      <c r="RBV153" s="17"/>
      <c r="RBW153" s="17"/>
      <c r="RBX153" s="17"/>
      <c r="RBY153" s="17"/>
      <c r="RBZ153" s="17"/>
      <c r="RCA153" s="17"/>
      <c r="RCB153" s="17"/>
      <c r="RCC153" s="17"/>
      <c r="RCD153" s="17"/>
      <c r="RCE153" s="17"/>
      <c r="RCF153" s="17"/>
      <c r="RCG153" s="17"/>
      <c r="RCH153" s="17"/>
      <c r="RCI153" s="17"/>
      <c r="RCJ153" s="17"/>
      <c r="RCK153" s="17"/>
      <c r="RCL153" s="17"/>
      <c r="RCM153" s="17"/>
      <c r="RCN153" s="17"/>
      <c r="RCO153" s="17"/>
      <c r="RCP153" s="17"/>
      <c r="RCQ153" s="17"/>
      <c r="RCR153" s="17"/>
      <c r="RCS153" s="17"/>
      <c r="RCT153" s="17"/>
      <c r="RCU153" s="17"/>
      <c r="RCV153" s="17"/>
      <c r="RCW153" s="17"/>
      <c r="RCX153" s="17"/>
      <c r="RCY153" s="17"/>
      <c r="RCZ153" s="17"/>
      <c r="RDA153" s="17"/>
      <c r="RDB153" s="17"/>
      <c r="RDC153" s="17"/>
      <c r="RDD153" s="17"/>
      <c r="RDE153" s="17"/>
      <c r="RDF153" s="17"/>
      <c r="RDG153" s="17"/>
      <c r="RDH153" s="17"/>
      <c r="RDI153" s="17"/>
      <c r="RDJ153" s="17"/>
      <c r="RDK153" s="17"/>
      <c r="RDL153" s="17"/>
      <c r="RDM153" s="17"/>
      <c r="RDN153" s="17"/>
      <c r="RDO153" s="17"/>
      <c r="RDP153" s="17"/>
      <c r="RDQ153" s="17"/>
      <c r="RDR153" s="17"/>
      <c r="RDS153" s="17"/>
      <c r="RDT153" s="17"/>
      <c r="RDU153" s="17"/>
      <c r="RDV153" s="17"/>
      <c r="RDW153" s="17"/>
      <c r="RDX153" s="17"/>
      <c r="RDY153" s="17"/>
      <c r="RDZ153" s="17"/>
      <c r="REA153" s="17"/>
      <c r="REB153" s="17"/>
      <c r="REC153" s="17"/>
      <c r="RED153" s="17"/>
      <c r="REE153" s="17"/>
      <c r="REF153" s="17"/>
      <c r="REG153" s="17"/>
      <c r="REH153" s="17"/>
      <c r="REI153" s="17"/>
      <c r="REJ153" s="17"/>
      <c r="REK153" s="17"/>
      <c r="REL153" s="17"/>
      <c r="REM153" s="17"/>
      <c r="REN153" s="17"/>
      <c r="REO153" s="17"/>
      <c r="REP153" s="17"/>
      <c r="REQ153" s="17"/>
      <c r="RER153" s="17"/>
      <c r="RES153" s="17"/>
      <c r="RET153" s="17"/>
      <c r="REU153" s="17"/>
      <c r="REV153" s="17"/>
      <c r="REW153" s="17"/>
      <c r="REX153" s="17"/>
      <c r="REY153" s="17"/>
      <c r="REZ153" s="17"/>
      <c r="RFA153" s="17"/>
      <c r="RFB153" s="17"/>
      <c r="RFC153" s="17"/>
      <c r="RFD153" s="17"/>
      <c r="RFE153" s="17"/>
      <c r="RFF153" s="17"/>
      <c r="RFG153" s="17"/>
      <c r="RFH153" s="17"/>
      <c r="RFI153" s="17"/>
      <c r="RFJ153" s="17"/>
      <c r="RFK153" s="17"/>
      <c r="RFL153" s="17"/>
      <c r="RFM153" s="17"/>
      <c r="RFN153" s="17"/>
      <c r="RFO153" s="17"/>
      <c r="RFP153" s="17"/>
      <c r="RFQ153" s="17"/>
      <c r="RFR153" s="17"/>
      <c r="RFS153" s="17"/>
      <c r="RFT153" s="17"/>
      <c r="RFU153" s="17"/>
      <c r="RFV153" s="17"/>
      <c r="RFW153" s="17"/>
      <c r="RFX153" s="17"/>
      <c r="RFY153" s="17"/>
      <c r="RFZ153" s="17"/>
      <c r="RGA153" s="17"/>
      <c r="RGB153" s="17"/>
      <c r="RGC153" s="17"/>
      <c r="RGD153" s="17"/>
      <c r="RGE153" s="17"/>
      <c r="RGF153" s="17"/>
      <c r="RGG153" s="17"/>
      <c r="RGH153" s="17"/>
      <c r="RGI153" s="17"/>
      <c r="RGJ153" s="17"/>
      <c r="RGK153" s="17"/>
      <c r="RGL153" s="17"/>
      <c r="RGM153" s="17"/>
      <c r="RGN153" s="17"/>
      <c r="RGO153" s="17"/>
      <c r="RGP153" s="17"/>
      <c r="RGQ153" s="17"/>
      <c r="RGR153" s="17"/>
      <c r="RGS153" s="17"/>
      <c r="RGT153" s="17"/>
      <c r="RGU153" s="17"/>
      <c r="RGV153" s="17"/>
      <c r="RGW153" s="17"/>
      <c r="RGX153" s="17"/>
      <c r="RGY153" s="17"/>
      <c r="RGZ153" s="17"/>
      <c r="RHA153" s="17"/>
      <c r="RHB153" s="17"/>
      <c r="RHC153" s="17"/>
      <c r="RHD153" s="17"/>
      <c r="RHE153" s="17"/>
      <c r="RHF153" s="17"/>
      <c r="RHG153" s="17"/>
      <c r="RHH153" s="17"/>
      <c r="RHI153" s="17"/>
      <c r="RHJ153" s="17"/>
      <c r="RHK153" s="17"/>
      <c r="RHL153" s="17"/>
      <c r="RHM153" s="17"/>
      <c r="RHN153" s="17"/>
      <c r="RHO153" s="17"/>
      <c r="RHP153" s="17"/>
      <c r="RHQ153" s="17"/>
      <c r="RHR153" s="17"/>
      <c r="RHS153" s="17"/>
      <c r="RHT153" s="17"/>
      <c r="RHU153" s="17"/>
      <c r="RHV153" s="17"/>
      <c r="RHW153" s="17"/>
      <c r="RHX153" s="17"/>
      <c r="RHY153" s="17"/>
      <c r="RHZ153" s="17"/>
      <c r="RIA153" s="17"/>
      <c r="RIB153" s="17"/>
      <c r="RIC153" s="17"/>
      <c r="RID153" s="17"/>
      <c r="RIE153" s="17"/>
      <c r="RIF153" s="17"/>
      <c r="RIG153" s="17"/>
      <c r="RIH153" s="17"/>
      <c r="RII153" s="17"/>
      <c r="RIJ153" s="17"/>
      <c r="RIK153" s="17"/>
      <c r="RIL153" s="17"/>
      <c r="RIM153" s="17"/>
      <c r="RIN153" s="17"/>
      <c r="RIO153" s="17"/>
      <c r="RIP153" s="17"/>
      <c r="RIQ153" s="17"/>
      <c r="RIR153" s="17"/>
      <c r="RIS153" s="17"/>
      <c r="RIT153" s="17"/>
      <c r="RIU153" s="17"/>
      <c r="RIV153" s="17"/>
      <c r="RIW153" s="17"/>
      <c r="RIX153" s="17"/>
      <c r="RIY153" s="17"/>
      <c r="RIZ153" s="17"/>
      <c r="RJA153" s="17"/>
      <c r="RJB153" s="17"/>
      <c r="RJC153" s="17"/>
      <c r="RJD153" s="17"/>
      <c r="RJE153" s="17"/>
      <c r="RJF153" s="17"/>
      <c r="RJG153" s="17"/>
      <c r="RJH153" s="17"/>
      <c r="RJI153" s="17"/>
      <c r="RJJ153" s="17"/>
      <c r="RJK153" s="17"/>
      <c r="RJL153" s="17"/>
      <c r="RJM153" s="17"/>
      <c r="RJN153" s="17"/>
      <c r="RJO153" s="17"/>
      <c r="RJP153" s="17"/>
      <c r="RJQ153" s="17"/>
      <c r="RJR153" s="17"/>
      <c r="RJS153" s="17"/>
      <c r="RJT153" s="17"/>
      <c r="RJU153" s="17"/>
      <c r="RJV153" s="17"/>
      <c r="RJW153" s="17"/>
      <c r="RJX153" s="17"/>
      <c r="RJY153" s="17"/>
      <c r="RJZ153" s="17"/>
      <c r="RKA153" s="17"/>
      <c r="RKB153" s="17"/>
      <c r="RKC153" s="17"/>
      <c r="RKD153" s="17"/>
      <c r="RKE153" s="17"/>
      <c r="RKF153" s="17"/>
      <c r="RKG153" s="17"/>
      <c r="RKH153" s="17"/>
      <c r="RKI153" s="17"/>
      <c r="RKJ153" s="17"/>
      <c r="RKK153" s="17"/>
      <c r="RKL153" s="17"/>
      <c r="RKM153" s="17"/>
      <c r="RKN153" s="17"/>
      <c r="RKO153" s="17"/>
      <c r="RKP153" s="17"/>
      <c r="RKQ153" s="17"/>
      <c r="RKR153" s="17"/>
      <c r="RKS153" s="17"/>
      <c r="RKT153" s="17"/>
      <c r="RKU153" s="17"/>
      <c r="RKV153" s="17"/>
      <c r="RKW153" s="17"/>
      <c r="RKX153" s="17"/>
      <c r="RKY153" s="17"/>
      <c r="RKZ153" s="17"/>
      <c r="RLA153" s="17"/>
      <c r="RLB153" s="17"/>
      <c r="RLC153" s="17"/>
      <c r="RLD153" s="17"/>
      <c r="RLE153" s="17"/>
      <c r="RLF153" s="17"/>
      <c r="RLG153" s="17"/>
      <c r="RLH153" s="17"/>
      <c r="RLI153" s="17"/>
      <c r="RLJ153" s="17"/>
      <c r="RLK153" s="17"/>
      <c r="RLL153" s="17"/>
      <c r="RLM153" s="17"/>
      <c r="RLN153" s="17"/>
      <c r="RLO153" s="17"/>
      <c r="RLP153" s="17"/>
      <c r="RLQ153" s="17"/>
      <c r="RLR153" s="17"/>
      <c r="RLS153" s="17"/>
      <c r="RLT153" s="17"/>
      <c r="RLU153" s="17"/>
      <c r="RLV153" s="17"/>
      <c r="RLW153" s="17"/>
      <c r="RLX153" s="17"/>
      <c r="RLY153" s="17"/>
      <c r="RLZ153" s="17"/>
      <c r="RMA153" s="17"/>
      <c r="RMB153" s="17"/>
      <c r="RMC153" s="17"/>
      <c r="RMD153" s="17"/>
      <c r="RME153" s="17"/>
      <c r="RMF153" s="17"/>
      <c r="RMG153" s="17"/>
      <c r="RMH153" s="17"/>
      <c r="RMI153" s="17"/>
      <c r="RMJ153" s="17"/>
      <c r="RMK153" s="17"/>
      <c r="RML153" s="17"/>
      <c r="RMM153" s="17"/>
      <c r="RMN153" s="17"/>
      <c r="RMO153" s="17"/>
      <c r="RMP153" s="17"/>
      <c r="RMQ153" s="17"/>
      <c r="RMR153" s="17"/>
      <c r="RMS153" s="17"/>
      <c r="RMT153" s="17"/>
      <c r="RMU153" s="17"/>
      <c r="RMV153" s="17"/>
      <c r="RMW153" s="17"/>
      <c r="RMX153" s="17"/>
      <c r="RMY153" s="17"/>
      <c r="RMZ153" s="17"/>
      <c r="RNA153" s="17"/>
      <c r="RNB153" s="17"/>
      <c r="RNC153" s="17"/>
      <c r="RND153" s="17"/>
      <c r="RNE153" s="17"/>
      <c r="RNF153" s="17"/>
      <c r="RNG153" s="17"/>
      <c r="RNH153" s="17"/>
      <c r="RNI153" s="17"/>
      <c r="RNJ153" s="17"/>
      <c r="RNK153" s="17"/>
      <c r="RNL153" s="17"/>
      <c r="RNM153" s="17"/>
      <c r="RNN153" s="17"/>
      <c r="RNO153" s="17"/>
      <c r="RNP153" s="17"/>
      <c r="RNQ153" s="17"/>
      <c r="RNR153" s="17"/>
      <c r="RNS153" s="17"/>
      <c r="RNT153" s="17"/>
      <c r="RNU153" s="17"/>
      <c r="RNV153" s="17"/>
      <c r="RNW153" s="17"/>
      <c r="RNX153" s="17"/>
      <c r="RNY153" s="17"/>
      <c r="RNZ153" s="17"/>
      <c r="ROA153" s="17"/>
      <c r="ROB153" s="17"/>
      <c r="ROC153" s="17"/>
      <c r="ROD153" s="17"/>
      <c r="ROE153" s="17"/>
      <c r="ROF153" s="17"/>
      <c r="ROG153" s="17"/>
      <c r="ROH153" s="17"/>
      <c r="ROI153" s="17"/>
      <c r="ROJ153" s="17"/>
      <c r="ROK153" s="17"/>
      <c r="ROL153" s="17"/>
      <c r="ROM153" s="17"/>
      <c r="RON153" s="17"/>
      <c r="ROO153" s="17"/>
      <c r="ROP153" s="17"/>
      <c r="ROQ153" s="17"/>
      <c r="ROR153" s="17"/>
      <c r="ROS153" s="17"/>
      <c r="ROT153" s="17"/>
      <c r="ROU153" s="17"/>
      <c r="ROV153" s="17"/>
      <c r="ROW153" s="17"/>
      <c r="ROX153" s="17"/>
      <c r="ROY153" s="17"/>
      <c r="ROZ153" s="17"/>
      <c r="RPA153" s="17"/>
      <c r="RPB153" s="17"/>
      <c r="RPC153" s="17"/>
      <c r="RPD153" s="17"/>
      <c r="RPE153" s="17"/>
      <c r="RPF153" s="17"/>
      <c r="RPG153" s="17"/>
      <c r="RPH153" s="17"/>
      <c r="RPI153" s="17"/>
      <c r="RPJ153" s="17"/>
      <c r="RPK153" s="17"/>
      <c r="RPL153" s="17"/>
      <c r="RPM153" s="17"/>
      <c r="RPN153" s="17"/>
      <c r="RPO153" s="17"/>
      <c r="RPP153" s="17"/>
      <c r="RPQ153" s="17"/>
      <c r="RPR153" s="17"/>
      <c r="RPS153" s="17"/>
      <c r="RPT153" s="17"/>
      <c r="RPU153" s="17"/>
      <c r="RPV153" s="17"/>
      <c r="RPW153" s="17"/>
      <c r="RPX153" s="17"/>
      <c r="RPY153" s="17"/>
      <c r="RPZ153" s="17"/>
      <c r="RQA153" s="17"/>
      <c r="RQB153" s="17"/>
      <c r="RQC153" s="17"/>
      <c r="RQD153" s="17"/>
      <c r="RQE153" s="17"/>
      <c r="RQF153" s="17"/>
      <c r="RQG153" s="17"/>
      <c r="RQH153" s="17"/>
      <c r="RQI153" s="17"/>
      <c r="RQJ153" s="17"/>
      <c r="RQK153" s="17"/>
      <c r="RQL153" s="17"/>
      <c r="RQM153" s="17"/>
      <c r="RQN153" s="17"/>
      <c r="RQO153" s="17"/>
      <c r="RQP153" s="17"/>
      <c r="RQQ153" s="17"/>
      <c r="RQR153" s="17"/>
      <c r="RQS153" s="17"/>
      <c r="RQT153" s="17"/>
      <c r="RQU153" s="17"/>
      <c r="RQV153" s="17"/>
      <c r="RQW153" s="17"/>
      <c r="RQX153" s="17"/>
      <c r="RQY153" s="17"/>
      <c r="RQZ153" s="17"/>
      <c r="RRA153" s="17"/>
      <c r="RRB153" s="17"/>
      <c r="RRC153" s="17"/>
      <c r="RRD153" s="17"/>
      <c r="RRE153" s="17"/>
      <c r="RRF153" s="17"/>
      <c r="RRG153" s="17"/>
      <c r="RRH153" s="17"/>
      <c r="RRI153" s="17"/>
      <c r="RRJ153" s="17"/>
      <c r="RRK153" s="17"/>
      <c r="RRL153" s="17"/>
      <c r="RRM153" s="17"/>
      <c r="RRN153" s="17"/>
      <c r="RRO153" s="17"/>
      <c r="RRP153" s="17"/>
      <c r="RRQ153" s="17"/>
      <c r="RRR153" s="17"/>
      <c r="RRS153" s="17"/>
      <c r="RRT153" s="17"/>
      <c r="RRU153" s="17"/>
      <c r="RRV153" s="17"/>
      <c r="RRW153" s="17"/>
      <c r="RRX153" s="17"/>
      <c r="RRY153" s="17"/>
      <c r="RRZ153" s="17"/>
      <c r="RSA153" s="17"/>
      <c r="RSB153" s="17"/>
      <c r="RSC153" s="17"/>
      <c r="RSD153" s="17"/>
      <c r="RSE153" s="17"/>
      <c r="RSF153" s="17"/>
      <c r="RSG153" s="17"/>
      <c r="RSH153" s="17"/>
      <c r="RSI153" s="17"/>
      <c r="RSJ153" s="17"/>
      <c r="RSK153" s="17"/>
      <c r="RSL153" s="17"/>
      <c r="RSM153" s="17"/>
      <c r="RSN153" s="17"/>
      <c r="RSO153" s="17"/>
      <c r="RSP153" s="17"/>
      <c r="RSQ153" s="17"/>
      <c r="RSR153" s="17"/>
      <c r="RSS153" s="17"/>
      <c r="RST153" s="17"/>
      <c r="RSU153" s="17"/>
      <c r="RSV153" s="17"/>
      <c r="RSW153" s="17"/>
      <c r="RSX153" s="17"/>
      <c r="RSY153" s="17"/>
      <c r="RSZ153" s="17"/>
      <c r="RTA153" s="17"/>
      <c r="RTB153" s="17"/>
      <c r="RTC153" s="17"/>
      <c r="RTD153" s="17"/>
      <c r="RTE153" s="17"/>
      <c r="RTF153" s="17"/>
      <c r="RTG153" s="17"/>
      <c r="RTH153" s="17"/>
      <c r="RTI153" s="17"/>
      <c r="RTJ153" s="17"/>
      <c r="RTK153" s="17"/>
      <c r="RTL153" s="17"/>
      <c r="RTM153" s="17"/>
      <c r="RTN153" s="17"/>
      <c r="RTO153" s="17"/>
      <c r="RTP153" s="17"/>
      <c r="RTQ153" s="17"/>
      <c r="RTR153" s="17"/>
      <c r="RTS153" s="17"/>
      <c r="RTT153" s="17"/>
      <c r="RTU153" s="17"/>
      <c r="RTV153" s="17"/>
      <c r="RTW153" s="17"/>
      <c r="RTX153" s="17"/>
      <c r="RTY153" s="17"/>
      <c r="RTZ153" s="17"/>
      <c r="RUA153" s="17"/>
      <c r="RUB153" s="17"/>
      <c r="RUC153" s="17"/>
      <c r="RUD153" s="17"/>
      <c r="RUE153" s="17"/>
      <c r="RUF153" s="17"/>
      <c r="RUG153" s="17"/>
      <c r="RUH153" s="17"/>
      <c r="RUI153" s="17"/>
      <c r="RUJ153" s="17"/>
      <c r="RUK153" s="17"/>
      <c r="RUL153" s="17"/>
      <c r="RUM153" s="17"/>
      <c r="RUN153" s="17"/>
      <c r="RUO153" s="17"/>
      <c r="RUP153" s="17"/>
      <c r="RUQ153" s="17"/>
      <c r="RUR153" s="17"/>
      <c r="RUS153" s="17"/>
      <c r="RUT153" s="17"/>
      <c r="RUU153" s="17"/>
      <c r="RUV153" s="17"/>
      <c r="RUW153" s="17"/>
      <c r="RUX153" s="17"/>
      <c r="RUY153" s="17"/>
      <c r="RUZ153" s="17"/>
      <c r="RVA153" s="17"/>
      <c r="RVB153" s="17"/>
      <c r="RVC153" s="17"/>
      <c r="RVD153" s="17"/>
      <c r="RVE153" s="17"/>
      <c r="RVF153" s="17"/>
      <c r="RVG153" s="17"/>
      <c r="RVH153" s="17"/>
      <c r="RVI153" s="17"/>
      <c r="RVJ153" s="17"/>
      <c r="RVK153" s="17"/>
      <c r="RVL153" s="17"/>
      <c r="RVM153" s="17"/>
      <c r="RVN153" s="17"/>
      <c r="RVO153" s="17"/>
      <c r="RVP153" s="17"/>
      <c r="RVQ153" s="17"/>
      <c r="RVR153" s="17"/>
      <c r="RVS153" s="17"/>
      <c r="RVT153" s="17"/>
      <c r="RVU153" s="17"/>
      <c r="RVV153" s="17"/>
      <c r="RVW153" s="17"/>
      <c r="RVX153" s="17"/>
      <c r="RVY153" s="17"/>
      <c r="RVZ153" s="17"/>
      <c r="RWA153" s="17"/>
      <c r="RWB153" s="17"/>
      <c r="RWC153" s="17"/>
      <c r="RWD153" s="17"/>
      <c r="RWE153" s="17"/>
      <c r="RWF153" s="17"/>
      <c r="RWG153" s="17"/>
      <c r="RWH153" s="17"/>
      <c r="RWI153" s="17"/>
      <c r="RWJ153" s="17"/>
      <c r="RWK153" s="17"/>
      <c r="RWL153" s="17"/>
      <c r="RWM153" s="17"/>
      <c r="RWN153" s="17"/>
      <c r="RWO153" s="17"/>
      <c r="RWP153" s="17"/>
      <c r="RWQ153" s="17"/>
      <c r="RWR153" s="17"/>
      <c r="RWS153" s="17"/>
      <c r="RWT153" s="17"/>
      <c r="RWU153" s="17"/>
      <c r="RWV153" s="17"/>
      <c r="RWW153" s="17"/>
      <c r="RWX153" s="17"/>
      <c r="RWY153" s="17"/>
      <c r="RWZ153" s="17"/>
      <c r="RXA153" s="17"/>
      <c r="RXB153" s="17"/>
      <c r="RXC153" s="17"/>
      <c r="RXD153" s="17"/>
      <c r="RXE153" s="17"/>
      <c r="RXF153" s="17"/>
      <c r="RXG153" s="17"/>
      <c r="RXH153" s="17"/>
      <c r="RXI153" s="17"/>
      <c r="RXJ153" s="17"/>
      <c r="RXK153" s="17"/>
      <c r="RXL153" s="17"/>
      <c r="RXM153" s="17"/>
      <c r="RXN153" s="17"/>
      <c r="RXO153" s="17"/>
      <c r="RXP153" s="17"/>
      <c r="RXQ153" s="17"/>
      <c r="RXR153" s="17"/>
      <c r="RXS153" s="17"/>
      <c r="RXT153" s="17"/>
      <c r="RXU153" s="17"/>
      <c r="RXV153" s="17"/>
      <c r="RXW153" s="17"/>
      <c r="RXX153" s="17"/>
      <c r="RXY153" s="17"/>
      <c r="RXZ153" s="17"/>
      <c r="RYA153" s="17"/>
      <c r="RYB153" s="17"/>
      <c r="RYC153" s="17"/>
      <c r="RYD153" s="17"/>
      <c r="RYE153" s="17"/>
      <c r="RYF153" s="17"/>
      <c r="RYG153" s="17"/>
      <c r="RYH153" s="17"/>
      <c r="RYI153" s="17"/>
      <c r="RYJ153" s="17"/>
      <c r="RYK153" s="17"/>
      <c r="RYL153" s="17"/>
      <c r="RYM153" s="17"/>
      <c r="RYN153" s="17"/>
      <c r="RYO153" s="17"/>
      <c r="RYP153" s="17"/>
      <c r="RYQ153" s="17"/>
      <c r="RYR153" s="17"/>
      <c r="RYS153" s="17"/>
      <c r="RYT153" s="17"/>
      <c r="RYU153" s="17"/>
      <c r="RYV153" s="17"/>
      <c r="RYW153" s="17"/>
      <c r="RYX153" s="17"/>
      <c r="RYY153" s="17"/>
      <c r="RYZ153" s="17"/>
      <c r="RZA153" s="17"/>
      <c r="RZB153" s="17"/>
      <c r="RZC153" s="17"/>
      <c r="RZD153" s="17"/>
      <c r="RZE153" s="17"/>
      <c r="RZF153" s="17"/>
      <c r="RZG153" s="17"/>
      <c r="RZH153" s="17"/>
      <c r="RZI153" s="17"/>
      <c r="RZJ153" s="17"/>
      <c r="RZK153" s="17"/>
      <c r="RZL153" s="17"/>
      <c r="RZM153" s="17"/>
      <c r="RZN153" s="17"/>
      <c r="RZO153" s="17"/>
      <c r="RZP153" s="17"/>
      <c r="RZQ153" s="17"/>
      <c r="RZR153" s="17"/>
      <c r="RZS153" s="17"/>
      <c r="RZT153" s="17"/>
      <c r="RZU153" s="17"/>
      <c r="RZV153" s="17"/>
      <c r="RZW153" s="17"/>
      <c r="RZX153" s="17"/>
      <c r="RZY153" s="17"/>
      <c r="RZZ153" s="17"/>
      <c r="SAA153" s="17"/>
      <c r="SAB153" s="17"/>
      <c r="SAC153" s="17"/>
      <c r="SAD153" s="17"/>
      <c r="SAE153" s="17"/>
      <c r="SAF153" s="17"/>
      <c r="SAG153" s="17"/>
      <c r="SAH153" s="17"/>
      <c r="SAI153" s="17"/>
      <c r="SAJ153" s="17"/>
      <c r="SAK153" s="17"/>
      <c r="SAL153" s="17"/>
      <c r="SAM153" s="17"/>
      <c r="SAN153" s="17"/>
      <c r="SAO153" s="17"/>
      <c r="SAP153" s="17"/>
      <c r="SAQ153" s="17"/>
      <c r="SAR153" s="17"/>
      <c r="SAS153" s="17"/>
      <c r="SAT153" s="17"/>
      <c r="SAU153" s="17"/>
      <c r="SAV153" s="17"/>
      <c r="SAW153" s="17"/>
      <c r="SAX153" s="17"/>
      <c r="SAY153" s="17"/>
      <c r="SAZ153" s="17"/>
      <c r="SBA153" s="17"/>
      <c r="SBB153" s="17"/>
      <c r="SBC153" s="17"/>
      <c r="SBD153" s="17"/>
      <c r="SBE153" s="17"/>
      <c r="SBF153" s="17"/>
      <c r="SBG153" s="17"/>
      <c r="SBH153" s="17"/>
      <c r="SBI153" s="17"/>
      <c r="SBJ153" s="17"/>
      <c r="SBK153" s="17"/>
      <c r="SBL153" s="17"/>
      <c r="SBM153" s="17"/>
      <c r="SBN153" s="17"/>
      <c r="SBO153" s="17"/>
      <c r="SBP153" s="17"/>
      <c r="SBQ153" s="17"/>
      <c r="SBR153" s="17"/>
      <c r="SBS153" s="17"/>
      <c r="SBT153" s="17"/>
      <c r="SBU153" s="17"/>
      <c r="SBV153" s="17"/>
      <c r="SBW153" s="17"/>
      <c r="SBX153" s="17"/>
      <c r="SBY153" s="17"/>
      <c r="SBZ153" s="17"/>
      <c r="SCA153" s="17"/>
      <c r="SCB153" s="17"/>
      <c r="SCC153" s="17"/>
      <c r="SCD153" s="17"/>
      <c r="SCE153" s="17"/>
      <c r="SCF153" s="17"/>
      <c r="SCG153" s="17"/>
      <c r="SCH153" s="17"/>
      <c r="SCI153" s="17"/>
      <c r="SCJ153" s="17"/>
      <c r="SCK153" s="17"/>
      <c r="SCL153" s="17"/>
      <c r="SCM153" s="17"/>
      <c r="SCN153" s="17"/>
      <c r="SCO153" s="17"/>
      <c r="SCP153" s="17"/>
      <c r="SCQ153" s="17"/>
      <c r="SCR153" s="17"/>
      <c r="SCS153" s="17"/>
      <c r="SCT153" s="17"/>
      <c r="SCU153" s="17"/>
      <c r="SCV153" s="17"/>
      <c r="SCW153" s="17"/>
      <c r="SCX153" s="17"/>
      <c r="SCY153" s="17"/>
      <c r="SCZ153" s="17"/>
      <c r="SDA153" s="17"/>
      <c r="SDB153" s="17"/>
      <c r="SDC153" s="17"/>
      <c r="SDD153" s="17"/>
      <c r="SDE153" s="17"/>
      <c r="SDF153" s="17"/>
      <c r="SDG153" s="17"/>
      <c r="SDH153" s="17"/>
      <c r="SDI153" s="17"/>
      <c r="SDJ153" s="17"/>
      <c r="SDK153" s="17"/>
      <c r="SDL153" s="17"/>
      <c r="SDM153" s="17"/>
      <c r="SDN153" s="17"/>
      <c r="SDO153" s="17"/>
      <c r="SDP153" s="17"/>
      <c r="SDQ153" s="17"/>
      <c r="SDR153" s="17"/>
      <c r="SDS153" s="17"/>
      <c r="SDT153" s="17"/>
      <c r="SDU153" s="17"/>
      <c r="SDV153" s="17"/>
      <c r="SDW153" s="17"/>
      <c r="SDX153" s="17"/>
      <c r="SDY153" s="17"/>
      <c r="SDZ153" s="17"/>
      <c r="SEA153" s="17"/>
      <c r="SEB153" s="17"/>
      <c r="SEC153" s="17"/>
      <c r="SED153" s="17"/>
      <c r="SEE153" s="17"/>
      <c r="SEF153" s="17"/>
      <c r="SEG153" s="17"/>
      <c r="SEH153" s="17"/>
      <c r="SEI153" s="17"/>
      <c r="SEJ153" s="17"/>
      <c r="SEK153" s="17"/>
      <c r="SEL153" s="17"/>
      <c r="SEM153" s="17"/>
      <c r="SEN153" s="17"/>
      <c r="SEO153" s="17"/>
      <c r="SEP153" s="17"/>
      <c r="SEQ153" s="17"/>
      <c r="SER153" s="17"/>
      <c r="SES153" s="17"/>
      <c r="SET153" s="17"/>
      <c r="SEU153" s="17"/>
      <c r="SEV153" s="17"/>
      <c r="SEW153" s="17"/>
      <c r="SEX153" s="17"/>
      <c r="SEY153" s="17"/>
      <c r="SEZ153" s="17"/>
      <c r="SFA153" s="17"/>
      <c r="SFB153" s="17"/>
      <c r="SFC153" s="17"/>
      <c r="SFD153" s="17"/>
      <c r="SFE153" s="17"/>
      <c r="SFF153" s="17"/>
      <c r="SFG153" s="17"/>
      <c r="SFH153" s="17"/>
      <c r="SFI153" s="17"/>
      <c r="SFJ153" s="17"/>
      <c r="SFK153" s="17"/>
      <c r="SFL153" s="17"/>
      <c r="SFM153" s="17"/>
      <c r="SFN153" s="17"/>
      <c r="SFO153" s="17"/>
      <c r="SFP153" s="17"/>
      <c r="SFQ153" s="17"/>
      <c r="SFR153" s="17"/>
      <c r="SFS153" s="17"/>
      <c r="SFT153" s="17"/>
      <c r="SFU153" s="17"/>
      <c r="SFV153" s="17"/>
      <c r="SFW153" s="17"/>
      <c r="SFX153" s="17"/>
      <c r="SFY153" s="17"/>
      <c r="SFZ153" s="17"/>
      <c r="SGA153" s="17"/>
      <c r="SGB153" s="17"/>
      <c r="SGC153" s="17"/>
      <c r="SGD153" s="17"/>
      <c r="SGE153" s="17"/>
      <c r="SGF153" s="17"/>
      <c r="SGG153" s="17"/>
      <c r="SGH153" s="17"/>
      <c r="SGI153" s="17"/>
      <c r="SGJ153" s="17"/>
      <c r="SGK153" s="17"/>
      <c r="SGL153" s="17"/>
      <c r="SGM153" s="17"/>
      <c r="SGN153" s="17"/>
      <c r="SGO153" s="17"/>
      <c r="SGP153" s="17"/>
      <c r="SGQ153" s="17"/>
      <c r="SGR153" s="17"/>
      <c r="SGS153" s="17"/>
      <c r="SGT153" s="17"/>
      <c r="SGU153" s="17"/>
      <c r="SGV153" s="17"/>
      <c r="SGW153" s="17"/>
      <c r="SGX153" s="17"/>
      <c r="SGY153" s="17"/>
      <c r="SGZ153" s="17"/>
      <c r="SHA153" s="17"/>
      <c r="SHB153" s="17"/>
      <c r="SHC153" s="17"/>
      <c r="SHD153" s="17"/>
      <c r="SHE153" s="17"/>
      <c r="SHF153" s="17"/>
      <c r="SHG153" s="17"/>
      <c r="SHH153" s="17"/>
      <c r="SHI153" s="17"/>
      <c r="SHJ153" s="17"/>
      <c r="SHK153" s="17"/>
      <c r="SHL153" s="17"/>
      <c r="SHM153" s="17"/>
      <c r="SHN153" s="17"/>
      <c r="SHO153" s="17"/>
      <c r="SHP153" s="17"/>
      <c r="SHQ153" s="17"/>
      <c r="SHR153" s="17"/>
      <c r="SHS153" s="17"/>
      <c r="SHT153" s="17"/>
      <c r="SHU153" s="17"/>
      <c r="SHV153" s="17"/>
      <c r="SHW153" s="17"/>
      <c r="SHX153" s="17"/>
      <c r="SHY153" s="17"/>
      <c r="SHZ153" s="17"/>
      <c r="SIA153" s="17"/>
      <c r="SIB153" s="17"/>
      <c r="SIC153" s="17"/>
      <c r="SID153" s="17"/>
      <c r="SIE153" s="17"/>
      <c r="SIF153" s="17"/>
      <c r="SIG153" s="17"/>
      <c r="SIH153" s="17"/>
      <c r="SII153" s="17"/>
      <c r="SIJ153" s="17"/>
      <c r="SIK153" s="17"/>
      <c r="SIL153" s="17"/>
      <c r="SIM153" s="17"/>
      <c r="SIN153" s="17"/>
      <c r="SIO153" s="17"/>
      <c r="SIP153" s="17"/>
      <c r="SIQ153" s="17"/>
      <c r="SIR153" s="17"/>
      <c r="SIS153" s="17"/>
      <c r="SIT153" s="17"/>
      <c r="SIU153" s="17"/>
      <c r="SIV153" s="17"/>
      <c r="SIW153" s="17"/>
      <c r="SIX153" s="17"/>
      <c r="SIY153" s="17"/>
      <c r="SIZ153" s="17"/>
      <c r="SJA153" s="17"/>
      <c r="SJB153" s="17"/>
      <c r="SJC153" s="17"/>
      <c r="SJD153" s="17"/>
      <c r="SJE153" s="17"/>
      <c r="SJF153" s="17"/>
      <c r="SJG153" s="17"/>
      <c r="SJH153" s="17"/>
      <c r="SJI153" s="17"/>
      <c r="SJJ153" s="17"/>
      <c r="SJK153" s="17"/>
      <c r="SJL153" s="17"/>
      <c r="SJM153" s="17"/>
      <c r="SJN153" s="17"/>
      <c r="SJO153" s="17"/>
      <c r="SJP153" s="17"/>
      <c r="SJQ153" s="17"/>
      <c r="SJR153" s="17"/>
      <c r="SJS153" s="17"/>
      <c r="SJT153" s="17"/>
      <c r="SJU153" s="17"/>
      <c r="SJV153" s="17"/>
      <c r="SJW153" s="17"/>
      <c r="SJX153" s="17"/>
      <c r="SJY153" s="17"/>
      <c r="SJZ153" s="17"/>
      <c r="SKA153" s="17"/>
      <c r="SKB153" s="17"/>
      <c r="SKC153" s="17"/>
      <c r="SKD153" s="17"/>
      <c r="SKE153" s="17"/>
      <c r="SKF153" s="17"/>
      <c r="SKG153" s="17"/>
      <c r="SKH153" s="17"/>
      <c r="SKI153" s="17"/>
      <c r="SKJ153" s="17"/>
      <c r="SKK153" s="17"/>
      <c r="SKL153" s="17"/>
      <c r="SKM153" s="17"/>
      <c r="SKN153" s="17"/>
      <c r="SKO153" s="17"/>
      <c r="SKP153" s="17"/>
      <c r="SKQ153" s="17"/>
      <c r="SKR153" s="17"/>
      <c r="SKS153" s="17"/>
      <c r="SKT153" s="17"/>
      <c r="SKU153" s="17"/>
      <c r="SKV153" s="17"/>
      <c r="SKW153" s="17"/>
      <c r="SKX153" s="17"/>
      <c r="SKY153" s="17"/>
      <c r="SKZ153" s="17"/>
      <c r="SLA153" s="17"/>
      <c r="SLB153" s="17"/>
      <c r="SLC153" s="17"/>
      <c r="SLD153" s="17"/>
      <c r="SLE153" s="17"/>
      <c r="SLF153" s="17"/>
      <c r="SLG153" s="17"/>
      <c r="SLH153" s="17"/>
      <c r="SLI153" s="17"/>
      <c r="SLJ153" s="17"/>
      <c r="SLK153" s="17"/>
      <c r="SLL153" s="17"/>
      <c r="SLM153" s="17"/>
      <c r="SLN153" s="17"/>
      <c r="SLO153" s="17"/>
      <c r="SLP153" s="17"/>
      <c r="SLQ153" s="17"/>
      <c r="SLR153" s="17"/>
      <c r="SLS153" s="17"/>
      <c r="SLT153" s="17"/>
      <c r="SLU153" s="17"/>
      <c r="SLV153" s="17"/>
      <c r="SLW153" s="17"/>
      <c r="SLX153" s="17"/>
      <c r="SLY153" s="17"/>
      <c r="SLZ153" s="17"/>
      <c r="SMA153" s="17"/>
      <c r="SMB153" s="17"/>
      <c r="SMC153" s="17"/>
      <c r="SMD153" s="17"/>
      <c r="SME153" s="17"/>
      <c r="SMF153" s="17"/>
      <c r="SMG153" s="17"/>
      <c r="SMH153" s="17"/>
      <c r="SMI153" s="17"/>
      <c r="SMJ153" s="17"/>
      <c r="SMK153" s="17"/>
      <c r="SML153" s="17"/>
      <c r="SMM153" s="17"/>
      <c r="SMN153" s="17"/>
      <c r="SMO153" s="17"/>
      <c r="SMP153" s="17"/>
      <c r="SMQ153" s="17"/>
      <c r="SMR153" s="17"/>
      <c r="SMS153" s="17"/>
      <c r="SMT153" s="17"/>
      <c r="SMU153" s="17"/>
      <c r="SMV153" s="17"/>
      <c r="SMW153" s="17"/>
      <c r="SMX153" s="17"/>
      <c r="SMY153" s="17"/>
      <c r="SMZ153" s="17"/>
      <c r="SNA153" s="17"/>
      <c r="SNB153" s="17"/>
      <c r="SNC153" s="17"/>
      <c r="SND153" s="17"/>
      <c r="SNE153" s="17"/>
      <c r="SNF153" s="17"/>
      <c r="SNG153" s="17"/>
      <c r="SNH153" s="17"/>
      <c r="SNI153" s="17"/>
      <c r="SNJ153" s="17"/>
      <c r="SNK153" s="17"/>
      <c r="SNL153" s="17"/>
      <c r="SNM153" s="17"/>
      <c r="SNN153" s="17"/>
      <c r="SNO153" s="17"/>
      <c r="SNP153" s="17"/>
      <c r="SNQ153" s="17"/>
      <c r="SNR153" s="17"/>
      <c r="SNS153" s="17"/>
      <c r="SNT153" s="17"/>
      <c r="SNU153" s="17"/>
      <c r="SNV153" s="17"/>
      <c r="SNW153" s="17"/>
      <c r="SNX153" s="17"/>
      <c r="SNY153" s="17"/>
      <c r="SNZ153" s="17"/>
      <c r="SOA153" s="17"/>
      <c r="SOB153" s="17"/>
      <c r="SOC153" s="17"/>
      <c r="SOD153" s="17"/>
      <c r="SOE153" s="17"/>
      <c r="SOF153" s="17"/>
      <c r="SOG153" s="17"/>
      <c r="SOH153" s="17"/>
      <c r="SOI153" s="17"/>
      <c r="SOJ153" s="17"/>
      <c r="SOK153" s="17"/>
      <c r="SOL153" s="17"/>
      <c r="SOM153" s="17"/>
      <c r="SON153" s="17"/>
      <c r="SOO153" s="17"/>
      <c r="SOP153" s="17"/>
      <c r="SOQ153" s="17"/>
      <c r="SOR153" s="17"/>
      <c r="SOS153" s="17"/>
      <c r="SOT153" s="17"/>
      <c r="SOU153" s="17"/>
      <c r="SOV153" s="17"/>
      <c r="SOW153" s="17"/>
      <c r="SOX153" s="17"/>
      <c r="SOY153" s="17"/>
      <c r="SOZ153" s="17"/>
      <c r="SPA153" s="17"/>
      <c r="SPB153" s="17"/>
      <c r="SPC153" s="17"/>
      <c r="SPD153" s="17"/>
      <c r="SPE153" s="17"/>
      <c r="SPF153" s="17"/>
      <c r="SPG153" s="17"/>
      <c r="SPH153" s="17"/>
      <c r="SPI153" s="17"/>
      <c r="SPJ153" s="17"/>
      <c r="SPK153" s="17"/>
      <c r="SPL153" s="17"/>
      <c r="SPM153" s="17"/>
      <c r="SPN153" s="17"/>
      <c r="SPO153" s="17"/>
      <c r="SPP153" s="17"/>
      <c r="SPQ153" s="17"/>
      <c r="SPR153" s="17"/>
      <c r="SPS153" s="17"/>
      <c r="SPT153" s="17"/>
      <c r="SPU153" s="17"/>
      <c r="SPV153" s="17"/>
      <c r="SPW153" s="17"/>
      <c r="SPX153" s="17"/>
      <c r="SPY153" s="17"/>
      <c r="SPZ153" s="17"/>
      <c r="SQA153" s="17"/>
      <c r="SQB153" s="17"/>
      <c r="SQC153" s="17"/>
      <c r="SQD153" s="17"/>
      <c r="SQE153" s="17"/>
      <c r="SQF153" s="17"/>
      <c r="SQG153" s="17"/>
      <c r="SQH153" s="17"/>
      <c r="SQI153" s="17"/>
      <c r="SQJ153" s="17"/>
      <c r="SQK153" s="17"/>
      <c r="SQL153" s="17"/>
      <c r="SQM153" s="17"/>
      <c r="SQN153" s="17"/>
      <c r="SQO153" s="17"/>
      <c r="SQP153" s="17"/>
      <c r="SQQ153" s="17"/>
      <c r="SQR153" s="17"/>
      <c r="SQS153" s="17"/>
      <c r="SQT153" s="17"/>
      <c r="SQU153" s="17"/>
      <c r="SQV153" s="17"/>
      <c r="SQW153" s="17"/>
      <c r="SQX153" s="17"/>
      <c r="SQY153" s="17"/>
      <c r="SQZ153" s="17"/>
      <c r="SRA153" s="17"/>
      <c r="SRB153" s="17"/>
      <c r="SRC153" s="17"/>
      <c r="SRD153" s="17"/>
      <c r="SRE153" s="17"/>
      <c r="SRF153" s="17"/>
      <c r="SRG153" s="17"/>
      <c r="SRH153" s="17"/>
      <c r="SRI153" s="17"/>
      <c r="SRJ153" s="17"/>
      <c r="SRK153" s="17"/>
      <c r="SRL153" s="17"/>
      <c r="SRM153" s="17"/>
      <c r="SRN153" s="17"/>
      <c r="SRO153" s="17"/>
      <c r="SRP153" s="17"/>
      <c r="SRQ153" s="17"/>
      <c r="SRR153" s="17"/>
      <c r="SRS153" s="17"/>
      <c r="SRT153" s="17"/>
      <c r="SRU153" s="17"/>
      <c r="SRV153" s="17"/>
      <c r="SRW153" s="17"/>
      <c r="SRX153" s="17"/>
      <c r="SRY153" s="17"/>
      <c r="SRZ153" s="17"/>
      <c r="SSA153" s="17"/>
      <c r="SSB153" s="17"/>
      <c r="SSC153" s="17"/>
      <c r="SSD153" s="17"/>
      <c r="SSE153" s="17"/>
      <c r="SSF153" s="17"/>
      <c r="SSG153" s="17"/>
      <c r="SSH153" s="17"/>
      <c r="SSI153" s="17"/>
      <c r="SSJ153" s="17"/>
      <c r="SSK153" s="17"/>
      <c r="SSL153" s="17"/>
      <c r="SSM153" s="17"/>
      <c r="SSN153" s="17"/>
      <c r="SSO153" s="17"/>
      <c r="SSP153" s="17"/>
      <c r="SSQ153" s="17"/>
      <c r="SSR153" s="17"/>
      <c r="SSS153" s="17"/>
      <c r="SST153" s="17"/>
      <c r="SSU153" s="17"/>
      <c r="SSV153" s="17"/>
      <c r="SSW153" s="17"/>
      <c r="SSX153" s="17"/>
      <c r="SSY153" s="17"/>
      <c r="SSZ153" s="17"/>
      <c r="STA153" s="17"/>
      <c r="STB153" s="17"/>
      <c r="STC153" s="17"/>
      <c r="STD153" s="17"/>
      <c r="STE153" s="17"/>
      <c r="STF153" s="17"/>
      <c r="STG153" s="17"/>
      <c r="STH153" s="17"/>
      <c r="STI153" s="17"/>
      <c r="STJ153" s="17"/>
      <c r="STK153" s="17"/>
      <c r="STL153" s="17"/>
      <c r="STM153" s="17"/>
      <c r="STN153" s="17"/>
      <c r="STO153" s="17"/>
      <c r="STP153" s="17"/>
      <c r="STQ153" s="17"/>
      <c r="STR153" s="17"/>
      <c r="STS153" s="17"/>
      <c r="STT153" s="17"/>
      <c r="STU153" s="17"/>
      <c r="STV153" s="17"/>
      <c r="STW153" s="17"/>
      <c r="STX153" s="17"/>
      <c r="STY153" s="17"/>
      <c r="STZ153" s="17"/>
      <c r="SUA153" s="17"/>
      <c r="SUB153" s="17"/>
      <c r="SUC153" s="17"/>
      <c r="SUD153" s="17"/>
      <c r="SUE153" s="17"/>
      <c r="SUF153" s="17"/>
      <c r="SUG153" s="17"/>
      <c r="SUH153" s="17"/>
      <c r="SUI153" s="17"/>
      <c r="SUJ153" s="17"/>
      <c r="SUK153" s="17"/>
      <c r="SUL153" s="17"/>
      <c r="SUM153" s="17"/>
      <c r="SUN153" s="17"/>
      <c r="SUO153" s="17"/>
      <c r="SUP153" s="17"/>
      <c r="SUQ153" s="17"/>
      <c r="SUR153" s="17"/>
      <c r="SUS153" s="17"/>
      <c r="SUT153" s="17"/>
      <c r="SUU153" s="17"/>
      <c r="SUV153" s="17"/>
      <c r="SUW153" s="17"/>
      <c r="SUX153" s="17"/>
      <c r="SUY153" s="17"/>
      <c r="SUZ153" s="17"/>
      <c r="SVA153" s="17"/>
      <c r="SVB153" s="17"/>
      <c r="SVC153" s="17"/>
      <c r="SVD153" s="17"/>
      <c r="SVE153" s="17"/>
      <c r="SVF153" s="17"/>
      <c r="SVG153" s="17"/>
      <c r="SVH153" s="17"/>
      <c r="SVI153" s="17"/>
      <c r="SVJ153" s="17"/>
      <c r="SVK153" s="17"/>
      <c r="SVL153" s="17"/>
      <c r="SVM153" s="17"/>
      <c r="SVN153" s="17"/>
      <c r="SVO153" s="17"/>
      <c r="SVP153" s="17"/>
      <c r="SVQ153" s="17"/>
      <c r="SVR153" s="17"/>
      <c r="SVS153" s="17"/>
      <c r="SVT153" s="17"/>
      <c r="SVU153" s="17"/>
      <c r="SVV153" s="17"/>
      <c r="SVW153" s="17"/>
      <c r="SVX153" s="17"/>
      <c r="SVY153" s="17"/>
      <c r="SVZ153" s="17"/>
      <c r="SWA153" s="17"/>
      <c r="SWB153" s="17"/>
      <c r="SWC153" s="17"/>
      <c r="SWD153" s="17"/>
      <c r="SWE153" s="17"/>
      <c r="SWF153" s="17"/>
      <c r="SWG153" s="17"/>
      <c r="SWH153" s="17"/>
      <c r="SWI153" s="17"/>
      <c r="SWJ153" s="17"/>
      <c r="SWK153" s="17"/>
      <c r="SWL153" s="17"/>
      <c r="SWM153" s="17"/>
      <c r="SWN153" s="17"/>
      <c r="SWO153" s="17"/>
      <c r="SWP153" s="17"/>
      <c r="SWQ153" s="17"/>
      <c r="SWR153" s="17"/>
      <c r="SWS153" s="17"/>
      <c r="SWT153" s="17"/>
      <c r="SWU153" s="17"/>
      <c r="SWV153" s="17"/>
      <c r="SWW153" s="17"/>
      <c r="SWX153" s="17"/>
      <c r="SWY153" s="17"/>
      <c r="SWZ153" s="17"/>
      <c r="SXA153" s="17"/>
      <c r="SXB153" s="17"/>
      <c r="SXC153" s="17"/>
      <c r="SXD153" s="17"/>
      <c r="SXE153" s="17"/>
      <c r="SXF153" s="17"/>
      <c r="SXG153" s="17"/>
      <c r="SXH153" s="17"/>
      <c r="SXI153" s="17"/>
      <c r="SXJ153" s="17"/>
      <c r="SXK153" s="17"/>
      <c r="SXL153" s="17"/>
      <c r="SXM153" s="17"/>
      <c r="SXN153" s="17"/>
      <c r="SXO153" s="17"/>
      <c r="SXP153" s="17"/>
      <c r="SXQ153" s="17"/>
      <c r="SXR153" s="17"/>
      <c r="SXS153" s="17"/>
      <c r="SXT153" s="17"/>
      <c r="SXU153" s="17"/>
      <c r="SXV153" s="17"/>
      <c r="SXW153" s="17"/>
      <c r="SXX153" s="17"/>
      <c r="SXY153" s="17"/>
      <c r="SXZ153" s="17"/>
      <c r="SYA153" s="17"/>
      <c r="SYB153" s="17"/>
      <c r="SYC153" s="17"/>
      <c r="SYD153" s="17"/>
      <c r="SYE153" s="17"/>
      <c r="SYF153" s="17"/>
      <c r="SYG153" s="17"/>
      <c r="SYH153" s="17"/>
      <c r="SYI153" s="17"/>
      <c r="SYJ153" s="17"/>
      <c r="SYK153" s="17"/>
      <c r="SYL153" s="17"/>
      <c r="SYM153" s="17"/>
      <c r="SYN153" s="17"/>
      <c r="SYO153" s="17"/>
      <c r="SYP153" s="17"/>
      <c r="SYQ153" s="17"/>
      <c r="SYR153" s="17"/>
      <c r="SYS153" s="17"/>
      <c r="SYT153" s="17"/>
      <c r="SYU153" s="17"/>
      <c r="SYV153" s="17"/>
      <c r="SYW153" s="17"/>
      <c r="SYX153" s="17"/>
      <c r="SYY153" s="17"/>
      <c r="SYZ153" s="17"/>
      <c r="SZA153" s="17"/>
      <c r="SZB153" s="17"/>
      <c r="SZC153" s="17"/>
      <c r="SZD153" s="17"/>
      <c r="SZE153" s="17"/>
      <c r="SZF153" s="17"/>
      <c r="SZG153" s="17"/>
      <c r="SZH153" s="17"/>
      <c r="SZI153" s="17"/>
      <c r="SZJ153" s="17"/>
      <c r="SZK153" s="17"/>
      <c r="SZL153" s="17"/>
      <c r="SZM153" s="17"/>
      <c r="SZN153" s="17"/>
      <c r="SZO153" s="17"/>
      <c r="SZP153" s="17"/>
      <c r="SZQ153" s="17"/>
      <c r="SZR153" s="17"/>
      <c r="SZS153" s="17"/>
      <c r="SZT153" s="17"/>
      <c r="SZU153" s="17"/>
      <c r="SZV153" s="17"/>
      <c r="SZW153" s="17"/>
      <c r="SZX153" s="17"/>
      <c r="SZY153" s="17"/>
      <c r="SZZ153" s="17"/>
      <c r="TAA153" s="17"/>
      <c r="TAB153" s="17"/>
      <c r="TAC153" s="17"/>
      <c r="TAD153" s="17"/>
      <c r="TAE153" s="17"/>
      <c r="TAF153" s="17"/>
      <c r="TAG153" s="17"/>
      <c r="TAH153" s="17"/>
      <c r="TAI153" s="17"/>
      <c r="TAJ153" s="17"/>
      <c r="TAK153" s="17"/>
      <c r="TAL153" s="17"/>
      <c r="TAM153" s="17"/>
      <c r="TAN153" s="17"/>
      <c r="TAO153" s="17"/>
      <c r="TAP153" s="17"/>
      <c r="TAQ153" s="17"/>
      <c r="TAR153" s="17"/>
      <c r="TAS153" s="17"/>
      <c r="TAT153" s="17"/>
      <c r="TAU153" s="17"/>
      <c r="TAV153" s="17"/>
      <c r="TAW153" s="17"/>
      <c r="TAX153" s="17"/>
      <c r="TAY153" s="17"/>
      <c r="TAZ153" s="17"/>
      <c r="TBA153" s="17"/>
      <c r="TBB153" s="17"/>
      <c r="TBC153" s="17"/>
      <c r="TBD153" s="17"/>
      <c r="TBE153" s="17"/>
      <c r="TBF153" s="17"/>
      <c r="TBG153" s="17"/>
      <c r="TBH153" s="17"/>
      <c r="TBI153" s="17"/>
      <c r="TBJ153" s="17"/>
      <c r="TBK153" s="17"/>
      <c r="TBL153" s="17"/>
      <c r="TBM153" s="17"/>
      <c r="TBN153" s="17"/>
      <c r="TBO153" s="17"/>
      <c r="TBP153" s="17"/>
      <c r="TBQ153" s="17"/>
      <c r="TBR153" s="17"/>
      <c r="TBS153" s="17"/>
      <c r="TBT153" s="17"/>
      <c r="TBU153" s="17"/>
      <c r="TBV153" s="17"/>
      <c r="TBW153" s="17"/>
      <c r="TBX153" s="17"/>
      <c r="TBY153" s="17"/>
      <c r="TBZ153" s="17"/>
      <c r="TCA153" s="17"/>
      <c r="TCB153" s="17"/>
      <c r="TCC153" s="17"/>
      <c r="TCD153" s="17"/>
      <c r="TCE153" s="17"/>
      <c r="TCF153" s="17"/>
      <c r="TCG153" s="17"/>
      <c r="TCH153" s="17"/>
      <c r="TCI153" s="17"/>
      <c r="TCJ153" s="17"/>
      <c r="TCK153" s="17"/>
      <c r="TCL153" s="17"/>
      <c r="TCM153" s="17"/>
      <c r="TCN153" s="17"/>
      <c r="TCO153" s="17"/>
      <c r="TCP153" s="17"/>
      <c r="TCQ153" s="17"/>
      <c r="TCR153" s="17"/>
      <c r="TCS153" s="17"/>
      <c r="TCT153" s="17"/>
      <c r="TCU153" s="17"/>
      <c r="TCV153" s="17"/>
      <c r="TCW153" s="17"/>
      <c r="TCX153" s="17"/>
      <c r="TCY153" s="17"/>
      <c r="TCZ153" s="17"/>
      <c r="TDA153" s="17"/>
      <c r="TDB153" s="17"/>
      <c r="TDC153" s="17"/>
      <c r="TDD153" s="17"/>
      <c r="TDE153" s="17"/>
      <c r="TDF153" s="17"/>
      <c r="TDG153" s="17"/>
      <c r="TDH153" s="17"/>
      <c r="TDI153" s="17"/>
      <c r="TDJ153" s="17"/>
      <c r="TDK153" s="17"/>
      <c r="TDL153" s="17"/>
      <c r="TDM153" s="17"/>
      <c r="TDN153" s="17"/>
      <c r="TDO153" s="17"/>
      <c r="TDP153" s="17"/>
      <c r="TDQ153" s="17"/>
      <c r="TDR153" s="17"/>
      <c r="TDS153" s="17"/>
      <c r="TDT153" s="17"/>
      <c r="TDU153" s="17"/>
      <c r="TDV153" s="17"/>
      <c r="TDW153" s="17"/>
      <c r="TDX153" s="17"/>
      <c r="TDY153" s="17"/>
      <c r="TDZ153" s="17"/>
      <c r="TEA153" s="17"/>
      <c r="TEB153" s="17"/>
      <c r="TEC153" s="17"/>
      <c r="TED153" s="17"/>
      <c r="TEE153" s="17"/>
      <c r="TEF153" s="17"/>
      <c r="TEG153" s="17"/>
      <c r="TEH153" s="17"/>
      <c r="TEI153" s="17"/>
      <c r="TEJ153" s="17"/>
      <c r="TEK153" s="17"/>
      <c r="TEL153" s="17"/>
      <c r="TEM153" s="17"/>
      <c r="TEN153" s="17"/>
      <c r="TEO153" s="17"/>
      <c r="TEP153" s="17"/>
      <c r="TEQ153" s="17"/>
      <c r="TER153" s="17"/>
      <c r="TES153" s="17"/>
      <c r="TET153" s="17"/>
      <c r="TEU153" s="17"/>
      <c r="TEV153" s="17"/>
      <c r="TEW153" s="17"/>
      <c r="TEX153" s="17"/>
      <c r="TEY153" s="17"/>
      <c r="TEZ153" s="17"/>
      <c r="TFA153" s="17"/>
      <c r="TFB153" s="17"/>
      <c r="TFC153" s="17"/>
      <c r="TFD153" s="17"/>
      <c r="TFE153" s="17"/>
      <c r="TFF153" s="17"/>
      <c r="TFG153" s="17"/>
      <c r="TFH153" s="17"/>
      <c r="TFI153" s="17"/>
      <c r="TFJ153" s="17"/>
      <c r="TFK153" s="17"/>
      <c r="TFL153" s="17"/>
      <c r="TFM153" s="17"/>
      <c r="TFN153" s="17"/>
      <c r="TFO153" s="17"/>
      <c r="TFP153" s="17"/>
      <c r="TFQ153" s="17"/>
      <c r="TFR153" s="17"/>
      <c r="TFS153" s="17"/>
      <c r="TFT153" s="17"/>
      <c r="TFU153" s="17"/>
      <c r="TFV153" s="17"/>
      <c r="TFW153" s="17"/>
      <c r="TFX153" s="17"/>
      <c r="TFY153" s="17"/>
      <c r="TFZ153" s="17"/>
      <c r="TGA153" s="17"/>
      <c r="TGB153" s="17"/>
      <c r="TGC153" s="17"/>
      <c r="TGD153" s="17"/>
      <c r="TGE153" s="17"/>
      <c r="TGF153" s="17"/>
      <c r="TGG153" s="17"/>
      <c r="TGH153" s="17"/>
      <c r="TGI153" s="17"/>
      <c r="TGJ153" s="17"/>
      <c r="TGK153" s="17"/>
      <c r="TGL153" s="17"/>
      <c r="TGM153" s="17"/>
      <c r="TGN153" s="17"/>
      <c r="TGO153" s="17"/>
      <c r="TGP153" s="17"/>
      <c r="TGQ153" s="17"/>
      <c r="TGR153" s="17"/>
      <c r="TGS153" s="17"/>
      <c r="TGT153" s="17"/>
      <c r="TGU153" s="17"/>
      <c r="TGV153" s="17"/>
      <c r="TGW153" s="17"/>
      <c r="TGX153" s="17"/>
      <c r="TGY153" s="17"/>
      <c r="TGZ153" s="17"/>
      <c r="THA153" s="17"/>
      <c r="THB153" s="17"/>
      <c r="THC153" s="17"/>
      <c r="THD153" s="17"/>
      <c r="THE153" s="17"/>
      <c r="THF153" s="17"/>
      <c r="THG153" s="17"/>
      <c r="THH153" s="17"/>
      <c r="THI153" s="17"/>
      <c r="THJ153" s="17"/>
      <c r="THK153" s="17"/>
      <c r="THL153" s="17"/>
      <c r="THM153" s="17"/>
      <c r="THN153" s="17"/>
      <c r="THO153" s="17"/>
      <c r="THP153" s="17"/>
      <c r="THQ153" s="17"/>
      <c r="THR153" s="17"/>
      <c r="THS153" s="17"/>
      <c r="THT153" s="17"/>
      <c r="THU153" s="17"/>
      <c r="THV153" s="17"/>
      <c r="THW153" s="17"/>
      <c r="THX153" s="17"/>
      <c r="THY153" s="17"/>
      <c r="THZ153" s="17"/>
      <c r="TIA153" s="17"/>
      <c r="TIB153" s="17"/>
      <c r="TIC153" s="17"/>
      <c r="TID153" s="17"/>
      <c r="TIE153" s="17"/>
      <c r="TIF153" s="17"/>
      <c r="TIG153" s="17"/>
      <c r="TIH153" s="17"/>
      <c r="TII153" s="17"/>
      <c r="TIJ153" s="17"/>
      <c r="TIK153" s="17"/>
      <c r="TIL153" s="17"/>
      <c r="TIM153" s="17"/>
      <c r="TIN153" s="17"/>
      <c r="TIO153" s="17"/>
      <c r="TIP153" s="17"/>
      <c r="TIQ153" s="17"/>
      <c r="TIR153" s="17"/>
      <c r="TIS153" s="17"/>
      <c r="TIT153" s="17"/>
      <c r="TIU153" s="17"/>
      <c r="TIV153" s="17"/>
      <c r="TIW153" s="17"/>
      <c r="TIX153" s="17"/>
      <c r="TIY153" s="17"/>
      <c r="TIZ153" s="17"/>
      <c r="TJA153" s="17"/>
      <c r="TJB153" s="17"/>
      <c r="TJC153" s="17"/>
      <c r="TJD153" s="17"/>
      <c r="TJE153" s="17"/>
      <c r="TJF153" s="17"/>
      <c r="TJG153" s="17"/>
      <c r="TJH153" s="17"/>
      <c r="TJI153" s="17"/>
      <c r="TJJ153" s="17"/>
      <c r="TJK153" s="17"/>
      <c r="TJL153" s="17"/>
      <c r="TJM153" s="17"/>
      <c r="TJN153" s="17"/>
      <c r="TJO153" s="17"/>
      <c r="TJP153" s="17"/>
      <c r="TJQ153" s="17"/>
      <c r="TJR153" s="17"/>
      <c r="TJS153" s="17"/>
      <c r="TJT153" s="17"/>
      <c r="TJU153" s="17"/>
      <c r="TJV153" s="17"/>
      <c r="TJW153" s="17"/>
      <c r="TJX153" s="17"/>
      <c r="TJY153" s="17"/>
      <c r="TJZ153" s="17"/>
      <c r="TKA153" s="17"/>
      <c r="TKB153" s="17"/>
      <c r="TKC153" s="17"/>
      <c r="TKD153" s="17"/>
      <c r="TKE153" s="17"/>
      <c r="TKF153" s="17"/>
      <c r="TKG153" s="17"/>
      <c r="TKH153" s="17"/>
      <c r="TKI153" s="17"/>
      <c r="TKJ153" s="17"/>
      <c r="TKK153" s="17"/>
      <c r="TKL153" s="17"/>
      <c r="TKM153" s="17"/>
      <c r="TKN153" s="17"/>
      <c r="TKO153" s="17"/>
      <c r="TKP153" s="17"/>
      <c r="TKQ153" s="17"/>
      <c r="TKR153" s="17"/>
      <c r="TKS153" s="17"/>
      <c r="TKT153" s="17"/>
      <c r="TKU153" s="17"/>
      <c r="TKV153" s="17"/>
      <c r="TKW153" s="17"/>
      <c r="TKX153" s="17"/>
      <c r="TKY153" s="17"/>
      <c r="TKZ153" s="17"/>
      <c r="TLA153" s="17"/>
      <c r="TLB153" s="17"/>
      <c r="TLC153" s="17"/>
      <c r="TLD153" s="17"/>
      <c r="TLE153" s="17"/>
      <c r="TLF153" s="17"/>
      <c r="TLG153" s="17"/>
      <c r="TLH153" s="17"/>
      <c r="TLI153" s="17"/>
      <c r="TLJ153" s="17"/>
      <c r="TLK153" s="17"/>
      <c r="TLL153" s="17"/>
      <c r="TLM153" s="17"/>
      <c r="TLN153" s="17"/>
      <c r="TLO153" s="17"/>
      <c r="TLP153" s="17"/>
      <c r="TLQ153" s="17"/>
      <c r="TLR153" s="17"/>
      <c r="TLS153" s="17"/>
      <c r="TLT153" s="17"/>
      <c r="TLU153" s="17"/>
      <c r="TLV153" s="17"/>
      <c r="TLW153" s="17"/>
      <c r="TLX153" s="17"/>
      <c r="TLY153" s="17"/>
      <c r="TLZ153" s="17"/>
      <c r="TMA153" s="17"/>
      <c r="TMB153" s="17"/>
      <c r="TMC153" s="17"/>
      <c r="TMD153" s="17"/>
      <c r="TME153" s="17"/>
      <c r="TMF153" s="17"/>
      <c r="TMG153" s="17"/>
      <c r="TMH153" s="17"/>
      <c r="TMI153" s="17"/>
      <c r="TMJ153" s="17"/>
      <c r="TMK153" s="17"/>
      <c r="TML153" s="17"/>
      <c r="TMM153" s="17"/>
      <c r="TMN153" s="17"/>
      <c r="TMO153" s="17"/>
      <c r="TMP153" s="17"/>
      <c r="TMQ153" s="17"/>
      <c r="TMR153" s="17"/>
      <c r="TMS153" s="17"/>
      <c r="TMT153" s="17"/>
      <c r="TMU153" s="17"/>
      <c r="TMV153" s="17"/>
      <c r="TMW153" s="17"/>
      <c r="TMX153" s="17"/>
      <c r="TMY153" s="17"/>
      <c r="TMZ153" s="17"/>
      <c r="TNA153" s="17"/>
      <c r="TNB153" s="17"/>
      <c r="TNC153" s="17"/>
      <c r="TND153" s="17"/>
      <c r="TNE153" s="17"/>
      <c r="TNF153" s="17"/>
      <c r="TNG153" s="17"/>
      <c r="TNH153" s="17"/>
      <c r="TNI153" s="17"/>
      <c r="TNJ153" s="17"/>
      <c r="TNK153" s="17"/>
      <c r="TNL153" s="17"/>
      <c r="TNM153" s="17"/>
      <c r="TNN153" s="17"/>
      <c r="TNO153" s="17"/>
      <c r="TNP153" s="17"/>
      <c r="TNQ153" s="17"/>
      <c r="TNR153" s="17"/>
      <c r="TNS153" s="17"/>
      <c r="TNT153" s="17"/>
      <c r="TNU153" s="17"/>
      <c r="TNV153" s="17"/>
      <c r="TNW153" s="17"/>
      <c r="TNX153" s="17"/>
      <c r="TNY153" s="17"/>
      <c r="TNZ153" s="17"/>
      <c r="TOA153" s="17"/>
      <c r="TOB153" s="17"/>
      <c r="TOC153" s="17"/>
      <c r="TOD153" s="17"/>
      <c r="TOE153" s="17"/>
      <c r="TOF153" s="17"/>
      <c r="TOG153" s="17"/>
      <c r="TOH153" s="17"/>
      <c r="TOI153" s="17"/>
      <c r="TOJ153" s="17"/>
      <c r="TOK153" s="17"/>
      <c r="TOL153" s="17"/>
      <c r="TOM153" s="17"/>
      <c r="TON153" s="17"/>
      <c r="TOO153" s="17"/>
      <c r="TOP153" s="17"/>
      <c r="TOQ153" s="17"/>
      <c r="TOR153" s="17"/>
      <c r="TOS153" s="17"/>
      <c r="TOT153" s="17"/>
      <c r="TOU153" s="17"/>
      <c r="TOV153" s="17"/>
      <c r="TOW153" s="17"/>
      <c r="TOX153" s="17"/>
      <c r="TOY153" s="17"/>
      <c r="TOZ153" s="17"/>
      <c r="TPA153" s="17"/>
      <c r="TPB153" s="17"/>
      <c r="TPC153" s="17"/>
      <c r="TPD153" s="17"/>
      <c r="TPE153" s="17"/>
      <c r="TPF153" s="17"/>
      <c r="TPG153" s="17"/>
      <c r="TPH153" s="17"/>
      <c r="TPI153" s="17"/>
      <c r="TPJ153" s="17"/>
      <c r="TPK153" s="17"/>
      <c r="TPL153" s="17"/>
      <c r="TPM153" s="17"/>
      <c r="TPN153" s="17"/>
      <c r="TPO153" s="17"/>
      <c r="TPP153" s="17"/>
      <c r="TPQ153" s="17"/>
      <c r="TPR153" s="17"/>
      <c r="TPS153" s="17"/>
      <c r="TPT153" s="17"/>
      <c r="TPU153" s="17"/>
      <c r="TPV153" s="17"/>
      <c r="TPW153" s="17"/>
      <c r="TPX153" s="17"/>
      <c r="TPY153" s="17"/>
      <c r="TPZ153" s="17"/>
      <c r="TQA153" s="17"/>
      <c r="TQB153" s="17"/>
      <c r="TQC153" s="17"/>
      <c r="TQD153" s="17"/>
      <c r="TQE153" s="17"/>
      <c r="TQF153" s="17"/>
      <c r="TQG153" s="17"/>
      <c r="TQH153" s="17"/>
      <c r="TQI153" s="17"/>
      <c r="TQJ153" s="17"/>
      <c r="TQK153" s="17"/>
      <c r="TQL153" s="17"/>
      <c r="TQM153" s="17"/>
      <c r="TQN153" s="17"/>
      <c r="TQO153" s="17"/>
      <c r="TQP153" s="17"/>
      <c r="TQQ153" s="17"/>
      <c r="TQR153" s="17"/>
      <c r="TQS153" s="17"/>
      <c r="TQT153" s="17"/>
      <c r="TQU153" s="17"/>
      <c r="TQV153" s="17"/>
      <c r="TQW153" s="17"/>
      <c r="TQX153" s="17"/>
      <c r="TQY153" s="17"/>
      <c r="TQZ153" s="17"/>
      <c r="TRA153" s="17"/>
      <c r="TRB153" s="17"/>
      <c r="TRC153" s="17"/>
      <c r="TRD153" s="17"/>
      <c r="TRE153" s="17"/>
      <c r="TRF153" s="17"/>
      <c r="TRG153" s="17"/>
      <c r="TRH153" s="17"/>
      <c r="TRI153" s="17"/>
      <c r="TRJ153" s="17"/>
      <c r="TRK153" s="17"/>
      <c r="TRL153" s="17"/>
      <c r="TRM153" s="17"/>
      <c r="TRN153" s="17"/>
      <c r="TRO153" s="17"/>
      <c r="TRP153" s="17"/>
      <c r="TRQ153" s="17"/>
      <c r="TRR153" s="17"/>
      <c r="TRS153" s="17"/>
      <c r="TRT153" s="17"/>
      <c r="TRU153" s="17"/>
      <c r="TRV153" s="17"/>
      <c r="TRW153" s="17"/>
      <c r="TRX153" s="17"/>
      <c r="TRY153" s="17"/>
      <c r="TRZ153" s="17"/>
      <c r="TSA153" s="17"/>
      <c r="TSB153" s="17"/>
      <c r="TSC153" s="17"/>
      <c r="TSD153" s="17"/>
      <c r="TSE153" s="17"/>
      <c r="TSF153" s="17"/>
      <c r="TSG153" s="17"/>
      <c r="TSH153" s="17"/>
      <c r="TSI153" s="17"/>
      <c r="TSJ153" s="17"/>
      <c r="TSK153" s="17"/>
      <c r="TSL153" s="17"/>
      <c r="TSM153" s="17"/>
      <c r="TSN153" s="17"/>
      <c r="TSO153" s="17"/>
      <c r="TSP153" s="17"/>
      <c r="TSQ153" s="17"/>
      <c r="TSR153" s="17"/>
      <c r="TSS153" s="17"/>
      <c r="TST153" s="17"/>
      <c r="TSU153" s="17"/>
      <c r="TSV153" s="17"/>
      <c r="TSW153" s="17"/>
      <c r="TSX153" s="17"/>
      <c r="TSY153" s="17"/>
      <c r="TSZ153" s="17"/>
      <c r="TTA153" s="17"/>
      <c r="TTB153" s="17"/>
      <c r="TTC153" s="17"/>
      <c r="TTD153" s="17"/>
      <c r="TTE153" s="17"/>
      <c r="TTF153" s="17"/>
      <c r="TTG153" s="17"/>
      <c r="TTH153" s="17"/>
      <c r="TTI153" s="17"/>
      <c r="TTJ153" s="17"/>
      <c r="TTK153" s="17"/>
      <c r="TTL153" s="17"/>
      <c r="TTM153" s="17"/>
      <c r="TTN153" s="17"/>
      <c r="TTO153" s="17"/>
      <c r="TTP153" s="17"/>
      <c r="TTQ153" s="17"/>
      <c r="TTR153" s="17"/>
      <c r="TTS153" s="17"/>
      <c r="TTT153" s="17"/>
      <c r="TTU153" s="17"/>
      <c r="TTV153" s="17"/>
      <c r="TTW153" s="17"/>
      <c r="TTX153" s="17"/>
      <c r="TTY153" s="17"/>
      <c r="TTZ153" s="17"/>
      <c r="TUA153" s="17"/>
      <c r="TUB153" s="17"/>
      <c r="TUC153" s="17"/>
      <c r="TUD153" s="17"/>
      <c r="TUE153" s="17"/>
      <c r="TUF153" s="17"/>
      <c r="TUG153" s="17"/>
      <c r="TUH153" s="17"/>
      <c r="TUI153" s="17"/>
      <c r="TUJ153" s="17"/>
      <c r="TUK153" s="17"/>
      <c r="TUL153" s="17"/>
      <c r="TUM153" s="17"/>
      <c r="TUN153" s="17"/>
      <c r="TUO153" s="17"/>
      <c r="TUP153" s="17"/>
      <c r="TUQ153" s="17"/>
      <c r="TUR153" s="17"/>
      <c r="TUS153" s="17"/>
      <c r="TUT153" s="17"/>
      <c r="TUU153" s="17"/>
      <c r="TUV153" s="17"/>
      <c r="TUW153" s="17"/>
      <c r="TUX153" s="17"/>
      <c r="TUY153" s="17"/>
      <c r="TUZ153" s="17"/>
      <c r="TVA153" s="17"/>
      <c r="TVB153" s="17"/>
      <c r="TVC153" s="17"/>
      <c r="TVD153" s="17"/>
      <c r="TVE153" s="17"/>
      <c r="TVF153" s="17"/>
      <c r="TVG153" s="17"/>
      <c r="TVH153" s="17"/>
      <c r="TVI153" s="17"/>
      <c r="TVJ153" s="17"/>
      <c r="TVK153" s="17"/>
      <c r="TVL153" s="17"/>
      <c r="TVM153" s="17"/>
      <c r="TVN153" s="17"/>
      <c r="TVO153" s="17"/>
      <c r="TVP153" s="17"/>
      <c r="TVQ153" s="17"/>
      <c r="TVR153" s="17"/>
      <c r="TVS153" s="17"/>
      <c r="TVT153" s="17"/>
      <c r="TVU153" s="17"/>
      <c r="TVV153" s="17"/>
      <c r="TVW153" s="17"/>
      <c r="TVX153" s="17"/>
      <c r="TVY153" s="17"/>
      <c r="TVZ153" s="17"/>
      <c r="TWA153" s="17"/>
      <c r="TWB153" s="17"/>
      <c r="TWC153" s="17"/>
      <c r="TWD153" s="17"/>
      <c r="TWE153" s="17"/>
      <c r="TWF153" s="17"/>
      <c r="TWG153" s="17"/>
      <c r="TWH153" s="17"/>
      <c r="TWI153" s="17"/>
      <c r="TWJ153" s="17"/>
      <c r="TWK153" s="17"/>
      <c r="TWL153" s="17"/>
      <c r="TWM153" s="17"/>
      <c r="TWN153" s="17"/>
      <c r="TWO153" s="17"/>
      <c r="TWP153" s="17"/>
      <c r="TWQ153" s="17"/>
      <c r="TWR153" s="17"/>
      <c r="TWS153" s="17"/>
      <c r="TWT153" s="17"/>
      <c r="TWU153" s="17"/>
      <c r="TWV153" s="17"/>
      <c r="TWW153" s="17"/>
      <c r="TWX153" s="17"/>
      <c r="TWY153" s="17"/>
      <c r="TWZ153" s="17"/>
      <c r="TXA153" s="17"/>
      <c r="TXB153" s="17"/>
      <c r="TXC153" s="17"/>
      <c r="TXD153" s="17"/>
      <c r="TXE153" s="17"/>
      <c r="TXF153" s="17"/>
      <c r="TXG153" s="17"/>
      <c r="TXH153" s="17"/>
      <c r="TXI153" s="17"/>
      <c r="TXJ153" s="17"/>
      <c r="TXK153" s="17"/>
      <c r="TXL153" s="17"/>
      <c r="TXM153" s="17"/>
      <c r="TXN153" s="17"/>
      <c r="TXO153" s="17"/>
      <c r="TXP153" s="17"/>
      <c r="TXQ153" s="17"/>
      <c r="TXR153" s="17"/>
      <c r="TXS153" s="17"/>
      <c r="TXT153" s="17"/>
      <c r="TXU153" s="17"/>
      <c r="TXV153" s="17"/>
      <c r="TXW153" s="17"/>
      <c r="TXX153" s="17"/>
      <c r="TXY153" s="17"/>
      <c r="TXZ153" s="17"/>
      <c r="TYA153" s="17"/>
      <c r="TYB153" s="17"/>
      <c r="TYC153" s="17"/>
      <c r="TYD153" s="17"/>
      <c r="TYE153" s="17"/>
      <c r="TYF153" s="17"/>
      <c r="TYG153" s="17"/>
      <c r="TYH153" s="17"/>
      <c r="TYI153" s="17"/>
      <c r="TYJ153" s="17"/>
      <c r="TYK153" s="17"/>
      <c r="TYL153" s="17"/>
      <c r="TYM153" s="17"/>
      <c r="TYN153" s="17"/>
      <c r="TYO153" s="17"/>
      <c r="TYP153" s="17"/>
      <c r="TYQ153" s="17"/>
      <c r="TYR153" s="17"/>
      <c r="TYS153" s="17"/>
      <c r="TYT153" s="17"/>
      <c r="TYU153" s="17"/>
      <c r="TYV153" s="17"/>
      <c r="TYW153" s="17"/>
      <c r="TYX153" s="17"/>
      <c r="TYY153" s="17"/>
      <c r="TYZ153" s="17"/>
      <c r="TZA153" s="17"/>
      <c r="TZB153" s="17"/>
      <c r="TZC153" s="17"/>
      <c r="TZD153" s="17"/>
      <c r="TZE153" s="17"/>
      <c r="TZF153" s="17"/>
      <c r="TZG153" s="17"/>
      <c r="TZH153" s="17"/>
      <c r="TZI153" s="17"/>
      <c r="TZJ153" s="17"/>
      <c r="TZK153" s="17"/>
      <c r="TZL153" s="17"/>
      <c r="TZM153" s="17"/>
      <c r="TZN153" s="17"/>
      <c r="TZO153" s="17"/>
      <c r="TZP153" s="17"/>
      <c r="TZQ153" s="17"/>
      <c r="TZR153" s="17"/>
      <c r="TZS153" s="17"/>
      <c r="TZT153" s="17"/>
      <c r="TZU153" s="17"/>
      <c r="TZV153" s="17"/>
      <c r="TZW153" s="17"/>
      <c r="TZX153" s="17"/>
      <c r="TZY153" s="17"/>
      <c r="TZZ153" s="17"/>
      <c r="UAA153" s="17"/>
      <c r="UAB153" s="17"/>
      <c r="UAC153" s="17"/>
      <c r="UAD153" s="17"/>
      <c r="UAE153" s="17"/>
      <c r="UAF153" s="17"/>
      <c r="UAG153" s="17"/>
      <c r="UAH153" s="17"/>
      <c r="UAI153" s="17"/>
      <c r="UAJ153" s="17"/>
      <c r="UAK153" s="17"/>
      <c r="UAL153" s="17"/>
      <c r="UAM153" s="17"/>
      <c r="UAN153" s="17"/>
      <c r="UAO153" s="17"/>
      <c r="UAP153" s="17"/>
      <c r="UAQ153" s="17"/>
      <c r="UAR153" s="17"/>
      <c r="UAS153" s="17"/>
      <c r="UAT153" s="17"/>
      <c r="UAU153" s="17"/>
      <c r="UAV153" s="17"/>
      <c r="UAW153" s="17"/>
      <c r="UAX153" s="17"/>
      <c r="UAY153" s="17"/>
      <c r="UAZ153" s="17"/>
      <c r="UBA153" s="17"/>
      <c r="UBB153" s="17"/>
      <c r="UBC153" s="17"/>
      <c r="UBD153" s="17"/>
      <c r="UBE153" s="17"/>
      <c r="UBF153" s="17"/>
      <c r="UBG153" s="17"/>
      <c r="UBH153" s="17"/>
      <c r="UBI153" s="17"/>
      <c r="UBJ153" s="17"/>
      <c r="UBK153" s="17"/>
      <c r="UBL153" s="17"/>
      <c r="UBM153" s="17"/>
      <c r="UBN153" s="17"/>
      <c r="UBO153" s="17"/>
      <c r="UBP153" s="17"/>
      <c r="UBQ153" s="17"/>
      <c r="UBR153" s="17"/>
      <c r="UBS153" s="17"/>
      <c r="UBT153" s="17"/>
      <c r="UBU153" s="17"/>
      <c r="UBV153" s="17"/>
      <c r="UBW153" s="17"/>
      <c r="UBX153" s="17"/>
      <c r="UBY153" s="17"/>
      <c r="UBZ153" s="17"/>
      <c r="UCA153" s="17"/>
      <c r="UCB153" s="17"/>
      <c r="UCC153" s="17"/>
      <c r="UCD153" s="17"/>
      <c r="UCE153" s="17"/>
      <c r="UCF153" s="17"/>
      <c r="UCG153" s="17"/>
      <c r="UCH153" s="17"/>
      <c r="UCI153" s="17"/>
      <c r="UCJ153" s="17"/>
      <c r="UCK153" s="17"/>
      <c r="UCL153" s="17"/>
      <c r="UCM153" s="17"/>
      <c r="UCN153" s="17"/>
      <c r="UCO153" s="17"/>
      <c r="UCP153" s="17"/>
      <c r="UCQ153" s="17"/>
      <c r="UCR153" s="17"/>
      <c r="UCS153" s="17"/>
      <c r="UCT153" s="17"/>
      <c r="UCU153" s="17"/>
      <c r="UCV153" s="17"/>
      <c r="UCW153" s="17"/>
      <c r="UCX153" s="17"/>
      <c r="UCY153" s="17"/>
      <c r="UCZ153" s="17"/>
      <c r="UDA153" s="17"/>
      <c r="UDB153" s="17"/>
      <c r="UDC153" s="17"/>
      <c r="UDD153" s="17"/>
      <c r="UDE153" s="17"/>
      <c r="UDF153" s="17"/>
      <c r="UDG153" s="17"/>
      <c r="UDH153" s="17"/>
      <c r="UDI153" s="17"/>
      <c r="UDJ153" s="17"/>
      <c r="UDK153" s="17"/>
      <c r="UDL153" s="17"/>
      <c r="UDM153" s="17"/>
      <c r="UDN153" s="17"/>
      <c r="UDO153" s="17"/>
      <c r="UDP153" s="17"/>
      <c r="UDQ153" s="17"/>
      <c r="UDR153" s="17"/>
      <c r="UDS153" s="17"/>
      <c r="UDT153" s="17"/>
      <c r="UDU153" s="17"/>
      <c r="UDV153" s="17"/>
      <c r="UDW153" s="17"/>
      <c r="UDX153" s="17"/>
      <c r="UDY153" s="17"/>
      <c r="UDZ153" s="17"/>
      <c r="UEA153" s="17"/>
      <c r="UEB153" s="17"/>
      <c r="UEC153" s="17"/>
      <c r="UED153" s="17"/>
      <c r="UEE153" s="17"/>
      <c r="UEF153" s="17"/>
      <c r="UEG153" s="17"/>
      <c r="UEH153" s="17"/>
      <c r="UEI153" s="17"/>
      <c r="UEJ153" s="17"/>
      <c r="UEK153" s="17"/>
      <c r="UEL153" s="17"/>
      <c r="UEM153" s="17"/>
      <c r="UEN153" s="17"/>
      <c r="UEO153" s="17"/>
      <c r="UEP153" s="17"/>
      <c r="UEQ153" s="17"/>
      <c r="UER153" s="17"/>
      <c r="UES153" s="17"/>
      <c r="UET153" s="17"/>
      <c r="UEU153" s="17"/>
      <c r="UEV153" s="17"/>
      <c r="UEW153" s="17"/>
      <c r="UEX153" s="17"/>
      <c r="UEY153" s="17"/>
      <c r="UEZ153" s="17"/>
      <c r="UFA153" s="17"/>
      <c r="UFB153" s="17"/>
      <c r="UFC153" s="17"/>
      <c r="UFD153" s="17"/>
      <c r="UFE153" s="17"/>
      <c r="UFF153" s="17"/>
      <c r="UFG153" s="17"/>
      <c r="UFH153" s="17"/>
      <c r="UFI153" s="17"/>
      <c r="UFJ153" s="17"/>
      <c r="UFK153" s="17"/>
      <c r="UFL153" s="17"/>
      <c r="UFM153" s="17"/>
      <c r="UFN153" s="17"/>
      <c r="UFO153" s="17"/>
      <c r="UFP153" s="17"/>
      <c r="UFQ153" s="17"/>
      <c r="UFR153" s="17"/>
      <c r="UFS153" s="17"/>
      <c r="UFT153" s="17"/>
      <c r="UFU153" s="17"/>
      <c r="UFV153" s="17"/>
      <c r="UFW153" s="17"/>
      <c r="UFX153" s="17"/>
      <c r="UFY153" s="17"/>
      <c r="UFZ153" s="17"/>
      <c r="UGA153" s="17"/>
      <c r="UGB153" s="17"/>
      <c r="UGC153" s="17"/>
      <c r="UGD153" s="17"/>
      <c r="UGE153" s="17"/>
      <c r="UGF153" s="17"/>
      <c r="UGG153" s="17"/>
      <c r="UGH153" s="17"/>
      <c r="UGI153" s="17"/>
      <c r="UGJ153" s="17"/>
      <c r="UGK153" s="17"/>
      <c r="UGL153" s="17"/>
      <c r="UGM153" s="17"/>
      <c r="UGN153" s="17"/>
      <c r="UGO153" s="17"/>
      <c r="UGP153" s="17"/>
      <c r="UGQ153" s="17"/>
      <c r="UGR153" s="17"/>
      <c r="UGS153" s="17"/>
      <c r="UGT153" s="17"/>
      <c r="UGU153" s="17"/>
      <c r="UGV153" s="17"/>
      <c r="UGW153" s="17"/>
      <c r="UGX153" s="17"/>
      <c r="UGY153" s="17"/>
      <c r="UGZ153" s="17"/>
      <c r="UHA153" s="17"/>
      <c r="UHB153" s="17"/>
      <c r="UHC153" s="17"/>
      <c r="UHD153" s="17"/>
      <c r="UHE153" s="17"/>
      <c r="UHF153" s="17"/>
      <c r="UHG153" s="17"/>
      <c r="UHH153" s="17"/>
      <c r="UHI153" s="17"/>
      <c r="UHJ153" s="17"/>
      <c r="UHK153" s="17"/>
      <c r="UHL153" s="17"/>
      <c r="UHM153" s="17"/>
      <c r="UHN153" s="17"/>
      <c r="UHO153" s="17"/>
      <c r="UHP153" s="17"/>
      <c r="UHQ153" s="17"/>
      <c r="UHR153" s="17"/>
      <c r="UHS153" s="17"/>
      <c r="UHT153" s="17"/>
      <c r="UHU153" s="17"/>
      <c r="UHV153" s="17"/>
      <c r="UHW153" s="17"/>
      <c r="UHX153" s="17"/>
      <c r="UHY153" s="17"/>
      <c r="UHZ153" s="17"/>
      <c r="UIA153" s="17"/>
      <c r="UIB153" s="17"/>
      <c r="UIC153" s="17"/>
      <c r="UID153" s="17"/>
      <c r="UIE153" s="17"/>
      <c r="UIF153" s="17"/>
      <c r="UIG153" s="17"/>
      <c r="UIH153" s="17"/>
      <c r="UII153" s="17"/>
      <c r="UIJ153" s="17"/>
      <c r="UIK153" s="17"/>
      <c r="UIL153" s="17"/>
      <c r="UIM153" s="17"/>
      <c r="UIN153" s="17"/>
      <c r="UIO153" s="17"/>
      <c r="UIP153" s="17"/>
      <c r="UIQ153" s="17"/>
      <c r="UIR153" s="17"/>
      <c r="UIS153" s="17"/>
      <c r="UIT153" s="17"/>
      <c r="UIU153" s="17"/>
      <c r="UIV153" s="17"/>
      <c r="UIW153" s="17"/>
      <c r="UIX153" s="17"/>
      <c r="UIY153" s="17"/>
      <c r="UIZ153" s="17"/>
      <c r="UJA153" s="17"/>
      <c r="UJB153" s="17"/>
      <c r="UJC153" s="17"/>
      <c r="UJD153" s="17"/>
      <c r="UJE153" s="17"/>
      <c r="UJF153" s="17"/>
      <c r="UJG153" s="17"/>
      <c r="UJH153" s="17"/>
      <c r="UJI153" s="17"/>
      <c r="UJJ153" s="17"/>
      <c r="UJK153" s="17"/>
      <c r="UJL153" s="17"/>
      <c r="UJM153" s="17"/>
      <c r="UJN153" s="17"/>
      <c r="UJO153" s="17"/>
      <c r="UJP153" s="17"/>
      <c r="UJQ153" s="17"/>
      <c r="UJR153" s="17"/>
      <c r="UJS153" s="17"/>
      <c r="UJT153" s="17"/>
      <c r="UJU153" s="17"/>
      <c r="UJV153" s="17"/>
      <c r="UJW153" s="17"/>
      <c r="UJX153" s="17"/>
      <c r="UJY153" s="17"/>
      <c r="UJZ153" s="17"/>
      <c r="UKA153" s="17"/>
      <c r="UKB153" s="17"/>
      <c r="UKC153" s="17"/>
      <c r="UKD153" s="17"/>
      <c r="UKE153" s="17"/>
      <c r="UKF153" s="17"/>
      <c r="UKG153" s="17"/>
      <c r="UKH153" s="17"/>
      <c r="UKI153" s="17"/>
      <c r="UKJ153" s="17"/>
      <c r="UKK153" s="17"/>
      <c r="UKL153" s="17"/>
      <c r="UKM153" s="17"/>
      <c r="UKN153" s="17"/>
      <c r="UKO153" s="17"/>
      <c r="UKP153" s="17"/>
      <c r="UKQ153" s="17"/>
      <c r="UKR153" s="17"/>
      <c r="UKS153" s="17"/>
      <c r="UKT153" s="17"/>
      <c r="UKU153" s="17"/>
      <c r="UKV153" s="17"/>
      <c r="UKW153" s="17"/>
      <c r="UKX153" s="17"/>
      <c r="UKY153" s="17"/>
      <c r="UKZ153" s="17"/>
      <c r="ULA153" s="17"/>
      <c r="ULB153" s="17"/>
      <c r="ULC153" s="17"/>
      <c r="ULD153" s="17"/>
      <c r="ULE153" s="17"/>
      <c r="ULF153" s="17"/>
      <c r="ULG153" s="17"/>
      <c r="ULH153" s="17"/>
      <c r="ULI153" s="17"/>
      <c r="ULJ153" s="17"/>
      <c r="ULK153" s="17"/>
      <c r="ULL153" s="17"/>
      <c r="ULM153" s="17"/>
      <c r="ULN153" s="17"/>
      <c r="ULO153" s="17"/>
      <c r="ULP153" s="17"/>
      <c r="ULQ153" s="17"/>
      <c r="ULR153" s="17"/>
      <c r="ULS153" s="17"/>
      <c r="ULT153" s="17"/>
      <c r="ULU153" s="17"/>
      <c r="ULV153" s="17"/>
      <c r="ULW153" s="17"/>
      <c r="ULX153" s="17"/>
      <c r="ULY153" s="17"/>
      <c r="ULZ153" s="17"/>
      <c r="UMA153" s="17"/>
      <c r="UMB153" s="17"/>
      <c r="UMC153" s="17"/>
      <c r="UMD153" s="17"/>
      <c r="UME153" s="17"/>
      <c r="UMF153" s="17"/>
      <c r="UMG153" s="17"/>
      <c r="UMH153" s="17"/>
      <c r="UMI153" s="17"/>
      <c r="UMJ153" s="17"/>
      <c r="UMK153" s="17"/>
      <c r="UML153" s="17"/>
      <c r="UMM153" s="17"/>
      <c r="UMN153" s="17"/>
      <c r="UMO153" s="17"/>
      <c r="UMP153" s="17"/>
      <c r="UMQ153" s="17"/>
      <c r="UMR153" s="17"/>
      <c r="UMS153" s="17"/>
      <c r="UMT153" s="17"/>
      <c r="UMU153" s="17"/>
      <c r="UMV153" s="17"/>
      <c r="UMW153" s="17"/>
      <c r="UMX153" s="17"/>
      <c r="UMY153" s="17"/>
      <c r="UMZ153" s="17"/>
      <c r="UNA153" s="17"/>
      <c r="UNB153" s="17"/>
      <c r="UNC153" s="17"/>
      <c r="UND153" s="17"/>
      <c r="UNE153" s="17"/>
      <c r="UNF153" s="17"/>
      <c r="UNG153" s="17"/>
      <c r="UNH153" s="17"/>
      <c r="UNI153" s="17"/>
      <c r="UNJ153" s="17"/>
      <c r="UNK153" s="17"/>
      <c r="UNL153" s="17"/>
      <c r="UNM153" s="17"/>
      <c r="UNN153" s="17"/>
      <c r="UNO153" s="17"/>
      <c r="UNP153" s="17"/>
      <c r="UNQ153" s="17"/>
      <c r="UNR153" s="17"/>
      <c r="UNS153" s="17"/>
      <c r="UNT153" s="17"/>
      <c r="UNU153" s="17"/>
      <c r="UNV153" s="17"/>
      <c r="UNW153" s="17"/>
      <c r="UNX153" s="17"/>
      <c r="UNY153" s="17"/>
      <c r="UNZ153" s="17"/>
      <c r="UOA153" s="17"/>
      <c r="UOB153" s="17"/>
      <c r="UOC153" s="17"/>
      <c r="UOD153" s="17"/>
      <c r="UOE153" s="17"/>
      <c r="UOF153" s="17"/>
      <c r="UOG153" s="17"/>
      <c r="UOH153" s="17"/>
      <c r="UOI153" s="17"/>
      <c r="UOJ153" s="17"/>
      <c r="UOK153" s="17"/>
      <c r="UOL153" s="17"/>
      <c r="UOM153" s="17"/>
      <c r="UON153" s="17"/>
      <c r="UOO153" s="17"/>
      <c r="UOP153" s="17"/>
      <c r="UOQ153" s="17"/>
      <c r="UOR153" s="17"/>
      <c r="UOS153" s="17"/>
      <c r="UOT153" s="17"/>
      <c r="UOU153" s="17"/>
      <c r="UOV153" s="17"/>
      <c r="UOW153" s="17"/>
      <c r="UOX153" s="17"/>
      <c r="UOY153" s="17"/>
      <c r="UOZ153" s="17"/>
      <c r="UPA153" s="17"/>
      <c r="UPB153" s="17"/>
      <c r="UPC153" s="17"/>
      <c r="UPD153" s="17"/>
      <c r="UPE153" s="17"/>
      <c r="UPF153" s="17"/>
      <c r="UPG153" s="17"/>
      <c r="UPH153" s="17"/>
      <c r="UPI153" s="17"/>
      <c r="UPJ153" s="17"/>
      <c r="UPK153" s="17"/>
      <c r="UPL153" s="17"/>
      <c r="UPM153" s="17"/>
      <c r="UPN153" s="17"/>
      <c r="UPO153" s="17"/>
      <c r="UPP153" s="17"/>
      <c r="UPQ153" s="17"/>
      <c r="UPR153" s="17"/>
      <c r="UPS153" s="17"/>
      <c r="UPT153" s="17"/>
      <c r="UPU153" s="17"/>
      <c r="UPV153" s="17"/>
      <c r="UPW153" s="17"/>
      <c r="UPX153" s="17"/>
      <c r="UPY153" s="17"/>
      <c r="UPZ153" s="17"/>
      <c r="UQA153" s="17"/>
      <c r="UQB153" s="17"/>
      <c r="UQC153" s="17"/>
      <c r="UQD153" s="17"/>
      <c r="UQE153" s="17"/>
      <c r="UQF153" s="17"/>
      <c r="UQG153" s="17"/>
      <c r="UQH153" s="17"/>
      <c r="UQI153" s="17"/>
      <c r="UQJ153" s="17"/>
      <c r="UQK153" s="17"/>
      <c r="UQL153" s="17"/>
      <c r="UQM153" s="17"/>
      <c r="UQN153" s="17"/>
      <c r="UQO153" s="17"/>
      <c r="UQP153" s="17"/>
      <c r="UQQ153" s="17"/>
      <c r="UQR153" s="17"/>
      <c r="UQS153" s="17"/>
      <c r="UQT153" s="17"/>
      <c r="UQU153" s="17"/>
      <c r="UQV153" s="17"/>
      <c r="UQW153" s="17"/>
      <c r="UQX153" s="17"/>
      <c r="UQY153" s="17"/>
      <c r="UQZ153" s="17"/>
      <c r="URA153" s="17"/>
      <c r="URB153" s="17"/>
      <c r="URC153" s="17"/>
      <c r="URD153" s="17"/>
      <c r="URE153" s="17"/>
      <c r="URF153" s="17"/>
      <c r="URG153" s="17"/>
      <c r="URH153" s="17"/>
      <c r="URI153" s="17"/>
      <c r="URJ153" s="17"/>
      <c r="URK153" s="17"/>
      <c r="URL153" s="17"/>
      <c r="URM153" s="17"/>
      <c r="URN153" s="17"/>
      <c r="URO153" s="17"/>
      <c r="URP153" s="17"/>
      <c r="URQ153" s="17"/>
      <c r="URR153" s="17"/>
      <c r="URS153" s="17"/>
      <c r="URT153" s="17"/>
      <c r="URU153" s="17"/>
      <c r="URV153" s="17"/>
      <c r="URW153" s="17"/>
      <c r="URX153" s="17"/>
      <c r="URY153" s="17"/>
      <c r="URZ153" s="17"/>
      <c r="USA153" s="17"/>
      <c r="USB153" s="17"/>
      <c r="USC153" s="17"/>
      <c r="USD153" s="17"/>
      <c r="USE153" s="17"/>
      <c r="USF153" s="17"/>
      <c r="USG153" s="17"/>
      <c r="USH153" s="17"/>
      <c r="USI153" s="17"/>
      <c r="USJ153" s="17"/>
      <c r="USK153" s="17"/>
      <c r="USL153" s="17"/>
      <c r="USM153" s="17"/>
      <c r="USN153" s="17"/>
      <c r="USO153" s="17"/>
      <c r="USP153" s="17"/>
      <c r="USQ153" s="17"/>
      <c r="USR153" s="17"/>
      <c r="USS153" s="17"/>
      <c r="UST153" s="17"/>
      <c r="USU153" s="17"/>
      <c r="USV153" s="17"/>
      <c r="USW153" s="17"/>
      <c r="USX153" s="17"/>
      <c r="USY153" s="17"/>
      <c r="USZ153" s="17"/>
      <c r="UTA153" s="17"/>
      <c r="UTB153" s="17"/>
      <c r="UTC153" s="17"/>
      <c r="UTD153" s="17"/>
      <c r="UTE153" s="17"/>
      <c r="UTF153" s="17"/>
      <c r="UTG153" s="17"/>
      <c r="UTH153" s="17"/>
      <c r="UTI153" s="17"/>
      <c r="UTJ153" s="17"/>
      <c r="UTK153" s="17"/>
      <c r="UTL153" s="17"/>
      <c r="UTM153" s="17"/>
      <c r="UTN153" s="17"/>
      <c r="UTO153" s="17"/>
      <c r="UTP153" s="17"/>
      <c r="UTQ153" s="17"/>
      <c r="UTR153" s="17"/>
      <c r="UTS153" s="17"/>
      <c r="UTT153" s="17"/>
      <c r="UTU153" s="17"/>
      <c r="UTV153" s="17"/>
      <c r="UTW153" s="17"/>
      <c r="UTX153" s="17"/>
      <c r="UTY153" s="17"/>
      <c r="UTZ153" s="17"/>
      <c r="UUA153" s="17"/>
      <c r="UUB153" s="17"/>
      <c r="UUC153" s="17"/>
      <c r="UUD153" s="17"/>
      <c r="UUE153" s="17"/>
      <c r="UUF153" s="17"/>
      <c r="UUG153" s="17"/>
      <c r="UUH153" s="17"/>
      <c r="UUI153" s="17"/>
      <c r="UUJ153" s="17"/>
      <c r="UUK153" s="17"/>
      <c r="UUL153" s="17"/>
      <c r="UUM153" s="17"/>
      <c r="UUN153" s="17"/>
      <c r="UUO153" s="17"/>
      <c r="UUP153" s="17"/>
      <c r="UUQ153" s="17"/>
      <c r="UUR153" s="17"/>
      <c r="UUS153" s="17"/>
      <c r="UUT153" s="17"/>
      <c r="UUU153" s="17"/>
      <c r="UUV153" s="17"/>
      <c r="UUW153" s="17"/>
      <c r="UUX153" s="17"/>
      <c r="UUY153" s="17"/>
      <c r="UUZ153" s="17"/>
      <c r="UVA153" s="17"/>
      <c r="UVB153" s="17"/>
      <c r="UVC153" s="17"/>
      <c r="UVD153" s="17"/>
      <c r="UVE153" s="17"/>
      <c r="UVF153" s="17"/>
      <c r="UVG153" s="17"/>
      <c r="UVH153" s="17"/>
      <c r="UVI153" s="17"/>
      <c r="UVJ153" s="17"/>
      <c r="UVK153" s="17"/>
      <c r="UVL153" s="17"/>
      <c r="UVM153" s="17"/>
      <c r="UVN153" s="17"/>
      <c r="UVO153" s="17"/>
      <c r="UVP153" s="17"/>
      <c r="UVQ153" s="17"/>
      <c r="UVR153" s="17"/>
      <c r="UVS153" s="17"/>
      <c r="UVT153" s="17"/>
      <c r="UVU153" s="17"/>
      <c r="UVV153" s="17"/>
      <c r="UVW153" s="17"/>
      <c r="UVX153" s="17"/>
      <c r="UVY153" s="17"/>
      <c r="UVZ153" s="17"/>
      <c r="UWA153" s="17"/>
      <c r="UWB153" s="17"/>
      <c r="UWC153" s="17"/>
      <c r="UWD153" s="17"/>
      <c r="UWE153" s="17"/>
      <c r="UWF153" s="17"/>
      <c r="UWG153" s="17"/>
      <c r="UWH153" s="17"/>
      <c r="UWI153" s="17"/>
      <c r="UWJ153" s="17"/>
      <c r="UWK153" s="17"/>
      <c r="UWL153" s="17"/>
      <c r="UWM153" s="17"/>
      <c r="UWN153" s="17"/>
      <c r="UWO153" s="17"/>
      <c r="UWP153" s="17"/>
      <c r="UWQ153" s="17"/>
      <c r="UWR153" s="17"/>
      <c r="UWS153" s="17"/>
      <c r="UWT153" s="17"/>
      <c r="UWU153" s="17"/>
      <c r="UWV153" s="17"/>
      <c r="UWW153" s="17"/>
      <c r="UWX153" s="17"/>
      <c r="UWY153" s="17"/>
      <c r="UWZ153" s="17"/>
      <c r="UXA153" s="17"/>
      <c r="UXB153" s="17"/>
      <c r="UXC153" s="17"/>
      <c r="UXD153" s="17"/>
      <c r="UXE153" s="17"/>
      <c r="UXF153" s="17"/>
      <c r="UXG153" s="17"/>
      <c r="UXH153" s="17"/>
      <c r="UXI153" s="17"/>
      <c r="UXJ153" s="17"/>
      <c r="UXK153" s="17"/>
      <c r="UXL153" s="17"/>
      <c r="UXM153" s="17"/>
      <c r="UXN153" s="17"/>
      <c r="UXO153" s="17"/>
      <c r="UXP153" s="17"/>
      <c r="UXQ153" s="17"/>
      <c r="UXR153" s="17"/>
      <c r="UXS153" s="17"/>
      <c r="UXT153" s="17"/>
      <c r="UXU153" s="17"/>
      <c r="UXV153" s="17"/>
      <c r="UXW153" s="17"/>
      <c r="UXX153" s="17"/>
      <c r="UXY153" s="17"/>
      <c r="UXZ153" s="17"/>
      <c r="UYA153" s="17"/>
      <c r="UYB153" s="17"/>
      <c r="UYC153" s="17"/>
      <c r="UYD153" s="17"/>
      <c r="UYE153" s="17"/>
      <c r="UYF153" s="17"/>
      <c r="UYG153" s="17"/>
      <c r="UYH153" s="17"/>
      <c r="UYI153" s="17"/>
      <c r="UYJ153" s="17"/>
      <c r="UYK153" s="17"/>
      <c r="UYL153" s="17"/>
      <c r="UYM153" s="17"/>
      <c r="UYN153" s="17"/>
      <c r="UYO153" s="17"/>
      <c r="UYP153" s="17"/>
      <c r="UYQ153" s="17"/>
      <c r="UYR153" s="17"/>
      <c r="UYS153" s="17"/>
      <c r="UYT153" s="17"/>
      <c r="UYU153" s="17"/>
      <c r="UYV153" s="17"/>
      <c r="UYW153" s="17"/>
      <c r="UYX153" s="17"/>
      <c r="UYY153" s="17"/>
      <c r="UYZ153" s="17"/>
      <c r="UZA153" s="17"/>
      <c r="UZB153" s="17"/>
      <c r="UZC153" s="17"/>
      <c r="UZD153" s="17"/>
      <c r="UZE153" s="17"/>
      <c r="UZF153" s="17"/>
      <c r="UZG153" s="17"/>
      <c r="UZH153" s="17"/>
      <c r="UZI153" s="17"/>
      <c r="UZJ153" s="17"/>
      <c r="UZK153" s="17"/>
      <c r="UZL153" s="17"/>
      <c r="UZM153" s="17"/>
      <c r="UZN153" s="17"/>
      <c r="UZO153" s="17"/>
      <c r="UZP153" s="17"/>
      <c r="UZQ153" s="17"/>
      <c r="UZR153" s="17"/>
      <c r="UZS153" s="17"/>
      <c r="UZT153" s="17"/>
      <c r="UZU153" s="17"/>
      <c r="UZV153" s="17"/>
      <c r="UZW153" s="17"/>
      <c r="UZX153" s="17"/>
      <c r="UZY153" s="17"/>
      <c r="UZZ153" s="17"/>
      <c r="VAA153" s="17"/>
      <c r="VAB153" s="17"/>
      <c r="VAC153" s="17"/>
      <c r="VAD153" s="17"/>
      <c r="VAE153" s="17"/>
      <c r="VAF153" s="17"/>
      <c r="VAG153" s="17"/>
      <c r="VAH153" s="17"/>
      <c r="VAI153" s="17"/>
      <c r="VAJ153" s="17"/>
      <c r="VAK153" s="17"/>
      <c r="VAL153" s="17"/>
      <c r="VAM153" s="17"/>
      <c r="VAN153" s="17"/>
      <c r="VAO153" s="17"/>
      <c r="VAP153" s="17"/>
      <c r="VAQ153" s="17"/>
      <c r="VAR153" s="17"/>
      <c r="VAS153" s="17"/>
      <c r="VAT153" s="17"/>
      <c r="VAU153" s="17"/>
      <c r="VAV153" s="17"/>
      <c r="VAW153" s="17"/>
      <c r="VAX153" s="17"/>
      <c r="VAY153" s="17"/>
      <c r="VAZ153" s="17"/>
      <c r="VBA153" s="17"/>
      <c r="VBB153" s="17"/>
      <c r="VBC153" s="17"/>
      <c r="VBD153" s="17"/>
      <c r="VBE153" s="17"/>
      <c r="VBF153" s="17"/>
      <c r="VBG153" s="17"/>
      <c r="VBH153" s="17"/>
      <c r="VBI153" s="17"/>
      <c r="VBJ153" s="17"/>
      <c r="VBK153" s="17"/>
      <c r="VBL153" s="17"/>
      <c r="VBM153" s="17"/>
      <c r="VBN153" s="17"/>
      <c r="VBO153" s="17"/>
      <c r="VBP153" s="17"/>
      <c r="VBQ153" s="17"/>
      <c r="VBR153" s="17"/>
      <c r="VBS153" s="17"/>
      <c r="VBT153" s="17"/>
      <c r="VBU153" s="17"/>
      <c r="VBV153" s="17"/>
      <c r="VBW153" s="17"/>
      <c r="VBX153" s="17"/>
      <c r="VBY153" s="17"/>
      <c r="VBZ153" s="17"/>
      <c r="VCA153" s="17"/>
      <c r="VCB153" s="17"/>
      <c r="VCC153" s="17"/>
      <c r="VCD153" s="17"/>
      <c r="VCE153" s="17"/>
      <c r="VCF153" s="17"/>
      <c r="VCG153" s="17"/>
      <c r="VCH153" s="17"/>
      <c r="VCI153" s="17"/>
      <c r="VCJ153" s="17"/>
      <c r="VCK153" s="17"/>
      <c r="VCL153" s="17"/>
      <c r="VCM153" s="17"/>
      <c r="VCN153" s="17"/>
      <c r="VCO153" s="17"/>
      <c r="VCP153" s="17"/>
      <c r="VCQ153" s="17"/>
      <c r="VCR153" s="17"/>
      <c r="VCS153" s="17"/>
      <c r="VCT153" s="17"/>
      <c r="VCU153" s="17"/>
      <c r="VCV153" s="17"/>
      <c r="VCW153" s="17"/>
      <c r="VCX153" s="17"/>
      <c r="VCY153" s="17"/>
      <c r="VCZ153" s="17"/>
      <c r="VDA153" s="17"/>
      <c r="VDB153" s="17"/>
      <c r="VDC153" s="17"/>
      <c r="VDD153" s="17"/>
      <c r="VDE153" s="17"/>
      <c r="VDF153" s="17"/>
      <c r="VDG153" s="17"/>
      <c r="VDH153" s="17"/>
      <c r="VDI153" s="17"/>
      <c r="VDJ153" s="17"/>
      <c r="VDK153" s="17"/>
      <c r="VDL153" s="17"/>
      <c r="VDM153" s="17"/>
      <c r="VDN153" s="17"/>
      <c r="VDO153" s="17"/>
      <c r="VDP153" s="17"/>
      <c r="VDQ153" s="17"/>
      <c r="VDR153" s="17"/>
      <c r="VDS153" s="17"/>
      <c r="VDT153" s="17"/>
      <c r="VDU153" s="17"/>
      <c r="VDV153" s="17"/>
      <c r="VDW153" s="17"/>
      <c r="VDX153" s="17"/>
      <c r="VDY153" s="17"/>
      <c r="VDZ153" s="17"/>
      <c r="VEA153" s="17"/>
      <c r="VEB153" s="17"/>
      <c r="VEC153" s="17"/>
      <c r="VED153" s="17"/>
      <c r="VEE153" s="17"/>
      <c r="VEF153" s="17"/>
      <c r="VEG153" s="17"/>
      <c r="VEH153" s="17"/>
      <c r="VEI153" s="17"/>
      <c r="VEJ153" s="17"/>
      <c r="VEK153" s="17"/>
      <c r="VEL153" s="17"/>
      <c r="VEM153" s="17"/>
      <c r="VEN153" s="17"/>
      <c r="VEO153" s="17"/>
      <c r="VEP153" s="17"/>
      <c r="VEQ153" s="17"/>
      <c r="VER153" s="17"/>
      <c r="VES153" s="17"/>
      <c r="VET153" s="17"/>
      <c r="VEU153" s="17"/>
      <c r="VEV153" s="17"/>
      <c r="VEW153" s="17"/>
      <c r="VEX153" s="17"/>
      <c r="VEY153" s="17"/>
      <c r="VEZ153" s="17"/>
      <c r="VFA153" s="17"/>
      <c r="VFB153" s="17"/>
      <c r="VFC153" s="17"/>
      <c r="VFD153" s="17"/>
      <c r="VFE153" s="17"/>
      <c r="VFF153" s="17"/>
      <c r="VFG153" s="17"/>
      <c r="VFH153" s="17"/>
      <c r="VFI153" s="17"/>
      <c r="VFJ153" s="17"/>
      <c r="VFK153" s="17"/>
      <c r="VFL153" s="17"/>
      <c r="VFM153" s="17"/>
      <c r="VFN153" s="17"/>
      <c r="VFO153" s="17"/>
      <c r="VFP153" s="17"/>
      <c r="VFQ153" s="17"/>
      <c r="VFR153" s="17"/>
      <c r="VFS153" s="17"/>
      <c r="VFT153" s="17"/>
      <c r="VFU153" s="17"/>
      <c r="VFV153" s="17"/>
      <c r="VFW153" s="17"/>
      <c r="VFX153" s="17"/>
      <c r="VFY153" s="17"/>
      <c r="VFZ153" s="17"/>
      <c r="VGA153" s="17"/>
      <c r="VGB153" s="17"/>
      <c r="VGC153" s="17"/>
      <c r="VGD153" s="17"/>
      <c r="VGE153" s="17"/>
      <c r="VGF153" s="17"/>
      <c r="VGG153" s="17"/>
      <c r="VGH153" s="17"/>
      <c r="VGI153" s="17"/>
      <c r="VGJ153" s="17"/>
      <c r="VGK153" s="17"/>
      <c r="VGL153" s="17"/>
      <c r="VGM153" s="17"/>
      <c r="VGN153" s="17"/>
      <c r="VGO153" s="17"/>
      <c r="VGP153" s="17"/>
      <c r="VGQ153" s="17"/>
      <c r="VGR153" s="17"/>
      <c r="VGS153" s="17"/>
      <c r="VGT153" s="17"/>
      <c r="VGU153" s="17"/>
      <c r="VGV153" s="17"/>
      <c r="VGW153" s="17"/>
      <c r="VGX153" s="17"/>
      <c r="VGY153" s="17"/>
      <c r="VGZ153" s="17"/>
      <c r="VHA153" s="17"/>
      <c r="VHB153" s="17"/>
      <c r="VHC153" s="17"/>
      <c r="VHD153" s="17"/>
      <c r="VHE153" s="17"/>
      <c r="VHF153" s="17"/>
      <c r="VHG153" s="17"/>
      <c r="VHH153" s="17"/>
      <c r="VHI153" s="17"/>
      <c r="VHJ153" s="17"/>
      <c r="VHK153" s="17"/>
      <c r="VHL153" s="17"/>
      <c r="VHM153" s="17"/>
      <c r="VHN153" s="17"/>
      <c r="VHO153" s="17"/>
      <c r="VHP153" s="17"/>
      <c r="VHQ153" s="17"/>
      <c r="VHR153" s="17"/>
      <c r="VHS153" s="17"/>
      <c r="VHT153" s="17"/>
      <c r="VHU153" s="17"/>
      <c r="VHV153" s="17"/>
      <c r="VHW153" s="17"/>
      <c r="VHX153" s="17"/>
      <c r="VHY153" s="17"/>
      <c r="VHZ153" s="17"/>
      <c r="VIA153" s="17"/>
      <c r="VIB153" s="17"/>
      <c r="VIC153" s="17"/>
      <c r="VID153" s="17"/>
      <c r="VIE153" s="17"/>
      <c r="VIF153" s="17"/>
      <c r="VIG153" s="17"/>
      <c r="VIH153" s="17"/>
      <c r="VII153" s="17"/>
      <c r="VIJ153" s="17"/>
      <c r="VIK153" s="17"/>
      <c r="VIL153" s="17"/>
      <c r="VIM153" s="17"/>
      <c r="VIN153" s="17"/>
      <c r="VIO153" s="17"/>
      <c r="VIP153" s="17"/>
      <c r="VIQ153" s="17"/>
      <c r="VIR153" s="17"/>
      <c r="VIS153" s="17"/>
      <c r="VIT153" s="17"/>
      <c r="VIU153" s="17"/>
      <c r="VIV153" s="17"/>
      <c r="VIW153" s="17"/>
      <c r="VIX153" s="17"/>
      <c r="VIY153" s="17"/>
      <c r="VIZ153" s="17"/>
      <c r="VJA153" s="17"/>
      <c r="VJB153" s="17"/>
      <c r="VJC153" s="17"/>
      <c r="VJD153" s="17"/>
      <c r="VJE153" s="17"/>
      <c r="VJF153" s="17"/>
      <c r="VJG153" s="17"/>
      <c r="VJH153" s="17"/>
      <c r="VJI153" s="17"/>
      <c r="VJJ153" s="17"/>
      <c r="VJK153" s="17"/>
      <c r="VJL153" s="17"/>
      <c r="VJM153" s="17"/>
      <c r="VJN153" s="17"/>
      <c r="VJO153" s="17"/>
      <c r="VJP153" s="17"/>
      <c r="VJQ153" s="17"/>
      <c r="VJR153" s="17"/>
      <c r="VJS153" s="17"/>
      <c r="VJT153" s="17"/>
      <c r="VJU153" s="17"/>
      <c r="VJV153" s="17"/>
      <c r="VJW153" s="17"/>
      <c r="VJX153" s="17"/>
      <c r="VJY153" s="17"/>
      <c r="VJZ153" s="17"/>
      <c r="VKA153" s="17"/>
      <c r="VKB153" s="17"/>
      <c r="VKC153" s="17"/>
      <c r="VKD153" s="17"/>
      <c r="VKE153" s="17"/>
      <c r="VKF153" s="17"/>
      <c r="VKG153" s="17"/>
      <c r="VKH153" s="17"/>
      <c r="VKI153" s="17"/>
      <c r="VKJ153" s="17"/>
      <c r="VKK153" s="17"/>
      <c r="VKL153" s="17"/>
      <c r="VKM153" s="17"/>
      <c r="VKN153" s="17"/>
      <c r="VKO153" s="17"/>
      <c r="VKP153" s="17"/>
      <c r="VKQ153" s="17"/>
      <c r="VKR153" s="17"/>
      <c r="VKS153" s="17"/>
      <c r="VKT153" s="17"/>
      <c r="VKU153" s="17"/>
      <c r="VKV153" s="17"/>
      <c r="VKW153" s="17"/>
      <c r="VKX153" s="17"/>
      <c r="VKY153" s="17"/>
      <c r="VKZ153" s="17"/>
      <c r="VLA153" s="17"/>
      <c r="VLB153" s="17"/>
      <c r="VLC153" s="17"/>
      <c r="VLD153" s="17"/>
      <c r="VLE153" s="17"/>
      <c r="VLF153" s="17"/>
      <c r="VLG153" s="17"/>
      <c r="VLH153" s="17"/>
      <c r="VLI153" s="17"/>
      <c r="VLJ153" s="17"/>
      <c r="VLK153" s="17"/>
      <c r="VLL153" s="17"/>
      <c r="VLM153" s="17"/>
      <c r="VLN153" s="17"/>
      <c r="VLO153" s="17"/>
      <c r="VLP153" s="17"/>
      <c r="VLQ153" s="17"/>
      <c r="VLR153" s="17"/>
      <c r="VLS153" s="17"/>
      <c r="VLT153" s="17"/>
      <c r="VLU153" s="17"/>
      <c r="VLV153" s="17"/>
      <c r="VLW153" s="17"/>
      <c r="VLX153" s="17"/>
      <c r="VLY153" s="17"/>
      <c r="VLZ153" s="17"/>
      <c r="VMA153" s="17"/>
      <c r="VMB153" s="17"/>
      <c r="VMC153" s="17"/>
      <c r="VMD153" s="17"/>
      <c r="VME153" s="17"/>
      <c r="VMF153" s="17"/>
      <c r="VMG153" s="17"/>
      <c r="VMH153" s="17"/>
      <c r="VMI153" s="17"/>
      <c r="VMJ153" s="17"/>
      <c r="VMK153" s="17"/>
      <c r="VML153" s="17"/>
      <c r="VMM153" s="17"/>
      <c r="VMN153" s="17"/>
      <c r="VMO153" s="17"/>
      <c r="VMP153" s="17"/>
      <c r="VMQ153" s="17"/>
      <c r="VMR153" s="17"/>
      <c r="VMS153" s="17"/>
      <c r="VMT153" s="17"/>
      <c r="VMU153" s="17"/>
      <c r="VMV153" s="17"/>
      <c r="VMW153" s="17"/>
      <c r="VMX153" s="17"/>
      <c r="VMY153" s="17"/>
      <c r="VMZ153" s="17"/>
      <c r="VNA153" s="17"/>
      <c r="VNB153" s="17"/>
      <c r="VNC153" s="17"/>
      <c r="VND153" s="17"/>
      <c r="VNE153" s="17"/>
      <c r="VNF153" s="17"/>
      <c r="VNG153" s="17"/>
      <c r="VNH153" s="17"/>
      <c r="VNI153" s="17"/>
      <c r="VNJ153" s="17"/>
      <c r="VNK153" s="17"/>
      <c r="VNL153" s="17"/>
      <c r="VNM153" s="17"/>
      <c r="VNN153" s="17"/>
      <c r="VNO153" s="17"/>
      <c r="VNP153" s="17"/>
      <c r="VNQ153" s="17"/>
      <c r="VNR153" s="17"/>
      <c r="VNS153" s="17"/>
      <c r="VNT153" s="17"/>
      <c r="VNU153" s="17"/>
      <c r="VNV153" s="17"/>
      <c r="VNW153" s="17"/>
      <c r="VNX153" s="17"/>
      <c r="VNY153" s="17"/>
      <c r="VNZ153" s="17"/>
      <c r="VOA153" s="17"/>
      <c r="VOB153" s="17"/>
      <c r="VOC153" s="17"/>
      <c r="VOD153" s="17"/>
      <c r="VOE153" s="17"/>
      <c r="VOF153" s="17"/>
      <c r="VOG153" s="17"/>
      <c r="VOH153" s="17"/>
      <c r="VOI153" s="17"/>
      <c r="VOJ153" s="17"/>
      <c r="VOK153" s="17"/>
      <c r="VOL153" s="17"/>
      <c r="VOM153" s="17"/>
      <c r="VON153" s="17"/>
      <c r="VOO153" s="17"/>
      <c r="VOP153" s="17"/>
      <c r="VOQ153" s="17"/>
      <c r="VOR153" s="17"/>
      <c r="VOS153" s="17"/>
      <c r="VOT153" s="17"/>
      <c r="VOU153" s="17"/>
      <c r="VOV153" s="17"/>
      <c r="VOW153" s="17"/>
      <c r="VOX153" s="17"/>
      <c r="VOY153" s="17"/>
      <c r="VOZ153" s="17"/>
      <c r="VPA153" s="17"/>
      <c r="VPB153" s="17"/>
      <c r="VPC153" s="17"/>
      <c r="VPD153" s="17"/>
      <c r="VPE153" s="17"/>
      <c r="VPF153" s="17"/>
      <c r="VPG153" s="17"/>
      <c r="VPH153" s="17"/>
      <c r="VPI153" s="17"/>
      <c r="VPJ153" s="17"/>
      <c r="VPK153" s="17"/>
      <c r="VPL153" s="17"/>
      <c r="VPM153" s="17"/>
      <c r="VPN153" s="17"/>
      <c r="VPO153" s="17"/>
      <c r="VPP153" s="17"/>
      <c r="VPQ153" s="17"/>
      <c r="VPR153" s="17"/>
      <c r="VPS153" s="17"/>
      <c r="VPT153" s="17"/>
      <c r="VPU153" s="17"/>
      <c r="VPV153" s="17"/>
      <c r="VPW153" s="17"/>
      <c r="VPX153" s="17"/>
      <c r="VPY153" s="17"/>
      <c r="VPZ153" s="17"/>
      <c r="VQA153" s="17"/>
      <c r="VQB153" s="17"/>
      <c r="VQC153" s="17"/>
      <c r="VQD153" s="17"/>
      <c r="VQE153" s="17"/>
      <c r="VQF153" s="17"/>
      <c r="VQG153" s="17"/>
      <c r="VQH153" s="17"/>
      <c r="VQI153" s="17"/>
      <c r="VQJ153" s="17"/>
      <c r="VQK153" s="17"/>
      <c r="VQL153" s="17"/>
      <c r="VQM153" s="17"/>
      <c r="VQN153" s="17"/>
      <c r="VQO153" s="17"/>
      <c r="VQP153" s="17"/>
      <c r="VQQ153" s="17"/>
      <c r="VQR153" s="17"/>
      <c r="VQS153" s="17"/>
      <c r="VQT153" s="17"/>
      <c r="VQU153" s="17"/>
      <c r="VQV153" s="17"/>
      <c r="VQW153" s="17"/>
      <c r="VQX153" s="17"/>
      <c r="VQY153" s="17"/>
      <c r="VQZ153" s="17"/>
      <c r="VRA153" s="17"/>
      <c r="VRB153" s="17"/>
      <c r="VRC153" s="17"/>
      <c r="VRD153" s="17"/>
      <c r="VRE153" s="17"/>
      <c r="VRF153" s="17"/>
      <c r="VRG153" s="17"/>
      <c r="VRH153" s="17"/>
      <c r="VRI153" s="17"/>
      <c r="VRJ153" s="17"/>
      <c r="VRK153" s="17"/>
      <c r="VRL153" s="17"/>
      <c r="VRM153" s="17"/>
      <c r="VRN153" s="17"/>
      <c r="VRO153" s="17"/>
      <c r="VRP153" s="17"/>
      <c r="VRQ153" s="17"/>
      <c r="VRR153" s="17"/>
      <c r="VRS153" s="17"/>
      <c r="VRT153" s="17"/>
      <c r="VRU153" s="17"/>
      <c r="VRV153" s="17"/>
      <c r="VRW153" s="17"/>
      <c r="VRX153" s="17"/>
      <c r="VRY153" s="17"/>
      <c r="VRZ153" s="17"/>
      <c r="VSA153" s="17"/>
      <c r="VSB153" s="17"/>
      <c r="VSC153" s="17"/>
      <c r="VSD153" s="17"/>
      <c r="VSE153" s="17"/>
      <c r="VSF153" s="17"/>
      <c r="VSG153" s="17"/>
      <c r="VSH153" s="17"/>
      <c r="VSI153" s="17"/>
      <c r="VSJ153" s="17"/>
      <c r="VSK153" s="17"/>
      <c r="VSL153" s="17"/>
      <c r="VSM153" s="17"/>
      <c r="VSN153" s="17"/>
      <c r="VSO153" s="17"/>
      <c r="VSP153" s="17"/>
      <c r="VSQ153" s="17"/>
      <c r="VSR153" s="17"/>
      <c r="VSS153" s="17"/>
      <c r="VST153" s="17"/>
      <c r="VSU153" s="17"/>
      <c r="VSV153" s="17"/>
      <c r="VSW153" s="17"/>
      <c r="VSX153" s="17"/>
      <c r="VSY153" s="17"/>
      <c r="VSZ153" s="17"/>
      <c r="VTA153" s="17"/>
      <c r="VTB153" s="17"/>
      <c r="VTC153" s="17"/>
      <c r="VTD153" s="17"/>
      <c r="VTE153" s="17"/>
      <c r="VTF153" s="17"/>
      <c r="VTG153" s="17"/>
      <c r="VTH153" s="17"/>
      <c r="VTI153" s="17"/>
      <c r="VTJ153" s="17"/>
      <c r="VTK153" s="17"/>
      <c r="VTL153" s="17"/>
      <c r="VTM153" s="17"/>
      <c r="VTN153" s="17"/>
      <c r="VTO153" s="17"/>
      <c r="VTP153" s="17"/>
      <c r="VTQ153" s="17"/>
      <c r="VTR153" s="17"/>
      <c r="VTS153" s="17"/>
      <c r="VTT153" s="17"/>
      <c r="VTU153" s="17"/>
      <c r="VTV153" s="17"/>
      <c r="VTW153" s="17"/>
      <c r="VTX153" s="17"/>
      <c r="VTY153" s="17"/>
      <c r="VTZ153" s="17"/>
      <c r="VUA153" s="17"/>
      <c r="VUB153" s="17"/>
      <c r="VUC153" s="17"/>
      <c r="VUD153" s="17"/>
      <c r="VUE153" s="17"/>
      <c r="VUF153" s="17"/>
      <c r="VUG153" s="17"/>
      <c r="VUH153" s="17"/>
      <c r="VUI153" s="17"/>
      <c r="VUJ153" s="17"/>
      <c r="VUK153" s="17"/>
      <c r="VUL153" s="17"/>
      <c r="VUM153" s="17"/>
      <c r="VUN153" s="17"/>
      <c r="VUO153" s="17"/>
      <c r="VUP153" s="17"/>
      <c r="VUQ153" s="17"/>
      <c r="VUR153" s="17"/>
      <c r="VUS153" s="17"/>
      <c r="VUT153" s="17"/>
      <c r="VUU153" s="17"/>
      <c r="VUV153" s="17"/>
      <c r="VUW153" s="17"/>
      <c r="VUX153" s="17"/>
      <c r="VUY153" s="17"/>
      <c r="VUZ153" s="17"/>
      <c r="VVA153" s="17"/>
      <c r="VVB153" s="17"/>
      <c r="VVC153" s="17"/>
      <c r="VVD153" s="17"/>
      <c r="VVE153" s="17"/>
      <c r="VVF153" s="17"/>
      <c r="VVG153" s="17"/>
      <c r="VVH153" s="17"/>
      <c r="VVI153" s="17"/>
      <c r="VVJ153" s="17"/>
      <c r="VVK153" s="17"/>
      <c r="VVL153" s="17"/>
      <c r="VVM153" s="17"/>
      <c r="VVN153" s="17"/>
      <c r="VVO153" s="17"/>
      <c r="VVP153" s="17"/>
      <c r="VVQ153" s="17"/>
      <c r="VVR153" s="17"/>
      <c r="VVS153" s="17"/>
      <c r="VVT153" s="17"/>
      <c r="VVU153" s="17"/>
      <c r="VVV153" s="17"/>
      <c r="VVW153" s="17"/>
      <c r="VVX153" s="17"/>
      <c r="VVY153" s="17"/>
      <c r="VVZ153" s="17"/>
      <c r="VWA153" s="17"/>
      <c r="VWB153" s="17"/>
      <c r="VWC153" s="17"/>
      <c r="VWD153" s="17"/>
      <c r="VWE153" s="17"/>
      <c r="VWF153" s="17"/>
      <c r="VWG153" s="17"/>
      <c r="VWH153" s="17"/>
      <c r="VWI153" s="17"/>
      <c r="VWJ153" s="17"/>
      <c r="VWK153" s="17"/>
      <c r="VWL153" s="17"/>
      <c r="VWM153" s="17"/>
      <c r="VWN153" s="17"/>
      <c r="VWO153" s="17"/>
      <c r="VWP153" s="17"/>
      <c r="VWQ153" s="17"/>
      <c r="VWR153" s="17"/>
      <c r="VWS153" s="17"/>
      <c r="VWT153" s="17"/>
      <c r="VWU153" s="17"/>
      <c r="VWV153" s="17"/>
      <c r="VWW153" s="17"/>
      <c r="VWX153" s="17"/>
      <c r="VWY153" s="17"/>
      <c r="VWZ153" s="17"/>
      <c r="VXA153" s="17"/>
      <c r="VXB153" s="17"/>
      <c r="VXC153" s="17"/>
      <c r="VXD153" s="17"/>
      <c r="VXE153" s="17"/>
      <c r="VXF153" s="17"/>
      <c r="VXG153" s="17"/>
      <c r="VXH153" s="17"/>
      <c r="VXI153" s="17"/>
      <c r="VXJ153" s="17"/>
      <c r="VXK153" s="17"/>
      <c r="VXL153" s="17"/>
      <c r="VXM153" s="17"/>
      <c r="VXN153" s="17"/>
      <c r="VXO153" s="17"/>
      <c r="VXP153" s="17"/>
      <c r="VXQ153" s="17"/>
      <c r="VXR153" s="17"/>
      <c r="VXS153" s="17"/>
      <c r="VXT153" s="17"/>
      <c r="VXU153" s="17"/>
      <c r="VXV153" s="17"/>
      <c r="VXW153" s="17"/>
      <c r="VXX153" s="17"/>
      <c r="VXY153" s="17"/>
      <c r="VXZ153" s="17"/>
      <c r="VYA153" s="17"/>
      <c r="VYB153" s="17"/>
      <c r="VYC153" s="17"/>
      <c r="VYD153" s="17"/>
      <c r="VYE153" s="17"/>
      <c r="VYF153" s="17"/>
      <c r="VYG153" s="17"/>
      <c r="VYH153" s="17"/>
      <c r="VYI153" s="17"/>
      <c r="VYJ153" s="17"/>
      <c r="VYK153" s="17"/>
      <c r="VYL153" s="17"/>
      <c r="VYM153" s="17"/>
      <c r="VYN153" s="17"/>
      <c r="VYO153" s="17"/>
      <c r="VYP153" s="17"/>
      <c r="VYQ153" s="17"/>
      <c r="VYR153" s="17"/>
      <c r="VYS153" s="17"/>
      <c r="VYT153" s="17"/>
      <c r="VYU153" s="17"/>
      <c r="VYV153" s="17"/>
      <c r="VYW153" s="17"/>
      <c r="VYX153" s="17"/>
      <c r="VYY153" s="17"/>
      <c r="VYZ153" s="17"/>
      <c r="VZA153" s="17"/>
      <c r="VZB153" s="17"/>
      <c r="VZC153" s="17"/>
      <c r="VZD153" s="17"/>
      <c r="VZE153" s="17"/>
      <c r="VZF153" s="17"/>
      <c r="VZG153" s="17"/>
      <c r="VZH153" s="17"/>
      <c r="VZI153" s="17"/>
      <c r="VZJ153" s="17"/>
      <c r="VZK153" s="17"/>
      <c r="VZL153" s="17"/>
      <c r="VZM153" s="17"/>
      <c r="VZN153" s="17"/>
      <c r="VZO153" s="17"/>
      <c r="VZP153" s="17"/>
      <c r="VZQ153" s="17"/>
      <c r="VZR153" s="17"/>
      <c r="VZS153" s="17"/>
      <c r="VZT153" s="17"/>
      <c r="VZU153" s="17"/>
      <c r="VZV153" s="17"/>
      <c r="VZW153" s="17"/>
      <c r="VZX153" s="17"/>
      <c r="VZY153" s="17"/>
      <c r="VZZ153" s="17"/>
      <c r="WAA153" s="17"/>
      <c r="WAB153" s="17"/>
      <c r="WAC153" s="17"/>
      <c r="WAD153" s="17"/>
      <c r="WAE153" s="17"/>
      <c r="WAF153" s="17"/>
      <c r="WAG153" s="17"/>
      <c r="WAH153" s="17"/>
      <c r="WAI153" s="17"/>
      <c r="WAJ153" s="17"/>
      <c r="WAK153" s="17"/>
      <c r="WAL153" s="17"/>
      <c r="WAM153" s="17"/>
      <c r="WAN153" s="17"/>
      <c r="WAO153" s="17"/>
      <c r="WAP153" s="17"/>
      <c r="WAQ153" s="17"/>
      <c r="WAR153" s="17"/>
      <c r="WAS153" s="17"/>
      <c r="WAT153" s="17"/>
      <c r="WAU153" s="17"/>
      <c r="WAV153" s="17"/>
      <c r="WAW153" s="17"/>
      <c r="WAX153" s="17"/>
      <c r="WAY153" s="17"/>
      <c r="WAZ153" s="17"/>
      <c r="WBA153" s="17"/>
      <c r="WBB153" s="17"/>
      <c r="WBC153" s="17"/>
      <c r="WBD153" s="17"/>
      <c r="WBE153" s="17"/>
      <c r="WBF153" s="17"/>
      <c r="WBG153" s="17"/>
      <c r="WBH153" s="17"/>
      <c r="WBI153" s="17"/>
      <c r="WBJ153" s="17"/>
      <c r="WBK153" s="17"/>
      <c r="WBL153" s="17"/>
      <c r="WBM153" s="17"/>
      <c r="WBN153" s="17"/>
      <c r="WBO153" s="17"/>
      <c r="WBP153" s="17"/>
      <c r="WBQ153" s="17"/>
      <c r="WBR153" s="17"/>
      <c r="WBS153" s="17"/>
      <c r="WBT153" s="17"/>
      <c r="WBU153" s="17"/>
      <c r="WBV153" s="17"/>
      <c r="WBW153" s="17"/>
      <c r="WBX153" s="17"/>
      <c r="WBY153" s="17"/>
      <c r="WBZ153" s="17"/>
      <c r="WCA153" s="17"/>
      <c r="WCB153" s="17"/>
      <c r="WCC153" s="17"/>
      <c r="WCD153" s="17"/>
      <c r="WCE153" s="17"/>
      <c r="WCF153" s="17"/>
      <c r="WCG153" s="17"/>
      <c r="WCH153" s="17"/>
      <c r="WCI153" s="17"/>
      <c r="WCJ153" s="17"/>
      <c r="WCK153" s="17"/>
      <c r="WCL153" s="17"/>
      <c r="WCM153" s="17"/>
      <c r="WCN153" s="17"/>
      <c r="WCO153" s="17"/>
      <c r="WCP153" s="17"/>
      <c r="WCQ153" s="17"/>
      <c r="WCR153" s="17"/>
      <c r="WCS153" s="17"/>
      <c r="WCT153" s="17"/>
      <c r="WCU153" s="17"/>
      <c r="WCV153" s="17"/>
      <c r="WCW153" s="17"/>
      <c r="WCX153" s="17"/>
      <c r="WCY153" s="17"/>
      <c r="WCZ153" s="17"/>
      <c r="WDA153" s="17"/>
      <c r="WDB153" s="17"/>
      <c r="WDC153" s="17"/>
      <c r="WDD153" s="17"/>
      <c r="WDE153" s="17"/>
      <c r="WDF153" s="17"/>
      <c r="WDG153" s="17"/>
      <c r="WDH153" s="17"/>
      <c r="WDI153" s="17"/>
      <c r="WDJ153" s="17"/>
      <c r="WDK153" s="17"/>
      <c r="WDL153" s="17"/>
      <c r="WDM153" s="17"/>
      <c r="WDN153" s="17"/>
      <c r="WDO153" s="17"/>
      <c r="WDP153" s="17"/>
      <c r="WDQ153" s="17"/>
      <c r="WDR153" s="17"/>
      <c r="WDS153" s="17"/>
      <c r="WDT153" s="17"/>
      <c r="WDU153" s="17"/>
      <c r="WDV153" s="17"/>
      <c r="WDW153" s="17"/>
      <c r="WDX153" s="17"/>
      <c r="WDY153" s="17"/>
      <c r="WDZ153" s="17"/>
      <c r="WEA153" s="17"/>
      <c r="WEB153" s="17"/>
      <c r="WEC153" s="17"/>
      <c r="WED153" s="17"/>
      <c r="WEE153" s="17"/>
      <c r="WEF153" s="17"/>
      <c r="WEG153" s="17"/>
      <c r="WEH153" s="17"/>
      <c r="WEI153" s="17"/>
      <c r="WEJ153" s="17"/>
      <c r="WEK153" s="17"/>
      <c r="WEL153" s="17"/>
      <c r="WEM153" s="17"/>
      <c r="WEN153" s="17"/>
      <c r="WEO153" s="17"/>
      <c r="WEP153" s="17"/>
      <c r="WEQ153" s="17"/>
      <c r="WER153" s="17"/>
      <c r="WES153" s="17"/>
      <c r="WET153" s="17"/>
      <c r="WEU153" s="17"/>
      <c r="WEV153" s="17"/>
      <c r="WEW153" s="17"/>
      <c r="WEX153" s="17"/>
      <c r="WEY153" s="17"/>
      <c r="WEZ153" s="17"/>
      <c r="WFA153" s="17"/>
      <c r="WFB153" s="17"/>
      <c r="WFC153" s="17"/>
      <c r="WFD153" s="17"/>
      <c r="WFE153" s="17"/>
      <c r="WFF153" s="17"/>
      <c r="WFG153" s="17"/>
      <c r="WFH153" s="17"/>
      <c r="WFI153" s="17"/>
      <c r="WFJ153" s="17"/>
      <c r="WFK153" s="17"/>
      <c r="WFL153" s="17"/>
      <c r="WFM153" s="17"/>
      <c r="WFN153" s="17"/>
      <c r="WFO153" s="17"/>
      <c r="WFP153" s="17"/>
      <c r="WFQ153" s="17"/>
      <c r="WFR153" s="17"/>
      <c r="WFS153" s="17"/>
      <c r="WFT153" s="17"/>
      <c r="WFU153" s="17"/>
      <c r="WFV153" s="17"/>
      <c r="WFW153" s="17"/>
      <c r="WFX153" s="17"/>
      <c r="WFY153" s="17"/>
      <c r="WFZ153" s="17"/>
      <c r="WGA153" s="17"/>
      <c r="WGB153" s="17"/>
      <c r="WGC153" s="17"/>
      <c r="WGD153" s="17"/>
      <c r="WGE153" s="17"/>
      <c r="WGF153" s="17"/>
      <c r="WGG153" s="17"/>
      <c r="WGH153" s="17"/>
      <c r="WGI153" s="17"/>
      <c r="WGJ153" s="17"/>
      <c r="WGK153" s="17"/>
      <c r="WGL153" s="17"/>
      <c r="WGM153" s="17"/>
      <c r="WGN153" s="17"/>
      <c r="WGO153" s="17"/>
      <c r="WGP153" s="17"/>
      <c r="WGQ153" s="17"/>
      <c r="WGR153" s="17"/>
      <c r="WGS153" s="17"/>
      <c r="WGT153" s="17"/>
      <c r="WGU153" s="17"/>
      <c r="WGV153" s="17"/>
      <c r="WGW153" s="17"/>
      <c r="WGX153" s="17"/>
      <c r="WGY153" s="17"/>
      <c r="WGZ153" s="17"/>
      <c r="WHA153" s="17"/>
      <c r="WHB153" s="17"/>
      <c r="WHC153" s="17"/>
      <c r="WHD153" s="17"/>
      <c r="WHE153" s="17"/>
      <c r="WHF153" s="17"/>
      <c r="WHG153" s="17"/>
      <c r="WHH153" s="17"/>
      <c r="WHI153" s="17"/>
      <c r="WHJ153" s="17"/>
      <c r="WHK153" s="17"/>
      <c r="WHL153" s="17"/>
      <c r="WHM153" s="17"/>
      <c r="WHN153" s="17"/>
      <c r="WHO153" s="17"/>
      <c r="WHP153" s="17"/>
      <c r="WHQ153" s="17"/>
      <c r="WHR153" s="17"/>
      <c r="WHS153" s="17"/>
      <c r="WHT153" s="17"/>
      <c r="WHU153" s="17"/>
      <c r="WHV153" s="17"/>
      <c r="WHW153" s="17"/>
      <c r="WHX153" s="17"/>
      <c r="WHY153" s="17"/>
      <c r="WHZ153" s="17"/>
      <c r="WIA153" s="17"/>
      <c r="WIB153" s="17"/>
      <c r="WIC153" s="17"/>
      <c r="WID153" s="17"/>
      <c r="WIE153" s="17"/>
      <c r="WIF153" s="17"/>
      <c r="WIG153" s="17"/>
      <c r="WIH153" s="17"/>
      <c r="WII153" s="17"/>
      <c r="WIJ153" s="17"/>
      <c r="WIK153" s="17"/>
      <c r="WIL153" s="17"/>
      <c r="WIM153" s="17"/>
      <c r="WIN153" s="17"/>
      <c r="WIO153" s="17"/>
      <c r="WIP153" s="17"/>
      <c r="WIQ153" s="17"/>
      <c r="WIR153" s="17"/>
      <c r="WIS153" s="17"/>
      <c r="WIT153" s="17"/>
      <c r="WIU153" s="17"/>
      <c r="WIV153" s="17"/>
      <c r="WIW153" s="17"/>
      <c r="WIX153" s="17"/>
      <c r="WIY153" s="17"/>
      <c r="WIZ153" s="17"/>
      <c r="WJA153" s="17"/>
      <c r="WJB153" s="17"/>
      <c r="WJC153" s="17"/>
      <c r="WJD153" s="17"/>
      <c r="WJE153" s="17"/>
      <c r="WJF153" s="17"/>
      <c r="WJG153" s="17"/>
      <c r="WJH153" s="17"/>
      <c r="WJI153" s="17"/>
      <c r="WJJ153" s="17"/>
      <c r="WJK153" s="17"/>
      <c r="WJL153" s="17"/>
      <c r="WJM153" s="17"/>
      <c r="WJN153" s="17"/>
      <c r="WJO153" s="17"/>
      <c r="WJP153" s="17"/>
      <c r="WJQ153" s="17"/>
      <c r="WJR153" s="17"/>
      <c r="WJS153" s="17"/>
      <c r="WJT153" s="17"/>
      <c r="WJU153" s="17"/>
      <c r="WJV153" s="17"/>
      <c r="WJW153" s="17"/>
      <c r="WJX153" s="17"/>
      <c r="WJY153" s="17"/>
      <c r="WJZ153" s="17"/>
      <c r="WKA153" s="17"/>
      <c r="WKB153" s="17"/>
      <c r="WKC153" s="17"/>
      <c r="WKD153" s="17"/>
      <c r="WKE153" s="17"/>
      <c r="WKF153" s="17"/>
      <c r="WKG153" s="17"/>
      <c r="WKH153" s="17"/>
      <c r="WKI153" s="17"/>
      <c r="WKJ153" s="17"/>
      <c r="WKK153" s="17"/>
      <c r="WKL153" s="17"/>
      <c r="WKM153" s="17"/>
      <c r="WKN153" s="17"/>
      <c r="WKO153" s="17"/>
      <c r="WKP153" s="17"/>
      <c r="WKQ153" s="17"/>
      <c r="WKR153" s="17"/>
      <c r="WKS153" s="17"/>
      <c r="WKT153" s="17"/>
      <c r="WKU153" s="17"/>
      <c r="WKV153" s="17"/>
      <c r="WKW153" s="17"/>
      <c r="WKX153" s="17"/>
      <c r="WKY153" s="17"/>
      <c r="WKZ153" s="17"/>
      <c r="WLA153" s="17"/>
      <c r="WLB153" s="17"/>
      <c r="WLC153" s="17"/>
      <c r="WLD153" s="17"/>
      <c r="WLE153" s="17"/>
      <c r="WLF153" s="17"/>
      <c r="WLG153" s="17"/>
      <c r="WLH153" s="17"/>
      <c r="WLI153" s="17"/>
      <c r="WLJ153" s="17"/>
      <c r="WLK153" s="17"/>
      <c r="WLL153" s="17"/>
      <c r="WLM153" s="17"/>
      <c r="WLN153" s="17"/>
      <c r="WLO153" s="17"/>
      <c r="WLP153" s="17"/>
      <c r="WLQ153" s="17"/>
      <c r="WLR153" s="17"/>
      <c r="WLS153" s="17"/>
      <c r="WLT153" s="17"/>
      <c r="WLU153" s="17"/>
      <c r="WLV153" s="17"/>
      <c r="WLW153" s="17"/>
      <c r="WLX153" s="17"/>
      <c r="WLY153" s="17"/>
      <c r="WLZ153" s="17"/>
      <c r="WMA153" s="17"/>
      <c r="WMB153" s="17"/>
      <c r="WMC153" s="17"/>
      <c r="WMD153" s="17"/>
      <c r="WME153" s="17"/>
      <c r="WMF153" s="17"/>
      <c r="WMG153" s="17"/>
      <c r="WMH153" s="17"/>
      <c r="WMI153" s="17"/>
      <c r="WMJ153" s="17"/>
      <c r="WMK153" s="17"/>
      <c r="WML153" s="17"/>
      <c r="WMM153" s="17"/>
      <c r="WMN153" s="17"/>
      <c r="WMO153" s="17"/>
      <c r="WMP153" s="17"/>
      <c r="WMQ153" s="17"/>
      <c r="WMR153" s="17"/>
      <c r="WMS153" s="17"/>
      <c r="WMT153" s="17"/>
      <c r="WMU153" s="17"/>
      <c r="WMV153" s="17"/>
      <c r="WMW153" s="17"/>
      <c r="WMX153" s="17"/>
      <c r="WMY153" s="17"/>
      <c r="WMZ153" s="17"/>
      <c r="WNA153" s="17"/>
      <c r="WNB153" s="17"/>
      <c r="WNC153" s="17"/>
      <c r="WND153" s="17"/>
      <c r="WNE153" s="17"/>
      <c r="WNF153" s="17"/>
      <c r="WNG153" s="17"/>
      <c r="WNH153" s="17"/>
      <c r="WNI153" s="17"/>
      <c r="WNJ153" s="17"/>
      <c r="WNK153" s="17"/>
      <c r="WNL153" s="17"/>
      <c r="WNM153" s="17"/>
      <c r="WNN153" s="17"/>
      <c r="WNO153" s="17"/>
      <c r="WNP153" s="17"/>
      <c r="WNQ153" s="17"/>
      <c r="WNR153" s="17"/>
      <c r="WNS153" s="17"/>
      <c r="WNT153" s="17"/>
      <c r="WNU153" s="17"/>
      <c r="WNV153" s="17"/>
      <c r="WNW153" s="17"/>
      <c r="WNX153" s="17"/>
      <c r="WNY153" s="17"/>
      <c r="WNZ153" s="17"/>
      <c r="WOA153" s="17"/>
      <c r="WOB153" s="17"/>
      <c r="WOC153" s="17"/>
      <c r="WOD153" s="17"/>
      <c r="WOE153" s="17"/>
      <c r="WOF153" s="17"/>
      <c r="WOG153" s="17"/>
      <c r="WOH153" s="17"/>
      <c r="WOI153" s="17"/>
      <c r="WOJ153" s="17"/>
      <c r="WOK153" s="17"/>
      <c r="WOL153" s="17"/>
      <c r="WOM153" s="17"/>
      <c r="WON153" s="17"/>
      <c r="WOO153" s="17"/>
      <c r="WOP153" s="17"/>
      <c r="WOQ153" s="17"/>
      <c r="WOR153" s="17"/>
      <c r="WOS153" s="17"/>
      <c r="WOT153" s="17"/>
      <c r="WOU153" s="17"/>
      <c r="WOV153" s="17"/>
      <c r="WOW153" s="17"/>
      <c r="WOX153" s="17"/>
      <c r="WOY153" s="17"/>
      <c r="WOZ153" s="17"/>
      <c r="WPA153" s="17"/>
      <c r="WPB153" s="17"/>
      <c r="WPC153" s="17"/>
      <c r="WPD153" s="17"/>
      <c r="WPE153" s="17"/>
      <c r="WPF153" s="17"/>
      <c r="WPG153" s="17"/>
      <c r="WPH153" s="17"/>
      <c r="WPI153" s="17"/>
      <c r="WPJ153" s="17"/>
      <c r="WPK153" s="17"/>
      <c r="WPL153" s="17"/>
      <c r="WPM153" s="17"/>
      <c r="WPN153" s="17"/>
      <c r="WPO153" s="17"/>
      <c r="WPP153" s="17"/>
      <c r="WPQ153" s="17"/>
      <c r="WPR153" s="17"/>
      <c r="WPS153" s="17"/>
      <c r="WPT153" s="17"/>
      <c r="WPU153" s="17"/>
      <c r="WPV153" s="17"/>
      <c r="WPW153" s="17"/>
      <c r="WPX153" s="17"/>
      <c r="WPY153" s="17"/>
      <c r="WPZ153" s="17"/>
      <c r="WQA153" s="17"/>
      <c r="WQB153" s="17"/>
      <c r="WQC153" s="17"/>
      <c r="WQD153" s="17"/>
      <c r="WQE153" s="17"/>
      <c r="WQF153" s="17"/>
      <c r="WQG153" s="17"/>
      <c r="WQH153" s="17"/>
      <c r="WQI153" s="17"/>
      <c r="WQJ153" s="17"/>
      <c r="WQK153" s="17"/>
      <c r="WQL153" s="17"/>
      <c r="WQM153" s="17"/>
      <c r="WQN153" s="17"/>
      <c r="WQO153" s="17"/>
      <c r="WQP153" s="17"/>
      <c r="WQQ153" s="17"/>
      <c r="WQR153" s="17"/>
      <c r="WQS153" s="17"/>
      <c r="WQT153" s="17"/>
      <c r="WQU153" s="17"/>
      <c r="WQV153" s="17"/>
      <c r="WQW153" s="17"/>
      <c r="WQX153" s="17"/>
      <c r="WQY153" s="17"/>
      <c r="WQZ153" s="17"/>
      <c r="WRA153" s="17"/>
      <c r="WRB153" s="17"/>
      <c r="WRC153" s="17"/>
      <c r="WRD153" s="17"/>
      <c r="WRE153" s="17"/>
      <c r="WRF153" s="17"/>
      <c r="WRG153" s="17"/>
      <c r="WRH153" s="17"/>
      <c r="WRI153" s="17"/>
      <c r="WRJ153" s="17"/>
      <c r="WRK153" s="17"/>
      <c r="WRL153" s="17"/>
      <c r="WRM153" s="17"/>
      <c r="WRN153" s="17"/>
      <c r="WRO153" s="17"/>
      <c r="WRP153" s="17"/>
      <c r="WRQ153" s="17"/>
      <c r="WRR153" s="17"/>
      <c r="WRS153" s="17"/>
      <c r="WRT153" s="17"/>
      <c r="WRU153" s="17"/>
      <c r="WRV153" s="17"/>
      <c r="WRW153" s="17"/>
      <c r="WRX153" s="17"/>
      <c r="WRY153" s="17"/>
      <c r="WRZ153" s="17"/>
      <c r="WSA153" s="17"/>
      <c r="WSB153" s="17"/>
      <c r="WSC153" s="17"/>
      <c r="WSD153" s="17"/>
      <c r="WSE153" s="17"/>
      <c r="WSF153" s="17"/>
      <c r="WSG153" s="17"/>
      <c r="WSH153" s="17"/>
      <c r="WSI153" s="17"/>
      <c r="WSJ153" s="17"/>
      <c r="WSK153" s="17"/>
      <c r="WSL153" s="17"/>
      <c r="WSM153" s="17"/>
      <c r="WSN153" s="17"/>
      <c r="WSO153" s="17"/>
      <c r="WSP153" s="17"/>
      <c r="WSQ153" s="17"/>
      <c r="WSR153" s="17"/>
      <c r="WSS153" s="17"/>
      <c r="WST153" s="17"/>
      <c r="WSU153" s="17"/>
      <c r="WSV153" s="17"/>
      <c r="WSW153" s="17"/>
      <c r="WSX153" s="17"/>
      <c r="WSY153" s="17"/>
      <c r="WSZ153" s="17"/>
      <c r="WTA153" s="17"/>
      <c r="WTB153" s="17"/>
      <c r="WTC153" s="17"/>
      <c r="WTD153" s="17"/>
      <c r="WTE153" s="17"/>
      <c r="WTF153" s="17"/>
      <c r="WTG153" s="17"/>
      <c r="WTH153" s="17"/>
      <c r="WTI153" s="17"/>
      <c r="WTJ153" s="17"/>
      <c r="WTK153" s="17"/>
      <c r="WTL153" s="17"/>
      <c r="WTM153" s="17"/>
      <c r="WTN153" s="17"/>
      <c r="WTO153" s="17"/>
      <c r="WTP153" s="17"/>
      <c r="WTQ153" s="17"/>
      <c r="WTR153" s="17"/>
      <c r="WTS153" s="17"/>
      <c r="WTT153" s="17"/>
      <c r="WTU153" s="17"/>
      <c r="WTV153" s="17"/>
      <c r="WTW153" s="17"/>
      <c r="WTX153" s="17"/>
      <c r="WTY153" s="17"/>
      <c r="WTZ153" s="17"/>
      <c r="WUA153" s="17"/>
      <c r="WUB153" s="17"/>
      <c r="WUC153" s="17"/>
      <c r="WUD153" s="17"/>
      <c r="WUE153" s="17"/>
      <c r="WUF153" s="17"/>
      <c r="WUG153" s="17"/>
      <c r="WUH153" s="17"/>
      <c r="WUI153" s="17"/>
      <c r="WUJ153" s="17"/>
      <c r="WUK153" s="17"/>
      <c r="WUL153" s="17"/>
      <c r="WUM153" s="17"/>
      <c r="WUN153" s="17"/>
      <c r="WUO153" s="17"/>
      <c r="WUP153" s="17"/>
      <c r="WUQ153" s="17"/>
      <c r="WUR153" s="17"/>
      <c r="WUS153" s="17"/>
      <c r="WUT153" s="17"/>
      <c r="WUU153" s="17"/>
      <c r="WUV153" s="17"/>
      <c r="WUW153" s="17"/>
      <c r="WUX153" s="17"/>
      <c r="WUY153" s="17"/>
      <c r="WUZ153" s="17"/>
      <c r="WVA153" s="17"/>
      <c r="WVB153" s="17"/>
      <c r="WVC153" s="17"/>
      <c r="WVD153" s="17"/>
      <c r="WVE153" s="17"/>
      <c r="WVF153" s="17"/>
      <c r="WVG153" s="17"/>
      <c r="WVH153" s="17"/>
      <c r="WVI153" s="17"/>
      <c r="WVJ153" s="17"/>
      <c r="WVK153" s="17"/>
      <c r="WVL153" s="17"/>
      <c r="WVM153" s="17"/>
      <c r="WVN153" s="17"/>
      <c r="WVO153" s="17"/>
      <c r="WVP153" s="17"/>
      <c r="WVQ153" s="17"/>
      <c r="WVR153" s="17"/>
      <c r="WVS153" s="17"/>
      <c r="WVT153" s="17"/>
      <c r="WVU153" s="17"/>
      <c r="WVV153" s="17"/>
      <c r="WVW153" s="17"/>
      <c r="WVX153" s="17"/>
      <c r="WVY153" s="17"/>
      <c r="WVZ153" s="17"/>
      <c r="WWA153" s="17"/>
      <c r="WWB153" s="17"/>
      <c r="WWC153" s="17"/>
      <c r="WWD153" s="17"/>
      <c r="WWE153" s="17"/>
      <c r="WWF153" s="17"/>
      <c r="WWG153" s="17"/>
      <c r="WWH153" s="17"/>
      <c r="WWI153" s="17"/>
      <c r="WWJ153" s="17"/>
      <c r="WWK153" s="17"/>
      <c r="WWL153" s="17"/>
      <c r="WWM153" s="17"/>
      <c r="WWN153" s="17"/>
      <c r="WWO153" s="17"/>
      <c r="WWP153" s="17"/>
      <c r="WWQ153" s="17"/>
      <c r="WWR153" s="17"/>
      <c r="WWS153" s="17"/>
      <c r="WWT153" s="17"/>
      <c r="WWU153" s="17"/>
      <c r="WWV153" s="17"/>
      <c r="WWW153" s="17"/>
      <c r="WWX153" s="17"/>
      <c r="WWY153" s="17"/>
      <c r="WWZ153" s="17"/>
      <c r="WXA153" s="17"/>
      <c r="WXB153" s="17"/>
      <c r="WXC153" s="17"/>
      <c r="WXD153" s="17"/>
      <c r="WXE153" s="17"/>
      <c r="WXF153" s="17"/>
      <c r="WXG153" s="17"/>
      <c r="WXH153" s="17"/>
      <c r="WXI153" s="17"/>
      <c r="WXJ153" s="17"/>
      <c r="WXK153" s="17"/>
      <c r="WXL153" s="17"/>
      <c r="WXM153" s="17"/>
      <c r="WXN153" s="17"/>
      <c r="WXO153" s="17"/>
      <c r="WXP153" s="17"/>
      <c r="WXQ153" s="17"/>
      <c r="WXR153" s="17"/>
      <c r="WXS153" s="17"/>
      <c r="WXT153" s="17"/>
      <c r="WXU153" s="17"/>
      <c r="WXV153" s="17"/>
      <c r="WXW153" s="17"/>
      <c r="WXX153" s="17"/>
      <c r="WXY153" s="17"/>
      <c r="WXZ153" s="17"/>
      <c r="WYA153" s="17"/>
      <c r="WYB153" s="17"/>
      <c r="WYC153" s="17"/>
      <c r="WYD153" s="17"/>
      <c r="WYE153" s="17"/>
      <c r="WYF153" s="17"/>
      <c r="WYG153" s="17"/>
      <c r="WYH153" s="17"/>
      <c r="WYI153" s="17"/>
      <c r="WYJ153" s="17"/>
      <c r="WYK153" s="17"/>
      <c r="WYL153" s="17"/>
      <c r="WYM153" s="17"/>
      <c r="WYN153" s="17"/>
      <c r="WYO153" s="17"/>
      <c r="WYP153" s="17"/>
      <c r="WYQ153" s="17"/>
      <c r="WYR153" s="17"/>
      <c r="WYS153" s="17"/>
      <c r="WYT153" s="17"/>
      <c r="WYU153" s="17"/>
      <c r="WYV153" s="17"/>
      <c r="WYW153" s="17"/>
      <c r="WYX153" s="17"/>
      <c r="WYY153" s="17"/>
      <c r="WYZ153" s="17"/>
      <c r="WZA153" s="17"/>
      <c r="WZB153" s="17"/>
      <c r="WZC153" s="17"/>
      <c r="WZD153" s="17"/>
      <c r="WZE153" s="17"/>
      <c r="WZF153" s="17"/>
      <c r="WZG153" s="17"/>
      <c r="WZH153" s="17"/>
      <c r="WZI153" s="17"/>
      <c r="WZJ153" s="17"/>
      <c r="WZK153" s="17"/>
      <c r="WZL153" s="17"/>
      <c r="WZM153" s="17"/>
      <c r="WZN153" s="17"/>
      <c r="WZO153" s="17"/>
      <c r="WZP153" s="17"/>
      <c r="WZQ153" s="17"/>
      <c r="WZR153" s="17"/>
      <c r="WZS153" s="17"/>
      <c r="WZT153" s="17"/>
      <c r="WZU153" s="17"/>
      <c r="WZV153" s="17"/>
      <c r="WZW153" s="17"/>
      <c r="WZX153" s="17"/>
      <c r="WZY153" s="17"/>
      <c r="WZZ153" s="17"/>
      <c r="XAA153" s="17"/>
      <c r="XAB153" s="17"/>
      <c r="XAC153" s="17"/>
      <c r="XAD153" s="17"/>
      <c r="XAE153" s="17"/>
      <c r="XAF153" s="17"/>
      <c r="XAG153" s="17"/>
      <c r="XAH153" s="17"/>
      <c r="XAI153" s="17"/>
      <c r="XAJ153" s="17"/>
      <c r="XAK153" s="17"/>
      <c r="XAL153" s="17"/>
      <c r="XAM153" s="17"/>
      <c r="XAN153" s="17"/>
      <c r="XAO153" s="17"/>
      <c r="XAP153" s="17"/>
      <c r="XAQ153" s="17"/>
      <c r="XAR153" s="17"/>
      <c r="XAS153" s="17"/>
      <c r="XAT153" s="17"/>
      <c r="XAU153" s="17"/>
      <c r="XAV153" s="17"/>
      <c r="XAW153" s="17"/>
      <c r="XAX153" s="17"/>
      <c r="XAY153" s="17"/>
      <c r="XAZ153" s="17"/>
      <c r="XBA153" s="17"/>
      <c r="XBB153" s="17"/>
      <c r="XBC153" s="17"/>
      <c r="XBD153" s="17"/>
      <c r="XBE153" s="17"/>
      <c r="XBF153" s="17"/>
      <c r="XBG153" s="17"/>
      <c r="XBH153" s="17"/>
      <c r="XBI153" s="17"/>
      <c r="XBJ153" s="17"/>
      <c r="XBK153" s="17"/>
      <c r="XBL153" s="17"/>
      <c r="XBM153" s="17"/>
      <c r="XBN153" s="17"/>
      <c r="XBO153" s="17"/>
      <c r="XBP153" s="17"/>
      <c r="XBQ153" s="17"/>
      <c r="XBR153" s="17"/>
      <c r="XBS153" s="17"/>
      <c r="XBT153" s="17"/>
      <c r="XBU153" s="17"/>
      <c r="XBV153" s="17"/>
      <c r="XBW153" s="17"/>
      <c r="XBX153" s="17"/>
      <c r="XBY153" s="17"/>
      <c r="XBZ153" s="17"/>
      <c r="XCA153" s="17"/>
      <c r="XCB153" s="17"/>
      <c r="XCC153" s="17"/>
      <c r="XCD153" s="17"/>
      <c r="XCE153" s="17"/>
      <c r="XCF153" s="17"/>
      <c r="XCG153" s="17"/>
      <c r="XCH153" s="17"/>
      <c r="XCI153" s="17"/>
      <c r="XCJ153" s="17"/>
      <c r="XCK153" s="17"/>
      <c r="XCL153" s="17"/>
      <c r="XCM153" s="17"/>
      <c r="XCN153" s="17"/>
      <c r="XCO153" s="17"/>
      <c r="XCP153" s="17"/>
      <c r="XCQ153" s="17"/>
      <c r="XCR153" s="17"/>
      <c r="XCS153" s="17"/>
      <c r="XCT153" s="17"/>
      <c r="XCU153" s="17"/>
      <c r="XCV153" s="17"/>
      <c r="XCW153" s="17"/>
      <c r="XCX153" s="17"/>
      <c r="XCY153" s="17"/>
      <c r="XCZ153" s="17"/>
      <c r="XDA153" s="17"/>
      <c r="XDB153" s="17"/>
      <c r="XDC153" s="17"/>
      <c r="XDD153" s="17"/>
      <c r="XDE153" s="17"/>
      <c r="XDF153" s="17"/>
      <c r="XDG153" s="17"/>
      <c r="XDH153" s="17"/>
      <c r="XDI153" s="17"/>
      <c r="XDJ153" s="17"/>
      <c r="XDK153" s="17"/>
      <c r="XDL153" s="17"/>
      <c r="XDM153" s="17"/>
      <c r="XDN153" s="17"/>
      <c r="XDO153" s="17"/>
      <c r="XDP153" s="17"/>
      <c r="XDQ153" s="17"/>
      <c r="XDR153" s="17"/>
      <c r="XDS153" s="17"/>
      <c r="XDT153" s="17"/>
      <c r="XDU153" s="17"/>
      <c r="XDV153" s="17"/>
      <c r="XDW153" s="17"/>
      <c r="XDX153" s="17"/>
      <c r="XDY153" s="17"/>
      <c r="XDZ153" s="17"/>
      <c r="XEA153" s="17"/>
      <c r="XEB153" s="17"/>
      <c r="XEC153" s="17"/>
      <c r="XED153" s="17"/>
      <c r="XEE153" s="17"/>
      <c r="XEF153" s="17"/>
      <c r="XEG153" s="17"/>
      <c r="XEH153" s="17"/>
      <c r="XEI153" s="17"/>
      <c r="XEJ153" s="17"/>
      <c r="XEK153" s="17"/>
      <c r="XEL153" s="17"/>
      <c r="XEM153" s="17"/>
      <c r="XEN153" s="17"/>
      <c r="XEO153" s="17"/>
      <c r="XEP153" s="17"/>
      <c r="XEQ153" s="17"/>
      <c r="XER153" s="17"/>
      <c r="XES153" s="17"/>
      <c r="XET153" s="17"/>
      <c r="XEU153" s="17"/>
      <c r="XEV153" s="17"/>
      <c r="XEW153" s="17"/>
      <c r="XEX153" s="17"/>
      <c r="XEY153" s="17"/>
      <c r="XEZ153" s="17"/>
      <c r="XFA153" s="17"/>
      <c r="XFB153" s="17"/>
      <c r="XFC153" s="17"/>
      <c r="XFD153" s="17"/>
    </row>
    <row r="154" spans="62:16384" s="21" customFormat="1" x14ac:dyDescent="0.25"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4"/>
      <c r="ES154" s="84"/>
      <c r="ET154" s="84"/>
      <c r="EU154" s="84"/>
      <c r="EV154" s="84"/>
      <c r="EW154" s="84"/>
      <c r="EX154" s="84"/>
      <c r="EY154" s="84"/>
      <c r="EZ154" s="84"/>
      <c r="FA154" s="84"/>
      <c r="FB154" s="84"/>
      <c r="FC154" s="84"/>
      <c r="FD154" s="84"/>
      <c r="FE154" s="84"/>
      <c r="FF154" s="84"/>
      <c r="FG154" s="84"/>
      <c r="FH154" s="84"/>
      <c r="FI154" s="84"/>
      <c r="FJ154" s="84"/>
      <c r="FK154" s="84"/>
      <c r="FL154" s="84"/>
      <c r="FM154" s="84"/>
      <c r="FN154" s="84"/>
      <c r="FO154" s="84"/>
      <c r="FP154" s="84"/>
      <c r="FQ154" s="84"/>
      <c r="FR154" s="84"/>
      <c r="FS154" s="84"/>
      <c r="FT154" s="84"/>
      <c r="FU154" s="84"/>
      <c r="FV154" s="84"/>
      <c r="FW154" s="84"/>
      <c r="FX154" s="84"/>
      <c r="FY154" s="84"/>
      <c r="FZ154" s="84"/>
      <c r="GA154" s="84"/>
      <c r="GB154" s="84"/>
      <c r="GC154" s="84"/>
      <c r="GD154" s="84"/>
      <c r="GE154" s="84"/>
      <c r="GF154" s="84"/>
      <c r="GG154" s="84"/>
      <c r="GH154" s="84"/>
      <c r="GI154" s="84"/>
      <c r="GJ154" s="84"/>
      <c r="GK154" s="84"/>
      <c r="GL154" s="84"/>
      <c r="GM154" s="84"/>
      <c r="GN154" s="84"/>
      <c r="GO154" s="84"/>
      <c r="GP154" s="84"/>
      <c r="GQ154" s="84"/>
      <c r="GR154" s="84"/>
      <c r="GS154" s="84"/>
      <c r="GT154" s="84"/>
      <c r="GU154" s="84"/>
      <c r="GV154" s="84"/>
      <c r="GW154" s="84"/>
      <c r="GX154" s="84"/>
      <c r="GY154" s="84"/>
      <c r="GZ154" s="84"/>
      <c r="HA154" s="84"/>
      <c r="HB154" s="84"/>
      <c r="HC154" s="84"/>
      <c r="HD154" s="84"/>
      <c r="HE154" s="84"/>
      <c r="HF154" s="84"/>
      <c r="HG154" s="84"/>
      <c r="HH154" s="84"/>
      <c r="HI154" s="84"/>
      <c r="HJ154" s="84"/>
      <c r="HK154" s="84"/>
      <c r="HL154" s="84"/>
      <c r="HM154" s="84"/>
      <c r="HN154" s="84"/>
      <c r="HO154" s="84"/>
      <c r="HP154" s="84"/>
      <c r="HQ154" s="84"/>
      <c r="HR154" s="84"/>
      <c r="HS154" s="84"/>
      <c r="HT154" s="84"/>
      <c r="HU154" s="84"/>
      <c r="HV154" s="84"/>
      <c r="HW154" s="84"/>
      <c r="HX154" s="84"/>
      <c r="HY154" s="84"/>
      <c r="HZ154" s="84"/>
      <c r="IA154" s="84"/>
      <c r="IB154" s="84"/>
      <c r="IC154" s="84"/>
      <c r="ID154" s="84"/>
      <c r="IE154" s="84"/>
      <c r="IF154" s="84"/>
      <c r="IG154" s="84"/>
      <c r="IH154" s="84"/>
      <c r="II154" s="84"/>
      <c r="IJ154" s="84"/>
      <c r="IK154" s="84"/>
      <c r="IL154" s="84"/>
      <c r="IM154" s="84"/>
      <c r="IN154" s="84"/>
      <c r="IO154" s="84"/>
      <c r="IP154" s="84"/>
      <c r="IQ154" s="84"/>
      <c r="IR154" s="84"/>
      <c r="IS154" s="84"/>
      <c r="IT154" s="84"/>
      <c r="IU154" s="84"/>
      <c r="IV154" s="84"/>
      <c r="IW154" s="84"/>
      <c r="IX154" s="84"/>
      <c r="IY154" s="84"/>
      <c r="IZ154" s="84"/>
      <c r="JA154" s="84"/>
      <c r="JB154" s="84"/>
      <c r="JC154" s="84"/>
      <c r="JD154" s="84"/>
      <c r="JE154" s="84"/>
      <c r="JF154" s="84"/>
      <c r="JG154" s="84"/>
      <c r="JH154" s="84"/>
      <c r="JI154" s="84"/>
      <c r="JJ154" s="84"/>
      <c r="JK154" s="84"/>
      <c r="JL154" s="84"/>
      <c r="JM154" s="84"/>
      <c r="JN154" s="84"/>
      <c r="JO154" s="84"/>
      <c r="JP154" s="84"/>
      <c r="JQ154" s="84"/>
      <c r="JR154" s="84"/>
      <c r="JS154" s="84"/>
      <c r="JT154" s="84"/>
      <c r="JU154" s="84"/>
      <c r="JV154" s="84"/>
      <c r="JW154" s="84"/>
      <c r="JX154" s="84"/>
      <c r="JY154" s="84"/>
      <c r="JZ154" s="84"/>
      <c r="KA154" s="84"/>
      <c r="KB154" s="84"/>
      <c r="KC154" s="84"/>
      <c r="KD154" s="84"/>
      <c r="KE154" s="84"/>
      <c r="KF154" s="84"/>
      <c r="KG154" s="84"/>
      <c r="KH154" s="84"/>
      <c r="KI154" s="84"/>
      <c r="KJ154" s="84"/>
      <c r="KK154" s="84"/>
      <c r="KL154" s="84"/>
      <c r="KM154" s="84"/>
      <c r="KN154" s="84"/>
      <c r="KO154" s="84"/>
      <c r="KP154" s="84"/>
      <c r="KQ154" s="84"/>
      <c r="KR154" s="84"/>
      <c r="KS154" s="84"/>
      <c r="KT154" s="84"/>
      <c r="KU154" s="84"/>
      <c r="KV154" s="84"/>
      <c r="KW154" s="84"/>
      <c r="KX154" s="84"/>
      <c r="KY154" s="84"/>
      <c r="KZ154" s="84"/>
      <c r="LA154" s="84"/>
      <c r="LB154" s="84"/>
      <c r="LC154" s="84"/>
      <c r="LD154" s="84"/>
      <c r="LE154" s="84"/>
      <c r="LF154" s="84"/>
      <c r="LG154" s="84"/>
      <c r="LH154" s="84"/>
      <c r="LI154" s="84"/>
      <c r="LJ154" s="84"/>
      <c r="LK154" s="84"/>
      <c r="LL154" s="84"/>
      <c r="LM154" s="84"/>
      <c r="LN154" s="84"/>
      <c r="LO154" s="84"/>
      <c r="LP154" s="84"/>
      <c r="LQ154" s="84"/>
      <c r="LR154" s="84"/>
      <c r="LS154" s="84"/>
      <c r="LT154" s="84"/>
      <c r="LU154" s="84"/>
      <c r="LV154" s="84"/>
      <c r="LW154" s="84"/>
      <c r="LX154" s="84"/>
      <c r="LY154" s="84"/>
      <c r="LZ154" s="84"/>
      <c r="MA154" s="84"/>
      <c r="MB154" s="84"/>
      <c r="MC154" s="84"/>
      <c r="MD154" s="84"/>
      <c r="ME154" s="84"/>
      <c r="MF154" s="84"/>
      <c r="MG154" s="84"/>
      <c r="MH154" s="84"/>
      <c r="MI154" s="84"/>
      <c r="MJ154" s="84"/>
      <c r="MK154" s="84"/>
      <c r="ML154" s="84"/>
      <c r="MM154" s="84"/>
      <c r="MN154" s="84"/>
      <c r="MO154" s="84"/>
      <c r="MP154" s="84"/>
      <c r="MQ154" s="84"/>
      <c r="MR154" s="84"/>
      <c r="MS154" s="84"/>
      <c r="MT154" s="84"/>
      <c r="MU154" s="84"/>
      <c r="MV154" s="84"/>
      <c r="MW154" s="84"/>
      <c r="MX154" s="84"/>
      <c r="MY154" s="84"/>
      <c r="MZ154" s="84"/>
      <c r="NA154" s="84"/>
      <c r="NB154" s="84"/>
      <c r="NC154" s="84"/>
      <c r="ND154" s="84"/>
      <c r="NE154" s="84"/>
      <c r="NF154" s="84"/>
      <c r="NG154" s="84"/>
      <c r="NH154" s="84"/>
      <c r="NI154" s="84"/>
      <c r="NJ154" s="84"/>
      <c r="NK154" s="84"/>
      <c r="NL154" s="84"/>
      <c r="NM154" s="84"/>
      <c r="NN154" s="84"/>
      <c r="NO154" s="84"/>
      <c r="NP154" s="84"/>
      <c r="NQ154" s="84"/>
      <c r="NR154" s="84"/>
      <c r="NS154" s="84"/>
      <c r="NT154" s="84"/>
      <c r="NU154" s="84"/>
      <c r="NV154" s="84"/>
      <c r="NW154" s="84"/>
      <c r="NX154" s="84"/>
      <c r="NY154" s="84"/>
      <c r="NZ154" s="84"/>
      <c r="OA154" s="84"/>
      <c r="OB154" s="84"/>
      <c r="OC154" s="84"/>
      <c r="OD154" s="84"/>
      <c r="OE154" s="84"/>
      <c r="OF154" s="84"/>
      <c r="OG154" s="84"/>
      <c r="OH154" s="84"/>
      <c r="OI154" s="84"/>
      <c r="OJ154" s="84"/>
      <c r="OK154" s="84"/>
      <c r="OL154" s="84"/>
      <c r="OM154" s="84"/>
      <c r="ON154" s="84"/>
      <c r="OO154" s="84"/>
      <c r="OP154" s="84"/>
      <c r="OQ154" s="84"/>
      <c r="OR154" s="84"/>
      <c r="OS154" s="84"/>
      <c r="OT154" s="84"/>
      <c r="OU154" s="84"/>
      <c r="OV154" s="84"/>
      <c r="OW154" s="84"/>
      <c r="OX154" s="84"/>
      <c r="OY154" s="84"/>
      <c r="OZ154" s="84"/>
      <c r="PA154" s="84"/>
      <c r="PB154" s="84"/>
      <c r="PC154" s="84"/>
      <c r="PD154" s="84"/>
      <c r="PE154" s="84"/>
      <c r="PF154" s="84"/>
      <c r="PG154" s="84"/>
      <c r="PH154" s="84"/>
      <c r="PI154" s="84"/>
      <c r="PJ154" s="84"/>
      <c r="PK154" s="84"/>
      <c r="PL154" s="84"/>
      <c r="PM154" s="84"/>
      <c r="PN154" s="84"/>
      <c r="PO154" s="84"/>
      <c r="PP154" s="84"/>
      <c r="PQ154" s="84"/>
      <c r="PR154" s="84"/>
      <c r="PS154" s="84"/>
      <c r="PT154" s="84"/>
      <c r="PU154" s="84"/>
      <c r="PV154" s="84"/>
      <c r="PW154" s="84"/>
      <c r="PX154" s="84"/>
      <c r="PY154" s="84"/>
      <c r="PZ154" s="84"/>
      <c r="QA154" s="84"/>
      <c r="QB154" s="84"/>
      <c r="QC154" s="84"/>
      <c r="QD154" s="84"/>
      <c r="QE154" s="84"/>
      <c r="QF154" s="84"/>
      <c r="QG154" s="84"/>
      <c r="QH154" s="84"/>
      <c r="QI154" s="84"/>
      <c r="QJ154" s="84"/>
      <c r="QK154" s="84"/>
      <c r="QL154" s="84"/>
      <c r="QM154" s="84"/>
      <c r="QN154" s="84"/>
      <c r="QO154" s="84"/>
      <c r="QP154" s="84"/>
      <c r="QQ154" s="84"/>
      <c r="QR154" s="84"/>
      <c r="QS154" s="84"/>
      <c r="QT154" s="84"/>
      <c r="QU154" s="84"/>
      <c r="QV154" s="84"/>
      <c r="QW154" s="84"/>
      <c r="QX154" s="84"/>
      <c r="QY154" s="84"/>
      <c r="QZ154" s="84"/>
      <c r="RA154" s="84"/>
      <c r="RB154" s="84"/>
      <c r="RC154" s="84"/>
      <c r="RD154" s="84"/>
      <c r="RE154" s="84"/>
      <c r="RF154" s="84"/>
      <c r="RG154" s="84"/>
      <c r="RH154" s="84"/>
      <c r="RI154" s="84"/>
      <c r="RJ154" s="84"/>
      <c r="RK154" s="84"/>
      <c r="RL154" s="84"/>
      <c r="RM154" s="84"/>
      <c r="RN154" s="84"/>
      <c r="RO154" s="84"/>
      <c r="RP154" s="84"/>
      <c r="RQ154" s="84"/>
      <c r="RR154" s="84"/>
      <c r="RS154" s="84"/>
      <c r="RT154" s="84"/>
      <c r="RU154" s="84"/>
      <c r="RV154" s="84"/>
      <c r="RW154" s="84"/>
      <c r="RX154" s="84"/>
      <c r="RY154" s="84"/>
      <c r="RZ154" s="84"/>
      <c r="SA154" s="84"/>
      <c r="SB154" s="84"/>
      <c r="SC154" s="84"/>
      <c r="SD154" s="84"/>
      <c r="SE154" s="84"/>
      <c r="SF154" s="84"/>
      <c r="SG154" s="84"/>
      <c r="SH154" s="84"/>
      <c r="SI154" s="84"/>
      <c r="SJ154" s="84"/>
      <c r="SK154" s="84"/>
      <c r="SL154" s="84"/>
      <c r="SM154" s="84"/>
      <c r="SN154" s="84"/>
      <c r="SO154" s="84"/>
      <c r="SP154" s="84"/>
      <c r="SQ154" s="84"/>
      <c r="SR154" s="84"/>
      <c r="SS154" s="84"/>
      <c r="ST154" s="84"/>
      <c r="SU154" s="84"/>
      <c r="SV154" s="84"/>
      <c r="SW154" s="84"/>
      <c r="SX154" s="84"/>
      <c r="SY154" s="84"/>
      <c r="SZ154" s="84"/>
      <c r="TA154" s="84"/>
      <c r="TB154" s="84"/>
      <c r="TC154" s="84"/>
      <c r="TD154" s="84"/>
      <c r="TE154" s="84"/>
      <c r="TF154" s="84"/>
      <c r="TG154" s="84"/>
      <c r="TH154" s="84"/>
      <c r="TI154" s="84"/>
      <c r="TJ154" s="84"/>
      <c r="TK154" s="84"/>
      <c r="TL154" s="84"/>
      <c r="TM154" s="84"/>
      <c r="TN154" s="84"/>
      <c r="TO154" s="84"/>
      <c r="TP154" s="84"/>
      <c r="TQ154" s="84"/>
      <c r="TR154" s="84"/>
      <c r="TS154" s="84"/>
      <c r="TT154" s="84"/>
      <c r="TU154" s="84"/>
      <c r="TV154" s="84"/>
      <c r="TW154" s="84"/>
      <c r="TX154" s="84"/>
      <c r="TY154" s="84"/>
      <c r="TZ154" s="84"/>
      <c r="UA154" s="84"/>
      <c r="UB154" s="84"/>
      <c r="UC154" s="84"/>
      <c r="UD154" s="84"/>
      <c r="UE154" s="84"/>
      <c r="UF154" s="84"/>
      <c r="UG154" s="84"/>
      <c r="UH154" s="84"/>
      <c r="UI154" s="84"/>
      <c r="UJ154" s="84"/>
      <c r="UK154" s="84"/>
      <c r="UL154" s="84"/>
      <c r="UM154" s="84"/>
      <c r="UN154" s="84"/>
      <c r="UO154" s="84"/>
      <c r="UP154" s="84"/>
      <c r="UQ154" s="84"/>
      <c r="UR154" s="84"/>
      <c r="US154" s="84"/>
      <c r="UT154" s="84"/>
      <c r="UU154" s="84"/>
      <c r="UV154" s="84"/>
      <c r="UW154" s="84"/>
      <c r="UX154" s="84"/>
      <c r="UY154" s="84"/>
      <c r="UZ154" s="84"/>
      <c r="VA154" s="84"/>
      <c r="VB154" s="84"/>
      <c r="VC154" s="84"/>
      <c r="VD154" s="84"/>
      <c r="VE154" s="84"/>
      <c r="VF154" s="84"/>
      <c r="VG154" s="84"/>
      <c r="VH154" s="84"/>
      <c r="VI154" s="84"/>
      <c r="VJ154" s="84"/>
      <c r="VK154" s="84"/>
      <c r="VL154" s="84"/>
      <c r="VM154" s="84"/>
      <c r="VN154" s="84"/>
      <c r="VO154" s="84"/>
      <c r="VP154" s="84"/>
      <c r="VQ154" s="84"/>
      <c r="VR154" s="84"/>
      <c r="VS154" s="84"/>
      <c r="VT154" s="84"/>
      <c r="VU154" s="84"/>
      <c r="VV154" s="84"/>
      <c r="VW154" s="84"/>
      <c r="VX154" s="84"/>
      <c r="VY154" s="84"/>
      <c r="VZ154" s="84"/>
      <c r="WA154" s="84"/>
      <c r="WB154" s="84"/>
      <c r="WC154" s="84"/>
      <c r="WD154" s="84"/>
      <c r="WE154" s="84"/>
      <c r="WF154" s="84"/>
      <c r="WG154" s="84"/>
      <c r="WH154" s="84"/>
      <c r="WI154" s="84"/>
      <c r="WJ154" s="84"/>
      <c r="WK154" s="84"/>
      <c r="WL154" s="84"/>
      <c r="WM154" s="84"/>
      <c r="WN154" s="84"/>
      <c r="WO154" s="84"/>
      <c r="WP154" s="84"/>
      <c r="WQ154" s="84"/>
      <c r="WR154" s="84"/>
      <c r="WS154" s="84"/>
      <c r="WT154" s="84"/>
      <c r="WU154" s="84"/>
      <c r="WV154" s="84"/>
      <c r="WW154" s="84"/>
      <c r="WX154" s="84"/>
      <c r="WY154" s="84"/>
      <c r="WZ154" s="84"/>
      <c r="XA154" s="84"/>
      <c r="XB154" s="84"/>
      <c r="XC154" s="84"/>
      <c r="XD154" s="84"/>
      <c r="XE154" s="84"/>
      <c r="XF154" s="84"/>
      <c r="XG154" s="84"/>
      <c r="XH154" s="84"/>
      <c r="XI154" s="84"/>
      <c r="XJ154" s="84"/>
      <c r="XK154" s="84"/>
      <c r="XL154" s="84"/>
      <c r="XM154" s="84"/>
      <c r="XN154" s="84"/>
      <c r="XO154" s="84"/>
      <c r="XP154" s="84"/>
      <c r="XQ154" s="84"/>
      <c r="XR154" s="84"/>
      <c r="XS154" s="84"/>
      <c r="XT154" s="84"/>
      <c r="XU154" s="84"/>
      <c r="XV154" s="84"/>
      <c r="XW154" s="84"/>
      <c r="XX154" s="84"/>
      <c r="XY154" s="84"/>
      <c r="XZ154" s="84"/>
      <c r="YA154" s="84"/>
      <c r="YB154" s="84"/>
      <c r="YC154" s="84"/>
      <c r="YD154" s="84"/>
      <c r="YE154" s="84"/>
      <c r="YF154" s="84"/>
      <c r="YG154" s="84"/>
      <c r="YH154" s="84"/>
      <c r="YI154" s="84"/>
      <c r="YJ154" s="84"/>
      <c r="YK154" s="84"/>
      <c r="YL154" s="84"/>
      <c r="YM154" s="84"/>
      <c r="YN154" s="84"/>
      <c r="YO154" s="84"/>
      <c r="YP154" s="84"/>
      <c r="YQ154" s="84"/>
      <c r="YR154" s="84"/>
      <c r="YS154" s="84"/>
      <c r="YT154" s="84"/>
      <c r="YU154" s="84"/>
      <c r="YV154" s="84"/>
      <c r="YW154" s="84"/>
      <c r="YX154" s="84"/>
      <c r="YY154" s="84"/>
      <c r="YZ154" s="84"/>
      <c r="ZA154" s="84"/>
      <c r="ZB154" s="84"/>
      <c r="ZC154" s="84"/>
      <c r="ZD154" s="84"/>
      <c r="ZE154" s="84"/>
      <c r="ZF154" s="84"/>
      <c r="ZG154" s="84"/>
      <c r="ZH154" s="84"/>
      <c r="ZI154" s="84"/>
      <c r="ZJ154" s="84"/>
      <c r="ZK154" s="84"/>
      <c r="ZL154" s="84"/>
      <c r="ZM154" s="84"/>
      <c r="ZN154" s="84"/>
      <c r="ZO154" s="84"/>
      <c r="ZP154" s="84"/>
      <c r="ZQ154" s="84"/>
      <c r="ZR154" s="84"/>
      <c r="ZS154" s="84"/>
      <c r="ZT154" s="84"/>
      <c r="ZU154" s="84"/>
      <c r="ZV154" s="84"/>
      <c r="ZW154" s="84"/>
      <c r="ZX154" s="84"/>
      <c r="ZY154" s="84"/>
      <c r="ZZ154" s="84"/>
      <c r="AAA154" s="84"/>
      <c r="AAB154" s="84"/>
      <c r="AAC154" s="84"/>
      <c r="AAD154" s="84"/>
      <c r="AAE154" s="84"/>
      <c r="AAF154" s="84"/>
      <c r="AAG154" s="84"/>
      <c r="AAH154" s="84"/>
      <c r="AAI154" s="84"/>
      <c r="AAJ154" s="84"/>
      <c r="AAK154" s="84"/>
      <c r="AAL154" s="84"/>
      <c r="AAM154" s="84"/>
      <c r="AAN154" s="84"/>
      <c r="AAO154" s="84"/>
      <c r="AAP154" s="84"/>
      <c r="AAQ154" s="84"/>
      <c r="AAR154" s="84"/>
      <c r="AAS154" s="84"/>
      <c r="AAT154" s="84"/>
      <c r="AAU154" s="84"/>
      <c r="AAV154" s="84"/>
      <c r="AAW154" s="84"/>
      <c r="AAX154" s="84"/>
      <c r="AAY154" s="84"/>
      <c r="AAZ154" s="84"/>
      <c r="ABA154" s="84"/>
      <c r="ABB154" s="84"/>
      <c r="ABC154" s="84"/>
      <c r="ABD154" s="84"/>
      <c r="ABE154" s="84"/>
      <c r="ABF154" s="84"/>
      <c r="ABG154" s="84"/>
      <c r="ABH154" s="84"/>
      <c r="ABI154" s="84"/>
      <c r="ABJ154" s="84"/>
      <c r="ABK154" s="84"/>
      <c r="ABL154" s="84"/>
      <c r="ABM154" s="84"/>
      <c r="ABN154" s="84"/>
      <c r="ABO154" s="84"/>
      <c r="ABP154" s="84"/>
      <c r="ABQ154" s="84"/>
      <c r="ABR154" s="84"/>
      <c r="ABS154" s="84"/>
      <c r="ABT154" s="84"/>
      <c r="ABU154" s="84"/>
      <c r="ABV154" s="84"/>
      <c r="ABW154" s="84"/>
      <c r="ABX154" s="84"/>
      <c r="ABY154" s="84"/>
      <c r="ABZ154" s="84"/>
      <c r="ACA154" s="84"/>
      <c r="ACB154" s="84"/>
      <c r="ACC154" s="84"/>
      <c r="ACD154" s="84"/>
      <c r="ACE154" s="84"/>
      <c r="ACF154" s="84"/>
      <c r="ACG154" s="84"/>
      <c r="ACH154" s="84"/>
      <c r="ACI154" s="84"/>
      <c r="ACJ154" s="84"/>
      <c r="ACK154" s="84"/>
      <c r="ACL154" s="84"/>
      <c r="ACM154" s="84"/>
      <c r="ACN154" s="84"/>
      <c r="ACO154" s="84"/>
      <c r="ACP154" s="84"/>
      <c r="ACQ154" s="84"/>
      <c r="ACR154" s="84"/>
      <c r="ACS154" s="84"/>
      <c r="ACT154" s="84"/>
      <c r="ACU154" s="84"/>
      <c r="ACV154" s="84"/>
      <c r="ACW154" s="84"/>
      <c r="ACX154" s="84"/>
      <c r="ACY154" s="84"/>
      <c r="ACZ154" s="84"/>
      <c r="ADA154" s="84"/>
      <c r="ADB154" s="84"/>
      <c r="ADC154" s="84"/>
      <c r="ADD154" s="84"/>
      <c r="ADE154" s="84"/>
      <c r="ADF154" s="84"/>
      <c r="ADG154" s="84"/>
      <c r="ADH154" s="84"/>
      <c r="ADI154" s="84"/>
      <c r="ADJ154" s="84"/>
      <c r="ADK154" s="84"/>
      <c r="ADL154" s="84"/>
      <c r="ADM154" s="84"/>
      <c r="ADN154" s="84"/>
      <c r="ADO154" s="84"/>
      <c r="ADP154" s="84"/>
      <c r="ADQ154" s="84"/>
      <c r="ADR154" s="84"/>
      <c r="ADS154" s="84"/>
      <c r="ADT154" s="84"/>
      <c r="ADU154" s="84"/>
      <c r="ADV154" s="84"/>
      <c r="ADW154" s="84"/>
      <c r="ADX154" s="84"/>
      <c r="ADY154" s="84"/>
      <c r="ADZ154" s="84"/>
      <c r="AEA154" s="84"/>
      <c r="AEB154" s="84"/>
      <c r="AEC154" s="84"/>
      <c r="AED154" s="84"/>
      <c r="AEE154" s="84"/>
      <c r="AEF154" s="84"/>
      <c r="AEG154" s="84"/>
      <c r="AEH154" s="84"/>
      <c r="AEI154" s="84"/>
      <c r="AEJ154" s="84"/>
      <c r="AEK154" s="84"/>
      <c r="AEL154" s="84"/>
      <c r="AEM154" s="84"/>
      <c r="AEN154" s="84"/>
      <c r="AEO154" s="84"/>
      <c r="AEP154" s="84"/>
      <c r="AEQ154" s="84"/>
      <c r="AER154" s="84"/>
      <c r="AES154" s="84"/>
      <c r="AET154" s="84"/>
      <c r="AEU154" s="84"/>
      <c r="AEV154" s="84"/>
      <c r="AEW154" s="84"/>
      <c r="AEX154" s="84"/>
      <c r="AEY154" s="84"/>
      <c r="AEZ154" s="84"/>
      <c r="AFA154" s="84"/>
      <c r="AFB154" s="84"/>
      <c r="AFC154" s="84"/>
      <c r="AFD154" s="84"/>
      <c r="AFE154" s="84"/>
      <c r="AFF154" s="84"/>
      <c r="AFG154" s="84"/>
      <c r="AFH154" s="84"/>
      <c r="AFI154" s="84"/>
      <c r="AFJ154" s="84"/>
      <c r="AFK154" s="84"/>
      <c r="AFL154" s="84"/>
      <c r="AFM154" s="84"/>
      <c r="AFN154" s="84"/>
      <c r="AFO154" s="84"/>
      <c r="AFP154" s="84"/>
      <c r="AFQ154" s="84"/>
      <c r="AFR154" s="84"/>
      <c r="AFS154" s="84"/>
      <c r="AFT154" s="84"/>
      <c r="AFU154" s="84"/>
      <c r="AFV154" s="84"/>
      <c r="AFW154" s="84"/>
      <c r="AFX154" s="84"/>
      <c r="AFY154" s="84"/>
      <c r="AFZ154" s="84"/>
      <c r="AGA154" s="84"/>
      <c r="AGB154" s="84"/>
      <c r="AGC154" s="84"/>
      <c r="AGD154" s="84"/>
      <c r="AGE154" s="84"/>
      <c r="AGF154" s="84"/>
      <c r="AGG154" s="84"/>
      <c r="AGH154" s="84"/>
      <c r="AGI154" s="84"/>
      <c r="AGJ154" s="84"/>
      <c r="AGK154" s="84"/>
      <c r="AGL154" s="84"/>
      <c r="AGM154" s="84"/>
      <c r="AGN154" s="84"/>
      <c r="AGO154" s="84"/>
      <c r="AGP154" s="84"/>
      <c r="AGQ154" s="84"/>
      <c r="AGR154" s="84"/>
      <c r="AGS154" s="84"/>
      <c r="AGT154" s="84"/>
      <c r="AGU154" s="84"/>
      <c r="AGV154" s="84"/>
      <c r="AGW154" s="84"/>
      <c r="AGX154" s="84"/>
      <c r="AGY154" s="84"/>
      <c r="AGZ154" s="84"/>
      <c r="AHA154" s="84"/>
      <c r="AHB154" s="84"/>
      <c r="AHC154" s="84"/>
      <c r="AHD154" s="84"/>
      <c r="AHE154" s="84"/>
      <c r="AHF154" s="84"/>
      <c r="AHG154" s="84"/>
      <c r="AHH154" s="84"/>
      <c r="AHI154" s="84"/>
      <c r="AHJ154" s="84"/>
      <c r="AHK154" s="84"/>
      <c r="AHL154" s="84"/>
      <c r="AHM154" s="84"/>
      <c r="AHN154" s="84"/>
      <c r="AHO154" s="84"/>
      <c r="AHP154" s="84"/>
      <c r="AHQ154" s="84"/>
      <c r="AHR154" s="84"/>
      <c r="AHS154" s="84"/>
      <c r="AHT154" s="84"/>
      <c r="AHU154" s="84"/>
      <c r="AHV154" s="84"/>
      <c r="AHW154" s="84"/>
      <c r="AHX154" s="84"/>
      <c r="AHY154" s="84"/>
      <c r="AHZ154" s="84"/>
      <c r="AIA154" s="84"/>
      <c r="AIB154" s="84"/>
      <c r="AIC154" s="84"/>
      <c r="AID154" s="84"/>
      <c r="AIE154" s="84"/>
      <c r="AIF154" s="84"/>
      <c r="AIG154" s="84"/>
      <c r="AIH154" s="84"/>
      <c r="AII154" s="84"/>
      <c r="AIJ154" s="84"/>
      <c r="AIK154" s="84"/>
      <c r="AIL154" s="84"/>
      <c r="AIM154" s="84"/>
      <c r="AIN154" s="84"/>
      <c r="AIO154" s="84"/>
      <c r="AIP154" s="84"/>
      <c r="AIQ154" s="84"/>
      <c r="AIR154" s="84"/>
      <c r="AIS154" s="84"/>
      <c r="AIT154" s="84"/>
      <c r="AIU154" s="84"/>
      <c r="AIV154" s="84"/>
      <c r="AIW154" s="84"/>
      <c r="AIX154" s="84"/>
      <c r="AIY154" s="84"/>
      <c r="AIZ154" s="84"/>
      <c r="AJA154" s="84"/>
      <c r="AJB154" s="84"/>
      <c r="AJC154" s="84"/>
      <c r="AJD154" s="84"/>
      <c r="AJE154" s="84"/>
      <c r="AJF154" s="84"/>
      <c r="AJG154" s="84"/>
      <c r="AJH154" s="84"/>
      <c r="AJI154" s="84"/>
      <c r="AJJ154" s="84"/>
      <c r="AJK154" s="84"/>
      <c r="AJL154" s="84"/>
      <c r="AJM154" s="84"/>
      <c r="AJN154" s="84"/>
      <c r="AJO154" s="84"/>
      <c r="AJP154" s="84"/>
      <c r="AJQ154" s="84"/>
      <c r="AJR154" s="84"/>
      <c r="AJS154" s="84"/>
      <c r="AJT154" s="84"/>
      <c r="AJU154" s="84"/>
      <c r="AJV154" s="84"/>
      <c r="AJW154" s="84"/>
      <c r="AJX154" s="84"/>
      <c r="AJY154" s="84"/>
      <c r="AJZ154" s="84"/>
      <c r="AKA154" s="84"/>
      <c r="AKB154" s="84"/>
      <c r="AKC154" s="84"/>
      <c r="AKD154" s="84"/>
      <c r="AKE154" s="84"/>
      <c r="AKF154" s="84"/>
      <c r="AKG154" s="84"/>
      <c r="AKH154" s="84"/>
      <c r="AKI154" s="84"/>
      <c r="AKJ154" s="84"/>
      <c r="AKK154" s="84"/>
      <c r="AKL154" s="84"/>
      <c r="AKM154" s="84"/>
      <c r="AKN154" s="84"/>
      <c r="AKO154" s="84"/>
      <c r="AKP154" s="84"/>
      <c r="AKQ154" s="84"/>
      <c r="AKR154" s="84"/>
      <c r="AKS154" s="84"/>
      <c r="AKT154" s="84"/>
      <c r="AKU154" s="84"/>
      <c r="AKV154" s="84"/>
      <c r="AKW154" s="84"/>
      <c r="AKX154" s="84"/>
      <c r="AKY154" s="84"/>
      <c r="AKZ154" s="84"/>
      <c r="ALA154" s="84"/>
      <c r="ALB154" s="84"/>
      <c r="ALC154" s="84"/>
      <c r="ALD154" s="84"/>
      <c r="ALE154" s="84"/>
      <c r="ALF154" s="84"/>
      <c r="ALG154" s="84"/>
      <c r="ALH154" s="84"/>
      <c r="ALI154" s="84"/>
      <c r="ALJ154" s="84"/>
      <c r="ALK154" s="84"/>
      <c r="ALL154" s="84"/>
      <c r="ALM154" s="84"/>
      <c r="ALN154" s="84"/>
      <c r="ALO154" s="84"/>
      <c r="ALP154" s="84"/>
      <c r="ALQ154" s="84"/>
      <c r="ALR154" s="84"/>
      <c r="ALS154" s="84"/>
      <c r="ALT154" s="84"/>
      <c r="ALU154" s="84"/>
      <c r="ALV154" s="84"/>
      <c r="ALW154" s="84"/>
      <c r="ALX154" s="84"/>
      <c r="ALY154" s="84"/>
      <c r="ALZ154" s="84"/>
      <c r="AMA154" s="84"/>
      <c r="AMB154" s="84"/>
      <c r="AMC154" s="84"/>
      <c r="AMD154" s="84"/>
      <c r="AME154" s="84"/>
      <c r="AMF154" s="84"/>
      <c r="AMG154" s="84"/>
      <c r="AMH154" s="84"/>
      <c r="AMI154" s="84"/>
      <c r="AMJ154" s="84"/>
      <c r="AMK154" s="84"/>
      <c r="AML154" s="84"/>
      <c r="AMM154" s="84"/>
      <c r="AMN154" s="84"/>
      <c r="AMO154" s="84"/>
      <c r="AMP154" s="84"/>
      <c r="AMQ154" s="84"/>
      <c r="AMR154" s="84"/>
      <c r="AMS154" s="84"/>
      <c r="AMT154" s="84"/>
      <c r="AMU154" s="84"/>
      <c r="AMV154" s="84"/>
      <c r="AMW154" s="84"/>
      <c r="AMX154" s="84"/>
      <c r="AMY154" s="84"/>
      <c r="AMZ154" s="84"/>
      <c r="ANA154" s="84"/>
      <c r="ANB154" s="84"/>
      <c r="ANC154" s="84"/>
      <c r="AND154" s="84"/>
      <c r="ANE154" s="84"/>
      <c r="ANF154" s="84"/>
      <c r="ANG154" s="84"/>
      <c r="ANH154" s="84"/>
      <c r="ANI154" s="84"/>
      <c r="ANJ154" s="84"/>
      <c r="ANK154" s="84"/>
      <c r="ANL154" s="84"/>
      <c r="ANM154" s="84"/>
      <c r="ANN154" s="84"/>
      <c r="ANO154" s="84"/>
      <c r="ANP154" s="84"/>
      <c r="ANQ154" s="84"/>
      <c r="ANR154" s="84"/>
      <c r="ANS154" s="84"/>
      <c r="ANT154" s="84"/>
      <c r="ANU154" s="84"/>
      <c r="ANV154" s="84"/>
      <c r="ANW154" s="84"/>
      <c r="ANX154" s="84"/>
      <c r="ANY154" s="84"/>
      <c r="ANZ154" s="84"/>
      <c r="AOA154" s="84"/>
      <c r="AOB154" s="84"/>
      <c r="AOC154" s="84"/>
      <c r="AOD154" s="84"/>
      <c r="AOE154" s="84"/>
      <c r="AOF154" s="84"/>
      <c r="AOG154" s="84"/>
      <c r="AOH154" s="84"/>
      <c r="AOI154" s="84"/>
      <c r="AOJ154" s="84"/>
      <c r="AOK154" s="84"/>
      <c r="AOL154" s="84"/>
      <c r="AOM154" s="84"/>
      <c r="AON154" s="84"/>
      <c r="AOO154" s="84"/>
      <c r="AOP154" s="84"/>
      <c r="AOQ154" s="84"/>
      <c r="AOR154" s="84"/>
      <c r="AOS154" s="84"/>
      <c r="AOT154" s="84"/>
      <c r="AOU154" s="84"/>
      <c r="AOV154" s="84"/>
      <c r="AOW154" s="84"/>
      <c r="AOX154" s="84"/>
      <c r="AOY154" s="84"/>
      <c r="AOZ154" s="84"/>
      <c r="APA154" s="84"/>
      <c r="APB154" s="84"/>
      <c r="APC154" s="84"/>
      <c r="APD154" s="84"/>
      <c r="APE154" s="84"/>
      <c r="APF154" s="84"/>
      <c r="APG154" s="84"/>
      <c r="APH154" s="84"/>
      <c r="API154" s="84"/>
      <c r="APJ154" s="84"/>
      <c r="APK154" s="84"/>
      <c r="APL154" s="84"/>
      <c r="APM154" s="84"/>
      <c r="APN154" s="84"/>
      <c r="APO154" s="84"/>
      <c r="APP154" s="84"/>
      <c r="APQ154" s="84"/>
      <c r="APR154" s="84"/>
      <c r="APS154" s="84"/>
      <c r="APT154" s="84"/>
      <c r="APU154" s="84"/>
      <c r="APV154" s="84"/>
      <c r="APW154" s="84"/>
      <c r="APX154" s="84"/>
      <c r="APY154" s="84"/>
      <c r="APZ154" s="84"/>
      <c r="AQA154" s="84"/>
      <c r="AQB154" s="84"/>
      <c r="AQC154" s="84"/>
      <c r="AQD154" s="84"/>
      <c r="AQE154" s="84"/>
      <c r="AQF154" s="84"/>
      <c r="AQG154" s="84"/>
      <c r="AQH154" s="84"/>
      <c r="AQI154" s="84"/>
      <c r="AQJ154" s="84"/>
      <c r="AQK154" s="84"/>
      <c r="AQL154" s="84"/>
      <c r="AQM154" s="84"/>
      <c r="AQN154" s="84"/>
      <c r="AQO154" s="84"/>
      <c r="AQP154" s="84"/>
      <c r="AQQ154" s="84"/>
      <c r="AQR154" s="84"/>
      <c r="AQS154" s="84"/>
      <c r="AQT154" s="84"/>
      <c r="AQU154" s="84"/>
      <c r="AQV154" s="84"/>
      <c r="AQW154" s="84"/>
      <c r="AQX154" s="84"/>
      <c r="AQY154" s="84"/>
      <c r="AQZ154" s="84"/>
      <c r="ARA154" s="84"/>
      <c r="ARB154" s="84"/>
      <c r="ARC154" s="84"/>
      <c r="ARD154" s="84"/>
      <c r="ARE154" s="84"/>
      <c r="ARF154" s="84"/>
      <c r="ARG154" s="84"/>
      <c r="ARH154" s="84"/>
      <c r="ARI154" s="84"/>
      <c r="ARJ154" s="84"/>
      <c r="ARK154" s="84"/>
      <c r="ARL154" s="84"/>
      <c r="ARM154" s="84"/>
      <c r="ARN154" s="84"/>
      <c r="ARO154" s="84"/>
      <c r="ARP154" s="84"/>
      <c r="ARQ154" s="84"/>
      <c r="ARR154" s="84"/>
      <c r="ARS154" s="84"/>
      <c r="ART154" s="84"/>
      <c r="ARU154" s="84"/>
      <c r="ARV154" s="84"/>
      <c r="ARW154" s="84"/>
      <c r="ARX154" s="84"/>
      <c r="ARY154" s="84"/>
      <c r="ARZ154" s="84"/>
      <c r="ASA154" s="84"/>
      <c r="ASB154" s="84"/>
      <c r="ASC154" s="84"/>
      <c r="ASD154" s="84"/>
      <c r="ASE154" s="84"/>
      <c r="ASF154" s="84"/>
      <c r="ASG154" s="84"/>
      <c r="ASH154" s="84"/>
      <c r="ASI154" s="84"/>
      <c r="ASJ154" s="84"/>
      <c r="ASK154" s="84"/>
      <c r="ASL154" s="84"/>
      <c r="ASM154" s="84"/>
      <c r="ASN154" s="84"/>
      <c r="ASO154" s="84"/>
      <c r="ASP154" s="84"/>
      <c r="ASQ154" s="84"/>
      <c r="ASR154" s="84"/>
      <c r="ASS154" s="84"/>
      <c r="AST154" s="84"/>
      <c r="ASU154" s="84"/>
      <c r="ASV154" s="84"/>
      <c r="ASW154" s="84"/>
      <c r="ASX154" s="84"/>
      <c r="ASY154" s="84"/>
      <c r="ASZ154" s="84"/>
      <c r="ATA154" s="84"/>
      <c r="ATB154" s="84"/>
      <c r="ATC154" s="84"/>
      <c r="ATD154" s="84"/>
      <c r="ATE154" s="84"/>
      <c r="ATF154" s="84"/>
      <c r="ATG154" s="84"/>
      <c r="ATH154" s="84"/>
      <c r="ATI154" s="84"/>
      <c r="ATJ154" s="84"/>
      <c r="ATK154" s="84"/>
      <c r="ATL154" s="84"/>
      <c r="ATM154" s="84"/>
      <c r="ATN154" s="84"/>
      <c r="ATO154" s="84"/>
      <c r="ATP154" s="84"/>
      <c r="ATQ154" s="84"/>
      <c r="ATR154" s="84"/>
      <c r="ATS154" s="84"/>
      <c r="ATT154" s="84"/>
      <c r="ATU154" s="84"/>
      <c r="ATV154" s="84"/>
      <c r="ATW154" s="84"/>
      <c r="ATX154" s="84"/>
      <c r="ATY154" s="84"/>
      <c r="ATZ154" s="84"/>
      <c r="AUA154" s="84"/>
      <c r="AUB154" s="84"/>
      <c r="AUC154" s="84"/>
      <c r="AUD154" s="84"/>
      <c r="AUE154" s="84"/>
      <c r="AUF154" s="84"/>
      <c r="AUG154" s="84"/>
      <c r="AUH154" s="84"/>
      <c r="AUI154" s="84"/>
      <c r="AUJ154" s="84"/>
      <c r="AUK154" s="84"/>
      <c r="AUL154" s="84"/>
      <c r="AUM154" s="84"/>
      <c r="AUN154" s="84"/>
      <c r="AUO154" s="84"/>
      <c r="AUP154" s="84"/>
      <c r="AUQ154" s="84"/>
      <c r="AUR154" s="84"/>
      <c r="AUS154" s="84"/>
      <c r="AUT154" s="84"/>
      <c r="AUU154" s="84"/>
      <c r="AUV154" s="84"/>
      <c r="AUW154" s="84"/>
      <c r="AUX154" s="84"/>
      <c r="AUY154" s="84"/>
      <c r="AUZ154" s="84"/>
      <c r="AVA154" s="84"/>
      <c r="AVB154" s="84"/>
      <c r="AVC154" s="84"/>
      <c r="AVD154" s="84"/>
      <c r="AVE154" s="84"/>
      <c r="AVF154" s="84"/>
      <c r="AVG154" s="84"/>
      <c r="AVH154" s="84"/>
      <c r="AVI154" s="84"/>
      <c r="AVJ154" s="84"/>
      <c r="AVK154" s="84"/>
      <c r="AVL154" s="84"/>
      <c r="AVM154" s="84"/>
      <c r="AVN154" s="84"/>
      <c r="AVO154" s="84"/>
      <c r="AVP154" s="84"/>
      <c r="AVQ154" s="84"/>
      <c r="AVR154" s="84"/>
      <c r="AVS154" s="84"/>
      <c r="AVT154" s="84"/>
      <c r="AVU154" s="84"/>
      <c r="AVV154" s="84"/>
      <c r="AVW154" s="84"/>
      <c r="AVX154" s="84"/>
      <c r="AVY154" s="84"/>
      <c r="AVZ154" s="84"/>
      <c r="AWA154" s="84"/>
      <c r="AWB154" s="84"/>
      <c r="AWC154" s="84"/>
      <c r="AWD154" s="84"/>
      <c r="AWE154" s="84"/>
      <c r="AWF154" s="84"/>
      <c r="AWG154" s="84"/>
      <c r="AWH154" s="84"/>
      <c r="AWI154" s="84"/>
      <c r="AWJ154" s="84"/>
      <c r="AWK154" s="84"/>
      <c r="AWL154" s="84"/>
      <c r="AWM154" s="84"/>
      <c r="AWN154" s="84"/>
      <c r="AWO154" s="84"/>
      <c r="AWP154" s="84"/>
      <c r="AWQ154" s="84"/>
      <c r="AWR154" s="84"/>
      <c r="AWS154" s="84"/>
      <c r="AWT154" s="84"/>
      <c r="AWU154" s="84"/>
      <c r="AWV154" s="84"/>
      <c r="AWW154" s="84"/>
      <c r="AWX154" s="84"/>
      <c r="AWY154" s="84"/>
      <c r="AWZ154" s="84"/>
      <c r="AXA154" s="84"/>
      <c r="AXB154" s="84"/>
      <c r="AXC154" s="84"/>
      <c r="AXD154" s="84"/>
      <c r="AXE154" s="84"/>
      <c r="AXF154" s="84"/>
      <c r="AXG154" s="84"/>
      <c r="AXH154" s="84"/>
      <c r="AXI154" s="84"/>
      <c r="AXJ154" s="84"/>
      <c r="AXK154" s="84"/>
      <c r="AXL154" s="84"/>
      <c r="AXM154" s="84"/>
      <c r="AXN154" s="84"/>
      <c r="AXO154" s="84"/>
      <c r="AXP154" s="84"/>
      <c r="AXQ154" s="84"/>
      <c r="AXR154" s="84"/>
      <c r="AXS154" s="84"/>
      <c r="AXT154" s="84"/>
      <c r="AXU154" s="84"/>
      <c r="AXV154" s="84"/>
      <c r="AXW154" s="84"/>
      <c r="AXX154" s="84"/>
      <c r="AXY154" s="84"/>
      <c r="AXZ154" s="84"/>
      <c r="AYA154" s="84"/>
      <c r="AYB154" s="84"/>
      <c r="AYC154" s="84"/>
      <c r="AYD154" s="84"/>
      <c r="AYE154" s="84"/>
      <c r="AYF154" s="84"/>
      <c r="AYG154" s="84"/>
      <c r="AYH154" s="84"/>
      <c r="AYI154" s="84"/>
      <c r="AYJ154" s="84"/>
      <c r="AYK154" s="84"/>
      <c r="AYL154" s="84"/>
      <c r="AYM154" s="84"/>
      <c r="AYN154" s="84"/>
      <c r="AYO154" s="84"/>
      <c r="AYP154" s="84"/>
      <c r="AYQ154" s="84"/>
      <c r="AYR154" s="84"/>
      <c r="AYS154" s="84"/>
      <c r="AYT154" s="84"/>
      <c r="AYU154" s="84"/>
      <c r="AYV154" s="84"/>
      <c r="AYW154" s="84"/>
      <c r="AYX154" s="84"/>
      <c r="AYY154" s="84"/>
      <c r="AYZ154" s="84"/>
      <c r="AZA154" s="84"/>
      <c r="AZB154" s="84"/>
      <c r="AZC154" s="84"/>
      <c r="AZD154" s="84"/>
      <c r="AZE154" s="84"/>
      <c r="AZF154" s="84"/>
      <c r="AZG154" s="84"/>
      <c r="AZH154" s="84"/>
      <c r="AZI154" s="84"/>
      <c r="AZJ154" s="84"/>
      <c r="AZK154" s="84"/>
      <c r="AZL154" s="84"/>
      <c r="AZM154" s="84"/>
      <c r="AZN154" s="84"/>
      <c r="AZO154" s="84"/>
      <c r="AZP154" s="84"/>
      <c r="AZQ154" s="84"/>
      <c r="AZR154" s="84"/>
      <c r="AZS154" s="84"/>
      <c r="AZT154" s="84"/>
      <c r="AZU154" s="84"/>
      <c r="AZV154" s="84"/>
      <c r="AZW154" s="84"/>
      <c r="AZX154" s="84"/>
      <c r="AZY154" s="84"/>
      <c r="AZZ154" s="84"/>
      <c r="BAA154" s="84"/>
      <c r="BAB154" s="84"/>
      <c r="BAC154" s="84"/>
      <c r="BAD154" s="84"/>
      <c r="BAE154" s="84"/>
      <c r="BAF154" s="84"/>
      <c r="BAG154" s="84"/>
      <c r="BAH154" s="84"/>
      <c r="BAI154" s="84"/>
      <c r="BAJ154" s="84"/>
      <c r="BAK154" s="84"/>
      <c r="BAL154" s="84"/>
      <c r="BAM154" s="84"/>
      <c r="BAN154" s="84"/>
      <c r="BAO154" s="84"/>
      <c r="BAP154" s="84"/>
      <c r="BAQ154" s="84"/>
      <c r="BAR154" s="84"/>
      <c r="BAS154" s="84"/>
      <c r="BAT154" s="84"/>
      <c r="BAU154" s="84"/>
      <c r="BAV154" s="84"/>
      <c r="BAW154" s="84"/>
      <c r="BAX154" s="84"/>
      <c r="BAY154" s="84"/>
      <c r="BAZ154" s="84"/>
      <c r="BBA154" s="84"/>
      <c r="BBB154" s="84"/>
      <c r="BBC154" s="84"/>
      <c r="BBD154" s="84"/>
      <c r="BBE154" s="84"/>
      <c r="BBF154" s="84"/>
      <c r="BBG154" s="84"/>
      <c r="BBH154" s="84"/>
      <c r="BBI154" s="84"/>
      <c r="BBJ154" s="84"/>
      <c r="BBK154" s="84"/>
      <c r="BBL154" s="84"/>
      <c r="BBM154" s="84"/>
      <c r="BBN154" s="84"/>
      <c r="BBO154" s="84"/>
      <c r="BBP154" s="84"/>
      <c r="BBQ154" s="84"/>
      <c r="BBR154" s="84"/>
      <c r="BBS154" s="84"/>
      <c r="BBT154" s="84"/>
      <c r="BBU154" s="84"/>
      <c r="BBV154" s="84"/>
      <c r="BBW154" s="84"/>
      <c r="BBX154" s="84"/>
      <c r="BBY154" s="84"/>
      <c r="BBZ154" s="84"/>
      <c r="BCA154" s="84"/>
      <c r="BCB154" s="84"/>
      <c r="BCC154" s="84"/>
      <c r="BCD154" s="84"/>
      <c r="BCE154" s="84"/>
      <c r="BCF154" s="84"/>
      <c r="BCG154" s="84"/>
      <c r="BCH154" s="84"/>
      <c r="BCI154" s="84"/>
      <c r="BCJ154" s="84"/>
      <c r="BCK154" s="84"/>
      <c r="BCL154" s="84"/>
      <c r="BCM154" s="84"/>
      <c r="BCN154" s="84"/>
      <c r="BCO154" s="84"/>
      <c r="BCP154" s="84"/>
      <c r="BCQ154" s="84"/>
      <c r="BCR154" s="84"/>
      <c r="BCS154" s="84"/>
      <c r="BCT154" s="84"/>
      <c r="BCU154" s="84"/>
      <c r="BCV154" s="84"/>
      <c r="BCW154" s="84"/>
      <c r="BCX154" s="84"/>
      <c r="BCY154" s="84"/>
      <c r="BCZ154" s="84"/>
      <c r="BDA154" s="84"/>
      <c r="BDB154" s="84"/>
      <c r="BDC154" s="84"/>
      <c r="BDD154" s="84"/>
      <c r="BDE154" s="84"/>
      <c r="BDF154" s="84"/>
      <c r="BDG154" s="84"/>
      <c r="BDH154" s="84"/>
      <c r="BDI154" s="84"/>
      <c r="BDJ154" s="84"/>
      <c r="BDK154" s="84"/>
      <c r="BDL154" s="84"/>
      <c r="BDM154" s="84"/>
      <c r="BDN154" s="84"/>
      <c r="BDO154" s="84"/>
      <c r="BDP154" s="84"/>
      <c r="BDQ154" s="84"/>
      <c r="BDR154" s="84"/>
      <c r="BDS154" s="84"/>
      <c r="BDT154" s="84"/>
      <c r="BDU154" s="84"/>
      <c r="BDV154" s="84"/>
      <c r="BDW154" s="84"/>
      <c r="BDX154" s="84"/>
      <c r="BDY154" s="84"/>
      <c r="BDZ154" s="84"/>
      <c r="BEA154" s="84"/>
      <c r="BEB154" s="84"/>
      <c r="BEC154" s="84"/>
      <c r="BED154" s="84"/>
      <c r="BEE154" s="84"/>
      <c r="BEF154" s="84"/>
      <c r="BEG154" s="84"/>
      <c r="BEH154" s="84"/>
      <c r="BEI154" s="84"/>
      <c r="BEJ154" s="84"/>
      <c r="BEK154" s="84"/>
      <c r="BEL154" s="84"/>
      <c r="BEM154" s="84"/>
      <c r="BEN154" s="84"/>
      <c r="BEO154" s="84"/>
      <c r="BEP154" s="84"/>
      <c r="BEQ154" s="84"/>
      <c r="BER154" s="84"/>
      <c r="BES154" s="84"/>
      <c r="BET154" s="84"/>
      <c r="BEU154" s="84"/>
      <c r="BEV154" s="84"/>
      <c r="BEW154" s="84"/>
      <c r="BEX154" s="84"/>
      <c r="BEY154" s="84"/>
      <c r="BEZ154" s="84"/>
      <c r="BFA154" s="84"/>
      <c r="BFB154" s="84"/>
      <c r="BFC154" s="84"/>
      <c r="BFD154" s="84"/>
      <c r="BFE154" s="84"/>
      <c r="BFF154" s="84"/>
      <c r="BFG154" s="84"/>
      <c r="BFH154" s="84"/>
      <c r="BFI154" s="84"/>
      <c r="BFJ154" s="84"/>
      <c r="BFK154" s="84"/>
      <c r="BFL154" s="84"/>
      <c r="BFM154" s="84"/>
      <c r="BFN154" s="84"/>
      <c r="BFO154" s="84"/>
      <c r="BFP154" s="84"/>
      <c r="BFQ154" s="84"/>
      <c r="BFR154" s="84"/>
      <c r="BFS154" s="84"/>
      <c r="BFT154" s="84"/>
      <c r="BFU154" s="84"/>
      <c r="BFV154" s="84"/>
      <c r="BFW154" s="84"/>
      <c r="BFX154" s="84"/>
      <c r="BFY154" s="84"/>
      <c r="BFZ154" s="84"/>
      <c r="BGA154" s="84"/>
      <c r="BGB154" s="84"/>
      <c r="BGC154" s="84"/>
      <c r="BGD154" s="84"/>
      <c r="BGE154" s="84"/>
      <c r="BGF154" s="84"/>
      <c r="BGG154" s="84"/>
      <c r="BGH154" s="84"/>
      <c r="BGI154" s="84"/>
      <c r="BGJ154" s="84"/>
      <c r="BGK154" s="84"/>
      <c r="BGL154" s="84"/>
      <c r="BGM154" s="84"/>
      <c r="BGN154" s="84"/>
      <c r="BGO154" s="84"/>
      <c r="BGP154" s="84"/>
      <c r="BGQ154" s="84"/>
      <c r="BGR154" s="84"/>
      <c r="BGS154" s="84"/>
      <c r="BGT154" s="84"/>
      <c r="BGU154" s="84"/>
      <c r="BGV154" s="84"/>
      <c r="BGW154" s="84"/>
      <c r="BGX154" s="84"/>
      <c r="BGY154" s="84"/>
      <c r="BGZ154" s="84"/>
      <c r="BHA154" s="84"/>
      <c r="BHB154" s="84"/>
      <c r="BHC154" s="84"/>
      <c r="BHD154" s="84"/>
      <c r="BHE154" s="84"/>
      <c r="BHF154" s="84"/>
      <c r="BHG154" s="84"/>
      <c r="BHH154" s="84"/>
      <c r="BHI154" s="84"/>
      <c r="BHJ154" s="84"/>
      <c r="BHK154" s="84"/>
      <c r="BHL154" s="84"/>
      <c r="BHM154" s="84"/>
      <c r="BHN154" s="84"/>
      <c r="BHO154" s="84"/>
      <c r="BHP154" s="84"/>
      <c r="BHQ154" s="84"/>
      <c r="BHR154" s="84"/>
      <c r="BHS154" s="84"/>
      <c r="BHT154" s="84"/>
      <c r="BHU154" s="84"/>
      <c r="BHV154" s="84"/>
      <c r="BHW154" s="84"/>
      <c r="BHX154" s="84"/>
      <c r="BHY154" s="84"/>
      <c r="BHZ154" s="84"/>
      <c r="BIA154" s="84"/>
      <c r="BIB154" s="84"/>
      <c r="BIC154" s="84"/>
      <c r="BID154" s="84"/>
      <c r="BIE154" s="84"/>
      <c r="BIF154" s="84"/>
      <c r="BIG154" s="84"/>
      <c r="BIH154" s="84"/>
      <c r="BII154" s="84"/>
      <c r="BIJ154" s="84"/>
      <c r="BIK154" s="84"/>
      <c r="BIL154" s="84"/>
      <c r="BIM154" s="84"/>
      <c r="BIN154" s="84"/>
      <c r="BIO154" s="84"/>
      <c r="BIP154" s="84"/>
      <c r="BIQ154" s="84"/>
      <c r="BIR154" s="84"/>
      <c r="BIS154" s="84"/>
      <c r="BIT154" s="84"/>
      <c r="BIU154" s="84"/>
      <c r="BIV154" s="84"/>
      <c r="BIW154" s="84"/>
      <c r="BIX154" s="84"/>
      <c r="BIY154" s="84"/>
      <c r="BIZ154" s="84"/>
      <c r="BJA154" s="84"/>
      <c r="BJB154" s="84"/>
      <c r="BJC154" s="84"/>
      <c r="BJD154" s="84"/>
      <c r="BJE154" s="84"/>
      <c r="BJF154" s="84"/>
      <c r="BJG154" s="84"/>
      <c r="BJH154" s="84"/>
      <c r="BJI154" s="84"/>
      <c r="BJJ154" s="84"/>
      <c r="BJK154" s="84"/>
      <c r="BJL154" s="84"/>
      <c r="BJM154" s="84"/>
      <c r="BJN154" s="84"/>
      <c r="BJO154" s="84"/>
      <c r="BJP154" s="84"/>
      <c r="BJQ154" s="84"/>
      <c r="BJR154" s="84"/>
      <c r="BJS154" s="84"/>
      <c r="BJT154" s="84"/>
      <c r="BJU154" s="84"/>
      <c r="BJV154" s="84"/>
      <c r="BJW154" s="84"/>
      <c r="BJX154" s="84"/>
      <c r="BJY154" s="84"/>
      <c r="BJZ154" s="84"/>
      <c r="BKA154" s="84"/>
      <c r="BKB154" s="84"/>
      <c r="BKC154" s="84"/>
      <c r="BKD154" s="84"/>
      <c r="BKE154" s="84"/>
      <c r="BKF154" s="84"/>
      <c r="BKG154" s="84"/>
      <c r="BKH154" s="84"/>
      <c r="BKI154" s="84"/>
      <c r="BKJ154" s="84"/>
      <c r="BKK154" s="84"/>
      <c r="BKL154" s="84"/>
      <c r="BKM154" s="84"/>
      <c r="BKN154" s="84"/>
      <c r="BKO154" s="84"/>
      <c r="BKP154" s="84"/>
      <c r="BKQ154" s="84"/>
      <c r="BKR154" s="84"/>
      <c r="BKS154" s="84"/>
      <c r="BKT154" s="84"/>
      <c r="BKU154" s="84"/>
      <c r="BKV154" s="84"/>
      <c r="BKW154" s="84"/>
      <c r="BKX154" s="84"/>
      <c r="BKY154" s="84"/>
      <c r="BKZ154" s="84"/>
      <c r="BLA154" s="84"/>
      <c r="BLB154" s="84"/>
      <c r="BLC154" s="84"/>
      <c r="BLD154" s="84"/>
      <c r="BLE154" s="84"/>
      <c r="BLF154" s="84"/>
      <c r="BLG154" s="84"/>
      <c r="BLH154" s="84"/>
      <c r="BLI154" s="84"/>
      <c r="BLJ154" s="84"/>
      <c r="BLK154" s="84"/>
      <c r="BLL154" s="84"/>
      <c r="BLM154" s="84"/>
      <c r="BLN154" s="84"/>
      <c r="BLO154" s="84"/>
      <c r="BLP154" s="84"/>
      <c r="BLQ154" s="84"/>
      <c r="BLR154" s="84"/>
      <c r="BLS154" s="84"/>
      <c r="BLT154" s="84"/>
      <c r="BLU154" s="84"/>
      <c r="BLV154" s="84"/>
      <c r="BLW154" s="84"/>
      <c r="BLX154" s="84"/>
      <c r="BLY154" s="84"/>
      <c r="BLZ154" s="84"/>
      <c r="BMA154" s="84"/>
      <c r="BMB154" s="84"/>
      <c r="BMC154" s="84"/>
      <c r="BMD154" s="84"/>
      <c r="BME154" s="84"/>
      <c r="BMF154" s="84"/>
      <c r="BMG154" s="84"/>
      <c r="BMH154" s="84"/>
      <c r="BMI154" s="84"/>
      <c r="BMJ154" s="84"/>
      <c r="BMK154" s="84"/>
      <c r="BML154" s="84"/>
      <c r="BMM154" s="84"/>
      <c r="BMN154" s="84"/>
      <c r="BMO154" s="84"/>
      <c r="BMP154" s="84"/>
      <c r="BMQ154" s="84"/>
      <c r="BMR154" s="84"/>
      <c r="BMS154" s="84"/>
      <c r="BMT154" s="84"/>
      <c r="BMU154" s="84"/>
      <c r="BMV154" s="84"/>
      <c r="BMW154" s="84"/>
      <c r="BMX154" s="84"/>
      <c r="BMY154" s="84"/>
      <c r="BMZ154" s="84"/>
      <c r="BNA154" s="84"/>
      <c r="BNB154" s="84"/>
      <c r="BNC154" s="84"/>
      <c r="BND154" s="84"/>
      <c r="BNE154" s="84"/>
      <c r="BNF154" s="84"/>
      <c r="BNG154" s="84"/>
      <c r="BNH154" s="84"/>
      <c r="BNI154" s="84"/>
      <c r="BNJ154" s="84"/>
      <c r="BNK154" s="84"/>
      <c r="BNL154" s="84"/>
      <c r="BNM154" s="84"/>
      <c r="BNN154" s="84"/>
      <c r="BNO154" s="84"/>
      <c r="BNP154" s="84"/>
      <c r="BNQ154" s="84"/>
      <c r="BNR154" s="84"/>
      <c r="BNS154" s="84"/>
      <c r="BNT154" s="84"/>
      <c r="BNU154" s="84"/>
      <c r="BNV154" s="84"/>
      <c r="BNW154" s="84"/>
      <c r="BNX154" s="84"/>
      <c r="BNY154" s="84"/>
      <c r="BNZ154" s="84"/>
      <c r="BOA154" s="84"/>
      <c r="BOB154" s="84"/>
      <c r="BOC154" s="84"/>
      <c r="BOD154" s="84"/>
      <c r="BOE154" s="84"/>
      <c r="BOF154" s="84"/>
      <c r="BOG154" s="84"/>
      <c r="BOH154" s="84"/>
      <c r="BOI154" s="84"/>
      <c r="BOJ154" s="84"/>
      <c r="BOK154" s="84"/>
      <c r="BOL154" s="84"/>
      <c r="BOM154" s="84"/>
      <c r="BON154" s="84"/>
      <c r="BOO154" s="84"/>
      <c r="BOP154" s="84"/>
      <c r="BOQ154" s="84"/>
      <c r="BOR154" s="84"/>
      <c r="BOS154" s="84"/>
      <c r="BOT154" s="84"/>
      <c r="BOU154" s="84"/>
      <c r="BOV154" s="84"/>
      <c r="BOW154" s="84"/>
      <c r="BOX154" s="84"/>
      <c r="BOY154" s="84"/>
      <c r="BOZ154" s="84"/>
      <c r="BPA154" s="84"/>
      <c r="BPB154" s="84"/>
      <c r="BPC154" s="84"/>
      <c r="BPD154" s="84"/>
      <c r="BPE154" s="84"/>
      <c r="BPF154" s="84"/>
      <c r="BPG154" s="84"/>
      <c r="BPH154" s="84"/>
      <c r="BPI154" s="84"/>
      <c r="BPJ154" s="84"/>
      <c r="BPK154" s="84"/>
      <c r="BPL154" s="84"/>
      <c r="BPM154" s="84"/>
      <c r="BPN154" s="84"/>
      <c r="BPO154" s="84"/>
      <c r="BPP154" s="84"/>
      <c r="BPQ154" s="84"/>
      <c r="BPR154" s="84"/>
      <c r="BPS154" s="84"/>
      <c r="BPT154" s="84"/>
      <c r="BPU154" s="84"/>
      <c r="BPV154" s="84"/>
      <c r="BPW154" s="84"/>
      <c r="BPX154" s="84"/>
      <c r="BPY154" s="84"/>
      <c r="BPZ154" s="84"/>
      <c r="BQA154" s="84"/>
      <c r="BQB154" s="84"/>
      <c r="BQC154" s="84"/>
      <c r="BQD154" s="84"/>
      <c r="BQE154" s="84"/>
      <c r="BQF154" s="84"/>
      <c r="BQG154" s="84"/>
      <c r="BQH154" s="84"/>
      <c r="BQI154" s="84"/>
      <c r="BQJ154" s="84"/>
      <c r="BQK154" s="84"/>
      <c r="BQL154" s="84"/>
      <c r="BQM154" s="84"/>
      <c r="BQN154" s="84"/>
      <c r="BQO154" s="84"/>
      <c r="BQP154" s="84"/>
      <c r="BQQ154" s="84"/>
      <c r="BQR154" s="84"/>
      <c r="BQS154" s="84"/>
      <c r="BQT154" s="84"/>
      <c r="BQU154" s="84"/>
      <c r="BQV154" s="84"/>
      <c r="BQW154" s="84"/>
      <c r="BQX154" s="84"/>
      <c r="BQY154" s="84"/>
      <c r="BQZ154" s="84"/>
      <c r="BRA154" s="84"/>
      <c r="BRB154" s="84"/>
      <c r="BRC154" s="84"/>
      <c r="BRD154" s="84"/>
      <c r="BRE154" s="84"/>
      <c r="BRF154" s="84"/>
      <c r="BRG154" s="84"/>
      <c r="BRH154" s="84"/>
      <c r="BRI154" s="84"/>
      <c r="BRJ154" s="84"/>
      <c r="BRK154" s="84"/>
      <c r="BRL154" s="84"/>
      <c r="BRM154" s="84"/>
      <c r="BRN154" s="84"/>
      <c r="BRO154" s="84"/>
      <c r="BRP154" s="84"/>
      <c r="BRQ154" s="84"/>
      <c r="BRR154" s="84"/>
      <c r="BRS154" s="84"/>
      <c r="BRT154" s="84"/>
      <c r="BRU154" s="84"/>
      <c r="BRV154" s="84"/>
      <c r="BRW154" s="84"/>
      <c r="BRX154" s="84"/>
      <c r="BRY154" s="84"/>
      <c r="BRZ154" s="84"/>
      <c r="BSA154" s="84"/>
      <c r="BSB154" s="84"/>
      <c r="BSC154" s="84"/>
      <c r="BSD154" s="84"/>
      <c r="BSE154" s="84"/>
      <c r="BSF154" s="84"/>
      <c r="BSG154" s="84"/>
      <c r="BSH154" s="84"/>
      <c r="BSI154" s="84"/>
      <c r="BSJ154" s="84"/>
      <c r="BSK154" s="84"/>
      <c r="BSL154" s="84"/>
      <c r="BSM154" s="84"/>
      <c r="BSN154" s="84"/>
      <c r="BSO154" s="84"/>
      <c r="BSP154" s="84"/>
      <c r="BSQ154" s="84"/>
      <c r="BSR154" s="84"/>
      <c r="BSS154" s="84"/>
      <c r="BST154" s="84"/>
      <c r="BSU154" s="84"/>
      <c r="BSV154" s="84"/>
      <c r="BSW154" s="84"/>
      <c r="BSX154" s="84"/>
      <c r="BSY154" s="84"/>
      <c r="BSZ154" s="84"/>
      <c r="BTA154" s="84"/>
      <c r="BTB154" s="84"/>
      <c r="BTC154" s="84"/>
      <c r="BTD154" s="84"/>
      <c r="BTE154" s="84"/>
      <c r="BTF154" s="84"/>
      <c r="BTG154" s="84"/>
      <c r="BTH154" s="84"/>
      <c r="BTI154" s="84"/>
      <c r="BTJ154" s="84"/>
      <c r="BTK154" s="84"/>
      <c r="BTL154" s="84"/>
      <c r="BTM154" s="84"/>
      <c r="BTN154" s="84"/>
      <c r="BTO154" s="84"/>
      <c r="BTP154" s="84"/>
      <c r="BTQ154" s="84"/>
      <c r="BTR154" s="84"/>
      <c r="BTS154" s="84"/>
      <c r="BTT154" s="84"/>
      <c r="BTU154" s="84"/>
      <c r="BTV154" s="84"/>
      <c r="BTW154" s="84"/>
      <c r="BTX154" s="84"/>
      <c r="BTY154" s="84"/>
      <c r="BTZ154" s="84"/>
      <c r="BUA154" s="84"/>
      <c r="BUB154" s="84"/>
      <c r="BUC154" s="84"/>
      <c r="BUD154" s="84"/>
      <c r="BUE154" s="84"/>
      <c r="BUF154" s="84"/>
      <c r="BUG154" s="84"/>
      <c r="BUH154" s="84"/>
      <c r="BUI154" s="84"/>
      <c r="BUJ154" s="84"/>
      <c r="BUK154" s="84"/>
      <c r="BUL154" s="84"/>
      <c r="BUM154" s="84"/>
      <c r="BUN154" s="84"/>
      <c r="BUO154" s="84"/>
      <c r="BUP154" s="84"/>
      <c r="BUQ154" s="84"/>
      <c r="BUR154" s="84"/>
      <c r="BUS154" s="84"/>
      <c r="BUT154" s="84"/>
      <c r="BUU154" s="84"/>
      <c r="BUV154" s="84"/>
      <c r="BUW154" s="84"/>
      <c r="BUX154" s="84"/>
      <c r="BUY154" s="84"/>
      <c r="BUZ154" s="84"/>
      <c r="BVA154" s="84"/>
      <c r="BVB154" s="84"/>
      <c r="BVC154" s="84"/>
      <c r="BVD154" s="84"/>
      <c r="BVE154" s="84"/>
      <c r="BVF154" s="84"/>
      <c r="BVG154" s="84"/>
      <c r="BVH154" s="84"/>
      <c r="BVI154" s="84"/>
      <c r="BVJ154" s="84"/>
      <c r="BVK154" s="84"/>
      <c r="BVL154" s="84"/>
      <c r="BVM154" s="84"/>
      <c r="BVN154" s="84"/>
      <c r="BVO154" s="84"/>
      <c r="BVP154" s="84"/>
      <c r="BVQ154" s="84"/>
      <c r="BVR154" s="84"/>
      <c r="BVS154" s="84"/>
      <c r="BVT154" s="84"/>
      <c r="BVU154" s="84"/>
      <c r="BVV154" s="84"/>
      <c r="BVW154" s="84"/>
      <c r="BVX154" s="84"/>
      <c r="BVY154" s="84"/>
      <c r="BVZ154" s="84"/>
      <c r="BWA154" s="84"/>
      <c r="BWB154" s="84"/>
      <c r="BWC154" s="84"/>
      <c r="BWD154" s="84"/>
      <c r="BWE154" s="84"/>
      <c r="BWF154" s="84"/>
      <c r="BWG154" s="84"/>
      <c r="BWH154" s="84"/>
      <c r="BWI154" s="84"/>
      <c r="BWJ154" s="84"/>
      <c r="BWK154" s="84"/>
      <c r="BWL154" s="84"/>
      <c r="BWM154" s="84"/>
      <c r="BWN154" s="84"/>
      <c r="BWO154" s="84"/>
      <c r="BWP154" s="84"/>
      <c r="BWQ154" s="84"/>
      <c r="BWR154" s="84"/>
      <c r="BWS154" s="84"/>
      <c r="BWT154" s="84"/>
      <c r="BWU154" s="84"/>
      <c r="BWV154" s="84"/>
      <c r="BWW154" s="84"/>
      <c r="BWX154" s="84"/>
      <c r="BWY154" s="84"/>
      <c r="BWZ154" s="84"/>
      <c r="BXA154" s="84"/>
      <c r="BXB154" s="84"/>
      <c r="BXC154" s="84"/>
      <c r="BXD154" s="84"/>
      <c r="BXE154" s="84"/>
      <c r="BXF154" s="84"/>
      <c r="BXG154" s="84"/>
      <c r="BXH154" s="84"/>
      <c r="BXI154" s="84"/>
      <c r="BXJ154" s="84"/>
      <c r="BXK154" s="84"/>
      <c r="BXL154" s="84"/>
      <c r="BXM154" s="84"/>
      <c r="BXN154" s="84"/>
      <c r="BXO154" s="84"/>
      <c r="BXP154" s="84"/>
      <c r="BXQ154" s="84"/>
      <c r="BXR154" s="84"/>
      <c r="BXS154" s="84"/>
      <c r="BXT154" s="84"/>
      <c r="BXU154" s="84"/>
      <c r="BXV154" s="84"/>
      <c r="BXW154" s="84"/>
      <c r="BXX154" s="84"/>
      <c r="BXY154" s="84"/>
      <c r="BXZ154" s="84"/>
      <c r="BYA154" s="84"/>
      <c r="BYB154" s="84"/>
      <c r="BYC154" s="84"/>
      <c r="BYD154" s="84"/>
      <c r="BYE154" s="84"/>
      <c r="BYF154" s="84"/>
      <c r="BYG154" s="84"/>
      <c r="BYH154" s="84"/>
      <c r="BYI154" s="84"/>
      <c r="BYJ154" s="84"/>
      <c r="BYK154" s="84"/>
      <c r="BYL154" s="84"/>
      <c r="BYM154" s="84"/>
      <c r="BYN154" s="84"/>
      <c r="BYO154" s="84"/>
      <c r="BYP154" s="84"/>
      <c r="BYQ154" s="84"/>
      <c r="BYR154" s="84"/>
      <c r="BYS154" s="84"/>
      <c r="BYT154" s="84"/>
      <c r="BYU154" s="84"/>
      <c r="BYV154" s="84"/>
      <c r="BYW154" s="84"/>
      <c r="BYX154" s="84"/>
      <c r="BYY154" s="84"/>
      <c r="BYZ154" s="84"/>
      <c r="BZA154" s="84"/>
      <c r="BZB154" s="84"/>
      <c r="BZC154" s="84"/>
      <c r="BZD154" s="84"/>
      <c r="BZE154" s="84"/>
      <c r="BZF154" s="84"/>
      <c r="BZG154" s="84"/>
      <c r="BZH154" s="84"/>
      <c r="BZI154" s="84"/>
      <c r="BZJ154" s="84"/>
      <c r="BZK154" s="84"/>
      <c r="BZL154" s="84"/>
      <c r="BZM154" s="84"/>
      <c r="BZN154" s="84"/>
      <c r="BZO154" s="84"/>
      <c r="BZP154" s="84"/>
      <c r="BZQ154" s="84"/>
      <c r="BZR154" s="84"/>
      <c r="BZS154" s="84"/>
      <c r="BZT154" s="84"/>
      <c r="BZU154" s="84"/>
      <c r="BZV154" s="84"/>
      <c r="BZW154" s="84"/>
      <c r="BZX154" s="84"/>
      <c r="BZY154" s="84"/>
      <c r="BZZ154" s="84"/>
      <c r="CAA154" s="84"/>
      <c r="CAB154" s="84"/>
      <c r="CAC154" s="84"/>
      <c r="CAD154" s="84"/>
      <c r="CAE154" s="84"/>
      <c r="CAF154" s="84"/>
      <c r="CAG154" s="84"/>
      <c r="CAH154" s="84"/>
      <c r="CAI154" s="84"/>
      <c r="CAJ154" s="84"/>
      <c r="CAK154" s="84"/>
      <c r="CAL154" s="84"/>
      <c r="CAM154" s="84"/>
      <c r="CAN154" s="84"/>
      <c r="CAO154" s="84"/>
      <c r="CAP154" s="84"/>
      <c r="CAQ154" s="84"/>
      <c r="CAR154" s="84"/>
      <c r="CAS154" s="84"/>
      <c r="CAT154" s="84"/>
      <c r="CAU154" s="84"/>
      <c r="CAV154" s="84"/>
      <c r="CAW154" s="84"/>
      <c r="CAX154" s="84"/>
      <c r="CAY154" s="84"/>
      <c r="CAZ154" s="84"/>
      <c r="CBA154" s="84"/>
      <c r="CBB154" s="84"/>
      <c r="CBC154" s="84"/>
      <c r="CBD154" s="84"/>
      <c r="CBE154" s="84"/>
      <c r="CBF154" s="84"/>
      <c r="CBG154" s="84"/>
      <c r="CBH154" s="84"/>
      <c r="CBI154" s="84"/>
      <c r="CBJ154" s="84"/>
      <c r="CBK154" s="84"/>
      <c r="CBL154" s="84"/>
      <c r="CBM154" s="84"/>
      <c r="CBN154" s="84"/>
      <c r="CBO154" s="84"/>
      <c r="CBP154" s="84"/>
      <c r="CBQ154" s="84"/>
      <c r="CBR154" s="84"/>
      <c r="CBS154" s="84"/>
      <c r="CBT154" s="84"/>
      <c r="CBU154" s="84"/>
      <c r="CBV154" s="84"/>
      <c r="CBW154" s="84"/>
      <c r="CBX154" s="84"/>
      <c r="CBY154" s="84"/>
      <c r="CBZ154" s="84"/>
      <c r="CCA154" s="84"/>
      <c r="CCB154" s="84"/>
      <c r="CCC154" s="84"/>
      <c r="CCD154" s="84"/>
      <c r="CCE154" s="84"/>
      <c r="CCF154" s="84"/>
      <c r="CCG154" s="84"/>
      <c r="CCH154" s="84"/>
      <c r="CCI154" s="84"/>
      <c r="CCJ154" s="84"/>
      <c r="CCK154" s="84"/>
      <c r="CCL154" s="84"/>
      <c r="CCM154" s="84"/>
      <c r="CCN154" s="84"/>
      <c r="CCO154" s="84"/>
      <c r="CCP154" s="84"/>
      <c r="CCQ154" s="84"/>
      <c r="CCR154" s="84"/>
      <c r="CCS154" s="84"/>
      <c r="CCT154" s="84"/>
      <c r="CCU154" s="84"/>
      <c r="CCV154" s="84"/>
      <c r="CCW154" s="84"/>
      <c r="CCX154" s="84"/>
      <c r="CCY154" s="84"/>
      <c r="CCZ154" s="84"/>
      <c r="CDA154" s="84"/>
      <c r="CDB154" s="84"/>
      <c r="CDC154" s="84"/>
      <c r="CDD154" s="84"/>
      <c r="CDE154" s="84"/>
      <c r="CDF154" s="84"/>
      <c r="CDG154" s="84"/>
      <c r="CDH154" s="84"/>
      <c r="CDI154" s="84"/>
      <c r="CDJ154" s="84"/>
      <c r="CDK154" s="84"/>
      <c r="CDL154" s="84"/>
      <c r="CDM154" s="84"/>
      <c r="CDN154" s="84"/>
      <c r="CDO154" s="84"/>
      <c r="CDP154" s="84"/>
      <c r="CDQ154" s="84"/>
      <c r="CDR154" s="84"/>
      <c r="CDS154" s="84"/>
      <c r="CDT154" s="84"/>
      <c r="CDU154" s="84"/>
      <c r="CDV154" s="84"/>
      <c r="CDW154" s="84"/>
      <c r="CDX154" s="84"/>
      <c r="CDY154" s="84"/>
      <c r="CDZ154" s="84"/>
      <c r="CEA154" s="84"/>
      <c r="CEB154" s="84"/>
      <c r="CEC154" s="84"/>
      <c r="CED154" s="84"/>
      <c r="CEE154" s="84"/>
      <c r="CEF154" s="84"/>
      <c r="CEG154" s="84"/>
      <c r="CEH154" s="84"/>
      <c r="CEI154" s="84"/>
      <c r="CEJ154" s="84"/>
      <c r="CEK154" s="84"/>
      <c r="CEL154" s="84"/>
      <c r="CEM154" s="84"/>
      <c r="CEN154" s="84"/>
      <c r="CEO154" s="84"/>
      <c r="CEP154" s="84"/>
      <c r="CEQ154" s="84"/>
      <c r="CER154" s="84"/>
      <c r="CES154" s="84"/>
      <c r="CET154" s="84"/>
      <c r="CEU154" s="84"/>
      <c r="CEV154" s="84"/>
      <c r="CEW154" s="84"/>
      <c r="CEX154" s="84"/>
      <c r="CEY154" s="84"/>
      <c r="CEZ154" s="84"/>
      <c r="CFA154" s="84"/>
      <c r="CFB154" s="84"/>
      <c r="CFC154" s="84"/>
      <c r="CFD154" s="84"/>
      <c r="CFE154" s="84"/>
      <c r="CFF154" s="84"/>
      <c r="CFG154" s="84"/>
      <c r="CFH154" s="84"/>
      <c r="CFI154" s="84"/>
      <c r="CFJ154" s="84"/>
      <c r="CFK154" s="84"/>
      <c r="CFL154" s="84"/>
      <c r="CFM154" s="84"/>
      <c r="CFN154" s="84"/>
      <c r="CFO154" s="84"/>
      <c r="CFP154" s="84"/>
      <c r="CFQ154" s="84"/>
      <c r="CFR154" s="84"/>
      <c r="CFS154" s="84"/>
      <c r="CFT154" s="84"/>
      <c r="CFU154" s="84"/>
      <c r="CFV154" s="84"/>
      <c r="CFW154" s="84"/>
      <c r="CFX154" s="84"/>
      <c r="CFY154" s="84"/>
      <c r="CFZ154" s="84"/>
      <c r="CGA154" s="84"/>
      <c r="CGB154" s="84"/>
      <c r="CGC154" s="84"/>
      <c r="CGD154" s="84"/>
      <c r="CGE154" s="84"/>
      <c r="CGF154" s="84"/>
      <c r="CGG154" s="84"/>
      <c r="CGH154" s="84"/>
      <c r="CGI154" s="84"/>
      <c r="CGJ154" s="84"/>
      <c r="CGK154" s="84"/>
      <c r="CGL154" s="84"/>
      <c r="CGM154" s="84"/>
      <c r="CGN154" s="84"/>
      <c r="CGO154" s="84"/>
      <c r="CGP154" s="84"/>
      <c r="CGQ154" s="84"/>
      <c r="CGR154" s="84"/>
      <c r="CGS154" s="84"/>
      <c r="CGT154" s="84"/>
      <c r="CGU154" s="84"/>
      <c r="CGV154" s="84"/>
      <c r="CGW154" s="84"/>
      <c r="CGX154" s="84"/>
      <c r="CGY154" s="84"/>
      <c r="CGZ154" s="84"/>
      <c r="CHA154" s="84"/>
      <c r="CHB154" s="84"/>
      <c r="CHC154" s="84"/>
      <c r="CHD154" s="84"/>
      <c r="CHE154" s="84"/>
      <c r="CHF154" s="84"/>
      <c r="CHG154" s="84"/>
      <c r="CHH154" s="84"/>
      <c r="CHI154" s="84"/>
      <c r="CHJ154" s="84"/>
      <c r="CHK154" s="84"/>
      <c r="CHL154" s="84"/>
      <c r="CHM154" s="84"/>
      <c r="CHN154" s="84"/>
      <c r="CHO154" s="84"/>
      <c r="CHP154" s="84"/>
      <c r="CHQ154" s="84"/>
      <c r="CHR154" s="84"/>
      <c r="CHS154" s="84"/>
      <c r="CHT154" s="84"/>
      <c r="CHU154" s="84"/>
      <c r="CHV154" s="84"/>
      <c r="CHW154" s="84"/>
      <c r="CHX154" s="84"/>
      <c r="CHY154" s="84"/>
      <c r="CHZ154" s="84"/>
      <c r="CIA154" s="84"/>
      <c r="CIB154" s="84"/>
      <c r="CIC154" s="84"/>
      <c r="CID154" s="84"/>
      <c r="CIE154" s="84"/>
      <c r="CIF154" s="84"/>
      <c r="CIG154" s="84"/>
      <c r="CIH154" s="84"/>
      <c r="CII154" s="84"/>
      <c r="CIJ154" s="84"/>
      <c r="CIK154" s="84"/>
      <c r="CIL154" s="84"/>
      <c r="CIM154" s="84"/>
      <c r="CIN154" s="84"/>
      <c r="CIO154" s="84"/>
      <c r="CIP154" s="84"/>
      <c r="CIQ154" s="84"/>
      <c r="CIR154" s="84"/>
      <c r="CIS154" s="84"/>
      <c r="CIT154" s="84"/>
      <c r="CIU154" s="84"/>
      <c r="CIV154" s="84"/>
      <c r="CIW154" s="84"/>
      <c r="CIX154" s="84"/>
      <c r="CIY154" s="84"/>
      <c r="CIZ154" s="84"/>
      <c r="CJA154" s="84"/>
      <c r="CJB154" s="84"/>
      <c r="CJC154" s="84"/>
      <c r="CJD154" s="84"/>
      <c r="CJE154" s="84"/>
      <c r="CJF154" s="84"/>
      <c r="CJG154" s="84"/>
      <c r="CJH154" s="84"/>
      <c r="CJI154" s="84"/>
      <c r="CJJ154" s="84"/>
      <c r="CJK154" s="84"/>
      <c r="CJL154" s="84"/>
      <c r="CJM154" s="84"/>
      <c r="CJN154" s="84"/>
      <c r="CJO154" s="84"/>
      <c r="CJP154" s="84"/>
      <c r="CJQ154" s="84"/>
      <c r="CJR154" s="84"/>
      <c r="CJS154" s="84"/>
      <c r="CJT154" s="84"/>
      <c r="CJU154" s="84"/>
      <c r="CJV154" s="84"/>
      <c r="CJW154" s="84"/>
      <c r="CJX154" s="84"/>
      <c r="CJY154" s="84"/>
      <c r="CJZ154" s="84"/>
      <c r="CKA154" s="84"/>
      <c r="CKB154" s="84"/>
      <c r="CKC154" s="84"/>
      <c r="CKD154" s="84"/>
      <c r="CKE154" s="84"/>
      <c r="CKF154" s="84"/>
      <c r="CKG154" s="84"/>
      <c r="CKH154" s="84"/>
      <c r="CKI154" s="84"/>
      <c r="CKJ154" s="84"/>
      <c r="CKK154" s="84"/>
      <c r="CKL154" s="84"/>
      <c r="CKM154" s="84"/>
      <c r="CKN154" s="84"/>
      <c r="CKO154" s="84"/>
      <c r="CKP154" s="84"/>
      <c r="CKQ154" s="84"/>
      <c r="CKR154" s="84"/>
      <c r="CKS154" s="84"/>
      <c r="CKT154" s="84"/>
      <c r="CKU154" s="84"/>
      <c r="CKV154" s="84"/>
      <c r="CKW154" s="84"/>
      <c r="CKX154" s="84"/>
      <c r="CKY154" s="84"/>
      <c r="CKZ154" s="84"/>
      <c r="CLA154" s="84"/>
      <c r="CLB154" s="84"/>
      <c r="CLC154" s="84"/>
      <c r="CLD154" s="84"/>
      <c r="CLE154" s="84"/>
      <c r="CLF154" s="84"/>
      <c r="CLG154" s="84"/>
      <c r="CLH154" s="84"/>
      <c r="CLI154" s="84"/>
      <c r="CLJ154" s="84"/>
      <c r="CLK154" s="84"/>
      <c r="CLL154" s="84"/>
      <c r="CLM154" s="84"/>
      <c r="CLN154" s="84"/>
      <c r="CLO154" s="84"/>
      <c r="CLP154" s="84"/>
      <c r="CLQ154" s="84"/>
      <c r="CLR154" s="84"/>
      <c r="CLS154" s="84"/>
      <c r="CLT154" s="84"/>
      <c r="CLU154" s="84"/>
      <c r="CLV154" s="84"/>
      <c r="CLW154" s="84"/>
      <c r="CLX154" s="84"/>
      <c r="CLY154" s="84"/>
      <c r="CLZ154" s="84"/>
      <c r="CMA154" s="84"/>
      <c r="CMB154" s="84"/>
      <c r="CMC154" s="84"/>
      <c r="CMD154" s="84"/>
      <c r="CME154" s="84"/>
      <c r="CMF154" s="84"/>
      <c r="CMG154" s="84"/>
      <c r="CMH154" s="84"/>
      <c r="CMI154" s="84"/>
      <c r="CMJ154" s="84"/>
      <c r="CMK154" s="84"/>
      <c r="CML154" s="84"/>
      <c r="CMM154" s="84"/>
      <c r="CMN154" s="84"/>
      <c r="CMO154" s="84"/>
      <c r="CMP154" s="84"/>
      <c r="CMQ154" s="84"/>
      <c r="CMR154" s="84"/>
      <c r="CMS154" s="84"/>
      <c r="CMT154" s="84"/>
      <c r="CMU154" s="84"/>
      <c r="CMV154" s="84"/>
      <c r="CMW154" s="84"/>
      <c r="CMX154" s="84"/>
      <c r="CMY154" s="84"/>
      <c r="CMZ154" s="84"/>
      <c r="CNA154" s="84"/>
      <c r="CNB154" s="84"/>
      <c r="CNC154" s="84"/>
      <c r="CND154" s="84"/>
      <c r="CNE154" s="84"/>
      <c r="CNF154" s="84"/>
      <c r="CNG154" s="84"/>
      <c r="CNH154" s="84"/>
      <c r="CNI154" s="84"/>
      <c r="CNJ154" s="84"/>
      <c r="CNK154" s="84"/>
      <c r="CNL154" s="84"/>
      <c r="CNM154" s="84"/>
      <c r="CNN154" s="84"/>
      <c r="CNO154" s="84"/>
      <c r="CNP154" s="84"/>
      <c r="CNQ154" s="84"/>
      <c r="CNR154" s="84"/>
      <c r="CNS154" s="84"/>
      <c r="CNT154" s="84"/>
      <c r="CNU154" s="84"/>
      <c r="CNV154" s="84"/>
      <c r="CNW154" s="84"/>
      <c r="CNX154" s="84"/>
      <c r="CNY154" s="84"/>
      <c r="CNZ154" s="84"/>
      <c r="COA154" s="84"/>
      <c r="COB154" s="84"/>
      <c r="COC154" s="84"/>
      <c r="COD154" s="84"/>
      <c r="COE154" s="84"/>
      <c r="COF154" s="84"/>
      <c r="COG154" s="84"/>
      <c r="COH154" s="84"/>
      <c r="COI154" s="84"/>
      <c r="COJ154" s="84"/>
      <c r="COK154" s="84"/>
      <c r="COL154" s="84"/>
      <c r="COM154" s="84"/>
      <c r="CON154" s="84"/>
      <c r="COO154" s="84"/>
      <c r="COP154" s="84"/>
      <c r="COQ154" s="84"/>
      <c r="COR154" s="84"/>
      <c r="COS154" s="84"/>
      <c r="COT154" s="84"/>
      <c r="COU154" s="84"/>
      <c r="COV154" s="84"/>
      <c r="COW154" s="84"/>
      <c r="COX154" s="84"/>
      <c r="COY154" s="84"/>
      <c r="COZ154" s="84"/>
      <c r="CPA154" s="84"/>
      <c r="CPB154" s="84"/>
      <c r="CPC154" s="84"/>
      <c r="CPD154" s="84"/>
      <c r="CPE154" s="84"/>
      <c r="CPF154" s="84"/>
      <c r="CPG154" s="84"/>
      <c r="CPH154" s="84"/>
      <c r="CPI154" s="84"/>
      <c r="CPJ154" s="84"/>
      <c r="CPK154" s="84"/>
      <c r="CPL154" s="84"/>
      <c r="CPM154" s="84"/>
      <c r="CPN154" s="84"/>
      <c r="CPO154" s="84"/>
      <c r="CPP154" s="84"/>
      <c r="CPQ154" s="84"/>
      <c r="CPR154" s="84"/>
      <c r="CPS154" s="84"/>
      <c r="CPT154" s="84"/>
      <c r="CPU154" s="84"/>
      <c r="CPV154" s="84"/>
      <c r="CPW154" s="84"/>
      <c r="CPX154" s="84"/>
      <c r="CPY154" s="84"/>
      <c r="CPZ154" s="84"/>
      <c r="CQA154" s="84"/>
      <c r="CQB154" s="84"/>
      <c r="CQC154" s="84"/>
      <c r="CQD154" s="84"/>
      <c r="CQE154" s="84"/>
      <c r="CQF154" s="84"/>
      <c r="CQG154" s="84"/>
      <c r="CQH154" s="84"/>
      <c r="CQI154" s="84"/>
      <c r="CQJ154" s="84"/>
      <c r="CQK154" s="84"/>
      <c r="CQL154" s="84"/>
      <c r="CQM154" s="84"/>
      <c r="CQN154" s="84"/>
      <c r="CQO154" s="84"/>
      <c r="CQP154" s="84"/>
      <c r="CQQ154" s="84"/>
      <c r="CQR154" s="84"/>
      <c r="CQS154" s="84"/>
      <c r="CQT154" s="84"/>
      <c r="CQU154" s="84"/>
      <c r="CQV154" s="84"/>
      <c r="CQW154" s="84"/>
      <c r="CQX154" s="84"/>
      <c r="CQY154" s="84"/>
      <c r="CQZ154" s="84"/>
      <c r="CRA154" s="84"/>
      <c r="CRB154" s="84"/>
      <c r="CRC154" s="84"/>
      <c r="CRD154" s="84"/>
      <c r="CRE154" s="84"/>
      <c r="CRF154" s="84"/>
      <c r="CRG154" s="84"/>
      <c r="CRH154" s="84"/>
      <c r="CRI154" s="84"/>
      <c r="CRJ154" s="84"/>
      <c r="CRK154" s="84"/>
      <c r="CRL154" s="84"/>
      <c r="CRM154" s="84"/>
      <c r="CRN154" s="84"/>
      <c r="CRO154" s="84"/>
      <c r="CRP154" s="84"/>
      <c r="CRQ154" s="84"/>
      <c r="CRR154" s="84"/>
      <c r="CRS154" s="84"/>
      <c r="CRT154" s="84"/>
      <c r="CRU154" s="84"/>
      <c r="CRV154" s="84"/>
      <c r="CRW154" s="84"/>
      <c r="CRX154" s="84"/>
      <c r="CRY154" s="84"/>
      <c r="CRZ154" s="84"/>
      <c r="CSA154" s="84"/>
      <c r="CSB154" s="84"/>
      <c r="CSC154" s="84"/>
      <c r="CSD154" s="84"/>
      <c r="CSE154" s="84"/>
      <c r="CSF154" s="84"/>
      <c r="CSG154" s="84"/>
      <c r="CSH154" s="84"/>
      <c r="CSI154" s="84"/>
      <c r="CSJ154" s="84"/>
      <c r="CSK154" s="84"/>
      <c r="CSL154" s="84"/>
      <c r="CSM154" s="84"/>
      <c r="CSN154" s="84"/>
      <c r="CSO154" s="84"/>
      <c r="CSP154" s="84"/>
      <c r="CSQ154" s="84"/>
      <c r="CSR154" s="84"/>
      <c r="CSS154" s="84"/>
      <c r="CST154" s="84"/>
      <c r="CSU154" s="84"/>
      <c r="CSV154" s="84"/>
      <c r="CSW154" s="84"/>
      <c r="CSX154" s="84"/>
      <c r="CSY154" s="84"/>
      <c r="CSZ154" s="84"/>
      <c r="CTA154" s="84"/>
      <c r="CTB154" s="84"/>
      <c r="CTC154" s="84"/>
      <c r="CTD154" s="84"/>
      <c r="CTE154" s="84"/>
      <c r="CTF154" s="84"/>
      <c r="CTG154" s="84"/>
      <c r="CTH154" s="84"/>
      <c r="CTI154" s="84"/>
      <c r="CTJ154" s="84"/>
      <c r="CTK154" s="84"/>
      <c r="CTL154" s="84"/>
      <c r="CTM154" s="84"/>
      <c r="CTN154" s="84"/>
      <c r="CTO154" s="84"/>
      <c r="CTP154" s="84"/>
      <c r="CTQ154" s="84"/>
      <c r="CTR154" s="84"/>
      <c r="CTS154" s="84"/>
      <c r="CTT154" s="84"/>
      <c r="CTU154" s="84"/>
      <c r="CTV154" s="84"/>
      <c r="CTW154" s="84"/>
      <c r="CTX154" s="84"/>
      <c r="CTY154" s="84"/>
      <c r="CTZ154" s="84"/>
      <c r="CUA154" s="84"/>
      <c r="CUB154" s="84"/>
      <c r="CUC154" s="84"/>
      <c r="CUD154" s="84"/>
      <c r="CUE154" s="84"/>
      <c r="CUF154" s="84"/>
      <c r="CUG154" s="84"/>
      <c r="CUH154" s="84"/>
      <c r="CUI154" s="84"/>
      <c r="CUJ154" s="84"/>
      <c r="CUK154" s="84"/>
      <c r="CUL154" s="84"/>
      <c r="CUM154" s="84"/>
      <c r="CUN154" s="84"/>
      <c r="CUO154" s="84"/>
      <c r="CUP154" s="84"/>
      <c r="CUQ154" s="84"/>
      <c r="CUR154" s="84"/>
      <c r="CUS154" s="84"/>
      <c r="CUT154" s="84"/>
      <c r="CUU154" s="84"/>
      <c r="CUV154" s="84"/>
      <c r="CUW154" s="84"/>
      <c r="CUX154" s="84"/>
      <c r="CUY154" s="84"/>
      <c r="CUZ154" s="84"/>
      <c r="CVA154" s="84"/>
      <c r="CVB154" s="84"/>
      <c r="CVC154" s="84"/>
      <c r="CVD154" s="84"/>
      <c r="CVE154" s="84"/>
      <c r="CVF154" s="84"/>
      <c r="CVG154" s="84"/>
      <c r="CVH154" s="84"/>
      <c r="CVI154" s="84"/>
      <c r="CVJ154" s="84"/>
      <c r="CVK154" s="84"/>
      <c r="CVL154" s="84"/>
      <c r="CVM154" s="84"/>
      <c r="CVN154" s="84"/>
      <c r="CVO154" s="84"/>
      <c r="CVP154" s="84"/>
      <c r="CVQ154" s="84"/>
      <c r="CVR154" s="84"/>
      <c r="CVS154" s="84"/>
      <c r="CVT154" s="84"/>
      <c r="CVU154" s="84"/>
      <c r="CVV154" s="84"/>
      <c r="CVW154" s="84"/>
      <c r="CVX154" s="84"/>
      <c r="CVY154" s="84"/>
      <c r="CVZ154" s="84"/>
      <c r="CWA154" s="84"/>
      <c r="CWB154" s="84"/>
      <c r="CWC154" s="84"/>
      <c r="CWD154" s="84"/>
      <c r="CWE154" s="84"/>
      <c r="CWF154" s="84"/>
      <c r="CWG154" s="84"/>
      <c r="CWH154" s="84"/>
      <c r="CWI154" s="84"/>
      <c r="CWJ154" s="84"/>
      <c r="CWK154" s="84"/>
      <c r="CWL154" s="84"/>
      <c r="CWM154" s="84"/>
      <c r="CWN154" s="84"/>
      <c r="CWO154" s="84"/>
      <c r="CWP154" s="84"/>
      <c r="CWQ154" s="84"/>
      <c r="CWR154" s="84"/>
      <c r="CWS154" s="84"/>
      <c r="CWT154" s="84"/>
      <c r="CWU154" s="84"/>
      <c r="CWV154" s="84"/>
      <c r="CWW154" s="84"/>
      <c r="CWX154" s="84"/>
      <c r="CWY154" s="84"/>
      <c r="CWZ154" s="84"/>
      <c r="CXA154" s="84"/>
      <c r="CXB154" s="84"/>
      <c r="CXC154" s="84"/>
      <c r="CXD154" s="84"/>
      <c r="CXE154" s="84"/>
      <c r="CXF154" s="84"/>
      <c r="CXG154" s="84"/>
      <c r="CXH154" s="84"/>
      <c r="CXI154" s="84"/>
      <c r="CXJ154" s="84"/>
      <c r="CXK154" s="84"/>
      <c r="CXL154" s="84"/>
      <c r="CXM154" s="84"/>
      <c r="CXN154" s="84"/>
      <c r="CXO154" s="84"/>
      <c r="CXP154" s="84"/>
      <c r="CXQ154" s="84"/>
      <c r="CXR154" s="84"/>
      <c r="CXS154" s="84"/>
      <c r="CXT154" s="84"/>
      <c r="CXU154" s="84"/>
      <c r="CXV154" s="84"/>
      <c r="CXW154" s="84"/>
      <c r="CXX154" s="84"/>
      <c r="CXY154" s="84"/>
      <c r="CXZ154" s="84"/>
      <c r="CYA154" s="84"/>
      <c r="CYB154" s="84"/>
      <c r="CYC154" s="84"/>
      <c r="CYD154" s="84"/>
      <c r="CYE154" s="84"/>
      <c r="CYF154" s="84"/>
      <c r="CYG154" s="84"/>
      <c r="CYH154" s="84"/>
      <c r="CYI154" s="84"/>
      <c r="CYJ154" s="84"/>
      <c r="CYK154" s="84"/>
      <c r="CYL154" s="84"/>
      <c r="CYM154" s="84"/>
      <c r="CYN154" s="84"/>
      <c r="CYO154" s="84"/>
      <c r="CYP154" s="84"/>
      <c r="CYQ154" s="84"/>
      <c r="CYR154" s="84"/>
      <c r="CYS154" s="84"/>
      <c r="CYT154" s="84"/>
      <c r="CYU154" s="84"/>
      <c r="CYV154" s="84"/>
      <c r="CYW154" s="84"/>
      <c r="CYX154" s="84"/>
      <c r="CYY154" s="84"/>
      <c r="CYZ154" s="84"/>
      <c r="CZA154" s="84"/>
      <c r="CZB154" s="84"/>
      <c r="CZC154" s="84"/>
      <c r="CZD154" s="84"/>
      <c r="CZE154" s="84"/>
      <c r="CZF154" s="84"/>
      <c r="CZG154" s="84"/>
      <c r="CZH154" s="84"/>
      <c r="CZI154" s="84"/>
      <c r="CZJ154" s="84"/>
      <c r="CZK154" s="84"/>
      <c r="CZL154" s="84"/>
      <c r="CZM154" s="84"/>
      <c r="CZN154" s="84"/>
      <c r="CZO154" s="84"/>
      <c r="CZP154" s="84"/>
      <c r="CZQ154" s="84"/>
      <c r="CZR154" s="84"/>
      <c r="CZS154" s="84"/>
      <c r="CZT154" s="84"/>
      <c r="CZU154" s="84"/>
      <c r="CZV154" s="84"/>
      <c r="CZW154" s="84"/>
      <c r="CZX154" s="84"/>
      <c r="CZY154" s="84"/>
      <c r="CZZ154" s="84"/>
      <c r="DAA154" s="84"/>
      <c r="DAB154" s="84"/>
      <c r="DAC154" s="84"/>
      <c r="DAD154" s="84"/>
      <c r="DAE154" s="84"/>
      <c r="DAF154" s="84"/>
      <c r="DAG154" s="84"/>
      <c r="DAH154" s="84"/>
      <c r="DAI154" s="84"/>
      <c r="DAJ154" s="84"/>
      <c r="DAK154" s="84"/>
      <c r="DAL154" s="84"/>
      <c r="DAM154" s="84"/>
      <c r="DAN154" s="84"/>
      <c r="DAO154" s="84"/>
      <c r="DAP154" s="84"/>
      <c r="DAQ154" s="84"/>
      <c r="DAR154" s="84"/>
      <c r="DAS154" s="84"/>
      <c r="DAT154" s="84"/>
      <c r="DAU154" s="84"/>
      <c r="DAV154" s="84"/>
      <c r="DAW154" s="84"/>
      <c r="DAX154" s="84"/>
      <c r="DAY154" s="84"/>
      <c r="DAZ154" s="84"/>
      <c r="DBA154" s="84"/>
      <c r="DBB154" s="84"/>
      <c r="DBC154" s="84"/>
      <c r="DBD154" s="84"/>
      <c r="DBE154" s="84"/>
      <c r="DBF154" s="84"/>
      <c r="DBG154" s="84"/>
      <c r="DBH154" s="84"/>
      <c r="DBI154" s="84"/>
      <c r="DBJ154" s="84"/>
      <c r="DBK154" s="84"/>
      <c r="DBL154" s="84"/>
      <c r="DBM154" s="84"/>
      <c r="DBN154" s="84"/>
      <c r="DBO154" s="84"/>
      <c r="DBP154" s="84"/>
      <c r="DBQ154" s="84"/>
      <c r="DBR154" s="84"/>
      <c r="DBS154" s="84"/>
      <c r="DBT154" s="84"/>
      <c r="DBU154" s="84"/>
      <c r="DBV154" s="84"/>
      <c r="DBW154" s="84"/>
      <c r="DBX154" s="84"/>
      <c r="DBY154" s="84"/>
      <c r="DBZ154" s="84"/>
      <c r="DCA154" s="84"/>
      <c r="DCB154" s="84"/>
      <c r="DCC154" s="84"/>
      <c r="DCD154" s="84"/>
      <c r="DCE154" s="84"/>
      <c r="DCF154" s="84"/>
      <c r="DCG154" s="84"/>
      <c r="DCH154" s="84"/>
      <c r="DCI154" s="84"/>
      <c r="DCJ154" s="84"/>
      <c r="DCK154" s="84"/>
      <c r="DCL154" s="84"/>
      <c r="DCM154" s="84"/>
      <c r="DCN154" s="84"/>
      <c r="DCO154" s="84"/>
      <c r="DCP154" s="84"/>
      <c r="DCQ154" s="84"/>
      <c r="DCR154" s="84"/>
      <c r="DCS154" s="84"/>
      <c r="DCT154" s="84"/>
      <c r="DCU154" s="84"/>
      <c r="DCV154" s="84"/>
      <c r="DCW154" s="84"/>
      <c r="DCX154" s="84"/>
      <c r="DCY154" s="84"/>
      <c r="DCZ154" s="84"/>
      <c r="DDA154" s="84"/>
      <c r="DDB154" s="84"/>
      <c r="DDC154" s="84"/>
      <c r="DDD154" s="84"/>
      <c r="DDE154" s="84"/>
      <c r="DDF154" s="84"/>
      <c r="DDG154" s="84"/>
      <c r="DDH154" s="84"/>
      <c r="DDI154" s="84"/>
      <c r="DDJ154" s="84"/>
      <c r="DDK154" s="84"/>
      <c r="DDL154" s="84"/>
      <c r="DDM154" s="84"/>
      <c r="DDN154" s="84"/>
      <c r="DDO154" s="84"/>
      <c r="DDP154" s="84"/>
      <c r="DDQ154" s="84"/>
      <c r="DDR154" s="84"/>
      <c r="DDS154" s="84"/>
      <c r="DDT154" s="84"/>
      <c r="DDU154" s="84"/>
      <c r="DDV154" s="84"/>
      <c r="DDW154" s="84"/>
      <c r="DDX154" s="84"/>
      <c r="DDY154" s="84"/>
      <c r="DDZ154" s="84"/>
      <c r="DEA154" s="84"/>
      <c r="DEB154" s="84"/>
      <c r="DEC154" s="84"/>
      <c r="DED154" s="84"/>
      <c r="DEE154" s="84"/>
      <c r="DEF154" s="84"/>
      <c r="DEG154" s="84"/>
      <c r="DEH154" s="84"/>
      <c r="DEI154" s="84"/>
      <c r="DEJ154" s="84"/>
      <c r="DEK154" s="84"/>
      <c r="DEL154" s="84"/>
      <c r="DEM154" s="84"/>
      <c r="DEN154" s="84"/>
      <c r="DEO154" s="84"/>
      <c r="DEP154" s="84"/>
      <c r="DEQ154" s="84"/>
      <c r="DER154" s="84"/>
      <c r="DES154" s="84"/>
      <c r="DET154" s="84"/>
      <c r="DEU154" s="84"/>
      <c r="DEV154" s="84"/>
      <c r="DEW154" s="84"/>
      <c r="DEX154" s="84"/>
      <c r="DEY154" s="84"/>
      <c r="DEZ154" s="84"/>
      <c r="DFA154" s="84"/>
      <c r="DFB154" s="84"/>
      <c r="DFC154" s="84"/>
      <c r="DFD154" s="84"/>
      <c r="DFE154" s="84"/>
      <c r="DFF154" s="84"/>
      <c r="DFG154" s="84"/>
      <c r="DFH154" s="84"/>
      <c r="DFI154" s="84"/>
      <c r="DFJ154" s="84"/>
      <c r="DFK154" s="84"/>
      <c r="DFL154" s="84"/>
      <c r="DFM154" s="84"/>
      <c r="DFN154" s="84"/>
      <c r="DFO154" s="84"/>
      <c r="DFP154" s="84"/>
      <c r="DFQ154" s="84"/>
      <c r="DFR154" s="84"/>
      <c r="DFS154" s="84"/>
      <c r="DFT154" s="84"/>
      <c r="DFU154" s="84"/>
      <c r="DFV154" s="84"/>
      <c r="DFW154" s="84"/>
      <c r="DFX154" s="84"/>
      <c r="DFY154" s="84"/>
      <c r="DFZ154" s="84"/>
      <c r="DGA154" s="84"/>
      <c r="DGB154" s="84"/>
      <c r="DGC154" s="84"/>
      <c r="DGD154" s="84"/>
      <c r="DGE154" s="84"/>
      <c r="DGF154" s="84"/>
      <c r="DGG154" s="84"/>
      <c r="DGH154" s="84"/>
      <c r="DGI154" s="84"/>
      <c r="DGJ154" s="84"/>
      <c r="DGK154" s="84"/>
      <c r="DGL154" s="84"/>
      <c r="DGM154" s="84"/>
      <c r="DGN154" s="84"/>
      <c r="DGO154" s="84"/>
      <c r="DGP154" s="84"/>
      <c r="DGQ154" s="84"/>
      <c r="DGR154" s="84"/>
      <c r="DGS154" s="84"/>
      <c r="DGT154" s="84"/>
      <c r="DGU154" s="84"/>
      <c r="DGV154" s="84"/>
      <c r="DGW154" s="84"/>
      <c r="DGX154" s="84"/>
      <c r="DGY154" s="84"/>
      <c r="DGZ154" s="84"/>
      <c r="DHA154" s="84"/>
      <c r="DHB154" s="84"/>
      <c r="DHC154" s="84"/>
      <c r="DHD154" s="84"/>
      <c r="DHE154" s="84"/>
      <c r="DHF154" s="84"/>
      <c r="DHG154" s="84"/>
      <c r="DHH154" s="84"/>
      <c r="DHI154" s="84"/>
      <c r="DHJ154" s="84"/>
      <c r="DHK154" s="84"/>
      <c r="DHL154" s="84"/>
      <c r="DHM154" s="84"/>
      <c r="DHN154" s="84"/>
      <c r="DHO154" s="84"/>
      <c r="DHP154" s="84"/>
      <c r="DHQ154" s="84"/>
      <c r="DHR154" s="84"/>
      <c r="DHS154" s="84"/>
      <c r="DHT154" s="84"/>
      <c r="DHU154" s="84"/>
      <c r="DHV154" s="84"/>
      <c r="DHW154" s="84"/>
      <c r="DHX154" s="84"/>
      <c r="DHY154" s="84"/>
      <c r="DHZ154" s="84"/>
      <c r="DIA154" s="84"/>
      <c r="DIB154" s="84"/>
      <c r="DIC154" s="84"/>
      <c r="DID154" s="84"/>
      <c r="DIE154" s="84"/>
      <c r="DIF154" s="84"/>
      <c r="DIG154" s="84"/>
      <c r="DIH154" s="84"/>
      <c r="DII154" s="84"/>
      <c r="DIJ154" s="84"/>
      <c r="DIK154" s="84"/>
      <c r="DIL154" s="84"/>
      <c r="DIM154" s="84"/>
      <c r="DIN154" s="84"/>
      <c r="DIO154" s="84"/>
      <c r="DIP154" s="84"/>
      <c r="DIQ154" s="84"/>
      <c r="DIR154" s="84"/>
      <c r="DIS154" s="84"/>
      <c r="DIT154" s="84"/>
      <c r="DIU154" s="84"/>
      <c r="DIV154" s="84"/>
      <c r="DIW154" s="84"/>
      <c r="DIX154" s="84"/>
      <c r="DIY154" s="84"/>
      <c r="DIZ154" s="84"/>
      <c r="DJA154" s="84"/>
      <c r="DJB154" s="84"/>
      <c r="DJC154" s="84"/>
      <c r="DJD154" s="84"/>
      <c r="DJE154" s="84"/>
      <c r="DJF154" s="84"/>
      <c r="DJG154" s="84"/>
      <c r="DJH154" s="84"/>
      <c r="DJI154" s="84"/>
      <c r="DJJ154" s="84"/>
      <c r="DJK154" s="84"/>
      <c r="DJL154" s="84"/>
      <c r="DJM154" s="84"/>
      <c r="DJN154" s="84"/>
      <c r="DJO154" s="84"/>
      <c r="DJP154" s="84"/>
      <c r="DJQ154" s="84"/>
      <c r="DJR154" s="84"/>
      <c r="DJS154" s="84"/>
      <c r="DJT154" s="84"/>
      <c r="DJU154" s="84"/>
      <c r="DJV154" s="84"/>
      <c r="DJW154" s="84"/>
      <c r="DJX154" s="84"/>
      <c r="DJY154" s="84"/>
      <c r="DJZ154" s="84"/>
      <c r="DKA154" s="84"/>
      <c r="DKB154" s="84"/>
      <c r="DKC154" s="84"/>
      <c r="DKD154" s="84"/>
      <c r="DKE154" s="84"/>
      <c r="DKF154" s="84"/>
      <c r="DKG154" s="84"/>
      <c r="DKH154" s="84"/>
      <c r="DKI154" s="84"/>
      <c r="DKJ154" s="84"/>
      <c r="DKK154" s="84"/>
      <c r="DKL154" s="84"/>
      <c r="DKM154" s="84"/>
      <c r="DKN154" s="84"/>
      <c r="DKO154" s="84"/>
      <c r="DKP154" s="84"/>
      <c r="DKQ154" s="84"/>
      <c r="DKR154" s="84"/>
      <c r="DKS154" s="84"/>
      <c r="DKT154" s="84"/>
      <c r="DKU154" s="84"/>
      <c r="DKV154" s="84"/>
      <c r="DKW154" s="84"/>
      <c r="DKX154" s="84"/>
      <c r="DKY154" s="84"/>
      <c r="DKZ154" s="84"/>
      <c r="DLA154" s="84"/>
      <c r="DLB154" s="84"/>
      <c r="DLC154" s="84"/>
      <c r="DLD154" s="84"/>
      <c r="DLE154" s="84"/>
      <c r="DLF154" s="84"/>
      <c r="DLG154" s="84"/>
      <c r="DLH154" s="84"/>
      <c r="DLI154" s="84"/>
      <c r="DLJ154" s="84"/>
      <c r="DLK154" s="84"/>
      <c r="DLL154" s="84"/>
      <c r="DLM154" s="84"/>
      <c r="DLN154" s="84"/>
      <c r="DLO154" s="84"/>
      <c r="DLP154" s="84"/>
      <c r="DLQ154" s="84"/>
      <c r="DLR154" s="84"/>
      <c r="DLS154" s="84"/>
      <c r="DLT154" s="84"/>
      <c r="DLU154" s="84"/>
      <c r="DLV154" s="84"/>
      <c r="DLW154" s="84"/>
      <c r="DLX154" s="84"/>
      <c r="DLY154" s="84"/>
      <c r="DLZ154" s="84"/>
      <c r="DMA154" s="84"/>
      <c r="DMB154" s="84"/>
      <c r="DMC154" s="84"/>
      <c r="DMD154" s="84"/>
      <c r="DME154" s="84"/>
      <c r="DMF154" s="84"/>
      <c r="DMG154" s="84"/>
      <c r="DMH154" s="84"/>
      <c r="DMI154" s="84"/>
      <c r="DMJ154" s="84"/>
      <c r="DMK154" s="84"/>
      <c r="DML154" s="84"/>
      <c r="DMM154" s="84"/>
      <c r="DMN154" s="84"/>
      <c r="DMO154" s="84"/>
      <c r="DMP154" s="84"/>
      <c r="DMQ154" s="84"/>
      <c r="DMR154" s="84"/>
      <c r="DMS154" s="84"/>
      <c r="DMT154" s="84"/>
      <c r="DMU154" s="84"/>
      <c r="DMV154" s="84"/>
      <c r="DMW154" s="84"/>
      <c r="DMX154" s="84"/>
      <c r="DMY154" s="84"/>
      <c r="DMZ154" s="84"/>
      <c r="DNA154" s="84"/>
      <c r="DNB154" s="84"/>
      <c r="DNC154" s="84"/>
      <c r="DND154" s="84"/>
      <c r="DNE154" s="84"/>
      <c r="DNF154" s="84"/>
      <c r="DNG154" s="84"/>
      <c r="DNH154" s="84"/>
      <c r="DNI154" s="84"/>
      <c r="DNJ154" s="84"/>
      <c r="DNK154" s="84"/>
      <c r="DNL154" s="84"/>
      <c r="DNM154" s="84"/>
      <c r="DNN154" s="84"/>
      <c r="DNO154" s="84"/>
      <c r="DNP154" s="84"/>
      <c r="DNQ154" s="84"/>
      <c r="DNR154" s="84"/>
      <c r="DNS154" s="84"/>
      <c r="DNT154" s="84"/>
      <c r="DNU154" s="84"/>
      <c r="DNV154" s="84"/>
      <c r="DNW154" s="84"/>
      <c r="DNX154" s="84"/>
      <c r="DNY154" s="84"/>
      <c r="DNZ154" s="84"/>
      <c r="DOA154" s="84"/>
      <c r="DOB154" s="84"/>
      <c r="DOC154" s="84"/>
      <c r="DOD154" s="84"/>
      <c r="DOE154" s="84"/>
      <c r="DOF154" s="84"/>
      <c r="DOG154" s="84"/>
      <c r="DOH154" s="84"/>
      <c r="DOI154" s="84"/>
      <c r="DOJ154" s="84"/>
      <c r="DOK154" s="84"/>
      <c r="DOL154" s="84"/>
      <c r="DOM154" s="84"/>
      <c r="DON154" s="84"/>
      <c r="DOO154" s="84"/>
      <c r="DOP154" s="84"/>
      <c r="DOQ154" s="84"/>
      <c r="DOR154" s="84"/>
      <c r="DOS154" s="84"/>
      <c r="DOT154" s="84"/>
      <c r="DOU154" s="84"/>
      <c r="DOV154" s="84"/>
      <c r="DOW154" s="84"/>
      <c r="DOX154" s="84"/>
      <c r="DOY154" s="84"/>
      <c r="DOZ154" s="84"/>
      <c r="DPA154" s="84"/>
      <c r="DPB154" s="84"/>
      <c r="DPC154" s="84"/>
      <c r="DPD154" s="84"/>
      <c r="DPE154" s="84"/>
      <c r="DPF154" s="84"/>
      <c r="DPG154" s="84"/>
      <c r="DPH154" s="84"/>
      <c r="DPI154" s="84"/>
      <c r="DPJ154" s="84"/>
      <c r="DPK154" s="84"/>
      <c r="DPL154" s="84"/>
      <c r="DPM154" s="84"/>
      <c r="DPN154" s="84"/>
      <c r="DPO154" s="84"/>
      <c r="DPP154" s="84"/>
      <c r="DPQ154" s="84"/>
      <c r="DPR154" s="84"/>
      <c r="DPS154" s="84"/>
      <c r="DPT154" s="84"/>
      <c r="DPU154" s="84"/>
      <c r="DPV154" s="84"/>
      <c r="DPW154" s="84"/>
      <c r="DPX154" s="84"/>
      <c r="DPY154" s="84"/>
      <c r="DPZ154" s="84"/>
      <c r="DQA154" s="84"/>
      <c r="DQB154" s="84"/>
      <c r="DQC154" s="84"/>
      <c r="DQD154" s="84"/>
      <c r="DQE154" s="84"/>
      <c r="DQF154" s="84"/>
      <c r="DQG154" s="84"/>
      <c r="DQH154" s="84"/>
      <c r="DQI154" s="84"/>
      <c r="DQJ154" s="84"/>
      <c r="DQK154" s="84"/>
      <c r="DQL154" s="84"/>
      <c r="DQM154" s="84"/>
      <c r="DQN154" s="84"/>
      <c r="DQO154" s="84"/>
      <c r="DQP154" s="84"/>
      <c r="DQQ154" s="84"/>
      <c r="DQR154" s="84"/>
      <c r="DQS154" s="84"/>
      <c r="DQT154" s="84"/>
      <c r="DQU154" s="84"/>
      <c r="DQV154" s="84"/>
      <c r="DQW154" s="84"/>
      <c r="DQX154" s="84"/>
      <c r="DQY154" s="84"/>
      <c r="DQZ154" s="84"/>
      <c r="DRA154" s="84"/>
      <c r="DRB154" s="84"/>
      <c r="DRC154" s="84"/>
      <c r="DRD154" s="84"/>
      <c r="DRE154" s="84"/>
      <c r="DRF154" s="84"/>
      <c r="DRG154" s="84"/>
      <c r="DRH154" s="84"/>
      <c r="DRI154" s="84"/>
      <c r="DRJ154" s="84"/>
      <c r="DRK154" s="84"/>
      <c r="DRL154" s="84"/>
      <c r="DRM154" s="84"/>
      <c r="DRN154" s="84"/>
      <c r="DRO154" s="84"/>
      <c r="DRP154" s="84"/>
      <c r="DRQ154" s="84"/>
      <c r="DRR154" s="84"/>
      <c r="DRS154" s="84"/>
      <c r="DRT154" s="84"/>
      <c r="DRU154" s="84"/>
      <c r="DRV154" s="84"/>
      <c r="DRW154" s="84"/>
      <c r="DRX154" s="84"/>
      <c r="DRY154" s="84"/>
      <c r="DRZ154" s="84"/>
      <c r="DSA154" s="84"/>
      <c r="DSB154" s="84"/>
      <c r="DSC154" s="84"/>
      <c r="DSD154" s="84"/>
      <c r="DSE154" s="84"/>
      <c r="DSF154" s="84"/>
      <c r="DSG154" s="84"/>
      <c r="DSH154" s="84"/>
      <c r="DSI154" s="84"/>
      <c r="DSJ154" s="84"/>
      <c r="DSK154" s="84"/>
      <c r="DSL154" s="84"/>
      <c r="DSM154" s="84"/>
      <c r="DSN154" s="84"/>
      <c r="DSO154" s="84"/>
      <c r="DSP154" s="84"/>
      <c r="DSQ154" s="84"/>
      <c r="DSR154" s="84"/>
      <c r="DSS154" s="84"/>
      <c r="DST154" s="84"/>
      <c r="DSU154" s="84"/>
      <c r="DSV154" s="84"/>
      <c r="DSW154" s="84"/>
      <c r="DSX154" s="84"/>
      <c r="DSY154" s="84"/>
      <c r="DSZ154" s="84"/>
      <c r="DTA154" s="84"/>
      <c r="DTB154" s="84"/>
      <c r="DTC154" s="84"/>
      <c r="DTD154" s="84"/>
      <c r="DTE154" s="84"/>
      <c r="DTF154" s="84"/>
      <c r="DTG154" s="84"/>
      <c r="DTH154" s="84"/>
      <c r="DTI154" s="84"/>
      <c r="DTJ154" s="84"/>
      <c r="DTK154" s="84"/>
      <c r="DTL154" s="84"/>
      <c r="DTM154" s="84"/>
      <c r="DTN154" s="84"/>
      <c r="DTO154" s="84"/>
      <c r="DTP154" s="84"/>
      <c r="DTQ154" s="84"/>
      <c r="DTR154" s="84"/>
      <c r="DTS154" s="84"/>
      <c r="DTT154" s="84"/>
      <c r="DTU154" s="84"/>
      <c r="DTV154" s="84"/>
      <c r="DTW154" s="84"/>
      <c r="DTX154" s="84"/>
      <c r="DTY154" s="84"/>
      <c r="DTZ154" s="84"/>
      <c r="DUA154" s="84"/>
      <c r="DUB154" s="84"/>
      <c r="DUC154" s="84"/>
      <c r="DUD154" s="84"/>
      <c r="DUE154" s="84"/>
      <c r="DUF154" s="84"/>
      <c r="DUG154" s="84"/>
      <c r="DUH154" s="84"/>
      <c r="DUI154" s="84"/>
      <c r="DUJ154" s="84"/>
      <c r="DUK154" s="84"/>
      <c r="DUL154" s="84"/>
      <c r="DUM154" s="84"/>
      <c r="DUN154" s="84"/>
      <c r="DUO154" s="84"/>
      <c r="DUP154" s="84"/>
      <c r="DUQ154" s="84"/>
      <c r="DUR154" s="84"/>
      <c r="DUS154" s="84"/>
      <c r="DUT154" s="84"/>
      <c r="DUU154" s="84"/>
      <c r="DUV154" s="84"/>
      <c r="DUW154" s="84"/>
      <c r="DUX154" s="84"/>
      <c r="DUY154" s="84"/>
      <c r="DUZ154" s="84"/>
      <c r="DVA154" s="84"/>
      <c r="DVB154" s="84"/>
      <c r="DVC154" s="84"/>
      <c r="DVD154" s="84"/>
      <c r="DVE154" s="84"/>
      <c r="DVF154" s="84"/>
      <c r="DVG154" s="84"/>
      <c r="DVH154" s="84"/>
      <c r="DVI154" s="84"/>
      <c r="DVJ154" s="84"/>
      <c r="DVK154" s="84"/>
      <c r="DVL154" s="84"/>
      <c r="DVM154" s="84"/>
      <c r="DVN154" s="84"/>
      <c r="DVO154" s="84"/>
      <c r="DVP154" s="84"/>
      <c r="DVQ154" s="84"/>
      <c r="DVR154" s="84"/>
      <c r="DVS154" s="84"/>
      <c r="DVT154" s="84"/>
      <c r="DVU154" s="84"/>
      <c r="DVV154" s="84"/>
      <c r="DVW154" s="84"/>
      <c r="DVX154" s="84"/>
      <c r="DVY154" s="84"/>
      <c r="DVZ154" s="84"/>
      <c r="DWA154" s="84"/>
      <c r="DWB154" s="84"/>
      <c r="DWC154" s="84"/>
      <c r="DWD154" s="84"/>
      <c r="DWE154" s="84"/>
      <c r="DWF154" s="84"/>
      <c r="DWG154" s="84"/>
      <c r="DWH154" s="84"/>
      <c r="DWI154" s="84"/>
      <c r="DWJ154" s="84"/>
      <c r="DWK154" s="84"/>
      <c r="DWL154" s="84"/>
      <c r="DWM154" s="84"/>
      <c r="DWN154" s="84"/>
      <c r="DWO154" s="84"/>
      <c r="DWP154" s="84"/>
      <c r="DWQ154" s="84"/>
      <c r="DWR154" s="84"/>
      <c r="DWS154" s="84"/>
      <c r="DWT154" s="84"/>
      <c r="DWU154" s="84"/>
      <c r="DWV154" s="84"/>
      <c r="DWW154" s="84"/>
      <c r="DWX154" s="84"/>
      <c r="DWY154" s="84"/>
      <c r="DWZ154" s="84"/>
      <c r="DXA154" s="84"/>
      <c r="DXB154" s="84"/>
      <c r="DXC154" s="84"/>
      <c r="DXD154" s="84"/>
      <c r="DXE154" s="84"/>
      <c r="DXF154" s="84"/>
      <c r="DXG154" s="84"/>
      <c r="DXH154" s="84"/>
      <c r="DXI154" s="84"/>
      <c r="DXJ154" s="84"/>
      <c r="DXK154" s="84"/>
      <c r="DXL154" s="84"/>
      <c r="DXM154" s="84"/>
      <c r="DXN154" s="84"/>
      <c r="DXO154" s="84"/>
      <c r="DXP154" s="84"/>
      <c r="DXQ154" s="84"/>
      <c r="DXR154" s="84"/>
      <c r="DXS154" s="84"/>
      <c r="DXT154" s="84"/>
      <c r="DXU154" s="84"/>
      <c r="DXV154" s="84"/>
      <c r="DXW154" s="84"/>
      <c r="DXX154" s="84"/>
      <c r="DXY154" s="84"/>
      <c r="DXZ154" s="84"/>
      <c r="DYA154" s="84"/>
      <c r="DYB154" s="84"/>
      <c r="DYC154" s="84"/>
      <c r="DYD154" s="84"/>
      <c r="DYE154" s="84"/>
      <c r="DYF154" s="84"/>
      <c r="DYG154" s="84"/>
      <c r="DYH154" s="84"/>
      <c r="DYI154" s="84"/>
      <c r="DYJ154" s="84"/>
      <c r="DYK154" s="84"/>
      <c r="DYL154" s="84"/>
      <c r="DYM154" s="84"/>
      <c r="DYN154" s="84"/>
      <c r="DYO154" s="84"/>
      <c r="DYP154" s="84"/>
      <c r="DYQ154" s="84"/>
      <c r="DYR154" s="84"/>
      <c r="DYS154" s="84"/>
      <c r="DYT154" s="84"/>
      <c r="DYU154" s="84"/>
      <c r="DYV154" s="84"/>
      <c r="DYW154" s="84"/>
      <c r="DYX154" s="84"/>
      <c r="DYY154" s="84"/>
      <c r="DYZ154" s="84"/>
      <c r="DZA154" s="84"/>
      <c r="DZB154" s="84"/>
      <c r="DZC154" s="84"/>
      <c r="DZD154" s="84"/>
      <c r="DZE154" s="84"/>
      <c r="DZF154" s="84"/>
      <c r="DZG154" s="84"/>
      <c r="DZH154" s="84"/>
      <c r="DZI154" s="84"/>
      <c r="DZJ154" s="84"/>
      <c r="DZK154" s="84"/>
      <c r="DZL154" s="84"/>
      <c r="DZM154" s="84"/>
      <c r="DZN154" s="84"/>
      <c r="DZO154" s="84"/>
      <c r="DZP154" s="84"/>
      <c r="DZQ154" s="84"/>
      <c r="DZR154" s="84"/>
      <c r="DZS154" s="84"/>
      <c r="DZT154" s="84"/>
      <c r="DZU154" s="84"/>
      <c r="DZV154" s="84"/>
      <c r="DZW154" s="84"/>
      <c r="DZX154" s="84"/>
      <c r="DZY154" s="84"/>
      <c r="DZZ154" s="84"/>
      <c r="EAA154" s="84"/>
      <c r="EAB154" s="84"/>
      <c r="EAC154" s="84"/>
      <c r="EAD154" s="84"/>
      <c r="EAE154" s="84"/>
      <c r="EAF154" s="84"/>
      <c r="EAG154" s="84"/>
      <c r="EAH154" s="84"/>
      <c r="EAI154" s="84"/>
      <c r="EAJ154" s="84"/>
      <c r="EAK154" s="84"/>
      <c r="EAL154" s="84"/>
      <c r="EAM154" s="84"/>
      <c r="EAN154" s="84"/>
      <c r="EAO154" s="84"/>
      <c r="EAP154" s="84"/>
      <c r="EAQ154" s="84"/>
      <c r="EAR154" s="84"/>
      <c r="EAS154" s="84"/>
      <c r="EAT154" s="84"/>
      <c r="EAU154" s="84"/>
      <c r="EAV154" s="84"/>
      <c r="EAW154" s="84"/>
      <c r="EAX154" s="84"/>
      <c r="EAY154" s="84"/>
      <c r="EAZ154" s="84"/>
      <c r="EBA154" s="84"/>
      <c r="EBB154" s="84"/>
      <c r="EBC154" s="84"/>
      <c r="EBD154" s="84"/>
      <c r="EBE154" s="84"/>
      <c r="EBF154" s="84"/>
      <c r="EBG154" s="84"/>
      <c r="EBH154" s="84"/>
      <c r="EBI154" s="84"/>
      <c r="EBJ154" s="84"/>
      <c r="EBK154" s="84"/>
      <c r="EBL154" s="84"/>
      <c r="EBM154" s="84"/>
      <c r="EBN154" s="84"/>
      <c r="EBO154" s="84"/>
      <c r="EBP154" s="84"/>
      <c r="EBQ154" s="84"/>
      <c r="EBR154" s="84"/>
      <c r="EBS154" s="84"/>
      <c r="EBT154" s="84"/>
      <c r="EBU154" s="84"/>
      <c r="EBV154" s="84"/>
      <c r="EBW154" s="84"/>
      <c r="EBX154" s="84"/>
      <c r="EBY154" s="84"/>
      <c r="EBZ154" s="84"/>
      <c r="ECA154" s="84"/>
      <c r="ECB154" s="84"/>
      <c r="ECC154" s="84"/>
      <c r="ECD154" s="84"/>
      <c r="ECE154" s="84"/>
      <c r="ECF154" s="84"/>
      <c r="ECG154" s="84"/>
      <c r="ECH154" s="84"/>
      <c r="ECI154" s="84"/>
      <c r="ECJ154" s="84"/>
      <c r="ECK154" s="84"/>
      <c r="ECL154" s="84"/>
      <c r="ECM154" s="84"/>
      <c r="ECN154" s="84"/>
      <c r="ECO154" s="84"/>
      <c r="ECP154" s="84"/>
      <c r="ECQ154" s="84"/>
      <c r="ECR154" s="84"/>
      <c r="ECS154" s="84"/>
      <c r="ECT154" s="84"/>
      <c r="ECU154" s="84"/>
      <c r="ECV154" s="84"/>
      <c r="ECW154" s="84"/>
      <c r="ECX154" s="84"/>
      <c r="ECY154" s="84"/>
      <c r="ECZ154" s="84"/>
      <c r="EDA154" s="84"/>
      <c r="EDB154" s="84"/>
      <c r="EDC154" s="84"/>
      <c r="EDD154" s="84"/>
      <c r="EDE154" s="84"/>
      <c r="EDF154" s="84"/>
      <c r="EDG154" s="84"/>
      <c r="EDH154" s="84"/>
      <c r="EDI154" s="84"/>
      <c r="EDJ154" s="84"/>
      <c r="EDK154" s="84"/>
      <c r="EDL154" s="84"/>
      <c r="EDM154" s="84"/>
      <c r="EDN154" s="84"/>
      <c r="EDO154" s="84"/>
      <c r="EDP154" s="84"/>
      <c r="EDQ154" s="84"/>
      <c r="EDR154" s="84"/>
      <c r="EDS154" s="84"/>
      <c r="EDT154" s="84"/>
      <c r="EDU154" s="84"/>
      <c r="EDV154" s="84"/>
      <c r="EDW154" s="84"/>
      <c r="EDX154" s="84"/>
      <c r="EDY154" s="84"/>
      <c r="EDZ154" s="84"/>
      <c r="EEA154" s="84"/>
      <c r="EEB154" s="84"/>
      <c r="EEC154" s="84"/>
      <c r="EED154" s="84"/>
      <c r="EEE154" s="84"/>
      <c r="EEF154" s="84"/>
      <c r="EEG154" s="84"/>
      <c r="EEH154" s="84"/>
      <c r="EEI154" s="84"/>
      <c r="EEJ154" s="84"/>
      <c r="EEK154" s="84"/>
      <c r="EEL154" s="84"/>
      <c r="EEM154" s="84"/>
      <c r="EEN154" s="84"/>
      <c r="EEO154" s="84"/>
      <c r="EEP154" s="84"/>
      <c r="EEQ154" s="84"/>
      <c r="EER154" s="84"/>
      <c r="EES154" s="84"/>
      <c r="EET154" s="84"/>
      <c r="EEU154" s="84"/>
      <c r="EEV154" s="84"/>
      <c r="EEW154" s="84"/>
      <c r="EEX154" s="84"/>
      <c r="EEY154" s="84"/>
      <c r="EEZ154" s="84"/>
      <c r="EFA154" s="84"/>
      <c r="EFB154" s="84"/>
      <c r="EFC154" s="84"/>
      <c r="EFD154" s="84"/>
      <c r="EFE154" s="84"/>
      <c r="EFF154" s="84"/>
      <c r="EFG154" s="84"/>
      <c r="EFH154" s="84"/>
      <c r="EFI154" s="84"/>
      <c r="EFJ154" s="84"/>
      <c r="EFK154" s="84"/>
      <c r="EFL154" s="84"/>
      <c r="EFM154" s="84"/>
      <c r="EFN154" s="84"/>
      <c r="EFO154" s="84"/>
      <c r="EFP154" s="84"/>
      <c r="EFQ154" s="84"/>
      <c r="EFR154" s="84"/>
      <c r="EFS154" s="84"/>
      <c r="EFT154" s="84"/>
      <c r="EFU154" s="84"/>
      <c r="EFV154" s="84"/>
      <c r="EFW154" s="84"/>
      <c r="EFX154" s="84"/>
      <c r="EFY154" s="84"/>
      <c r="EFZ154" s="84"/>
      <c r="EGA154" s="84"/>
      <c r="EGB154" s="84"/>
      <c r="EGC154" s="84"/>
      <c r="EGD154" s="84"/>
      <c r="EGE154" s="84"/>
      <c r="EGF154" s="84"/>
      <c r="EGG154" s="84"/>
      <c r="EGH154" s="84"/>
      <c r="EGI154" s="84"/>
      <c r="EGJ154" s="84"/>
      <c r="EGK154" s="84"/>
      <c r="EGL154" s="84"/>
      <c r="EGM154" s="84"/>
      <c r="EGN154" s="84"/>
      <c r="EGO154" s="84"/>
      <c r="EGP154" s="84"/>
      <c r="EGQ154" s="84"/>
      <c r="EGR154" s="84"/>
      <c r="EGS154" s="84"/>
      <c r="EGT154" s="84"/>
      <c r="EGU154" s="84"/>
      <c r="EGV154" s="84"/>
      <c r="EGW154" s="84"/>
      <c r="EGX154" s="84"/>
      <c r="EGY154" s="84"/>
      <c r="EGZ154" s="84"/>
      <c r="EHA154" s="84"/>
      <c r="EHB154" s="84"/>
      <c r="EHC154" s="84"/>
      <c r="EHD154" s="84"/>
      <c r="EHE154" s="84"/>
      <c r="EHF154" s="84"/>
      <c r="EHG154" s="84"/>
      <c r="EHH154" s="84"/>
      <c r="EHI154" s="84"/>
      <c r="EHJ154" s="84"/>
      <c r="EHK154" s="84"/>
      <c r="EHL154" s="84"/>
      <c r="EHM154" s="84"/>
      <c r="EHN154" s="84"/>
      <c r="EHO154" s="84"/>
      <c r="EHP154" s="84"/>
      <c r="EHQ154" s="84"/>
      <c r="EHR154" s="84"/>
      <c r="EHS154" s="84"/>
      <c r="EHT154" s="84"/>
      <c r="EHU154" s="84"/>
      <c r="EHV154" s="84"/>
      <c r="EHW154" s="84"/>
      <c r="EHX154" s="84"/>
      <c r="EHY154" s="84"/>
      <c r="EHZ154" s="84"/>
      <c r="EIA154" s="84"/>
      <c r="EIB154" s="84"/>
      <c r="EIC154" s="84"/>
      <c r="EID154" s="84"/>
      <c r="EIE154" s="84"/>
      <c r="EIF154" s="84"/>
      <c r="EIG154" s="84"/>
      <c r="EIH154" s="84"/>
      <c r="EII154" s="84"/>
      <c r="EIJ154" s="84"/>
      <c r="EIK154" s="84"/>
      <c r="EIL154" s="84"/>
      <c r="EIM154" s="84"/>
      <c r="EIN154" s="84"/>
      <c r="EIO154" s="84"/>
      <c r="EIP154" s="84"/>
      <c r="EIQ154" s="84"/>
      <c r="EIR154" s="84"/>
      <c r="EIS154" s="84"/>
      <c r="EIT154" s="84"/>
      <c r="EIU154" s="84"/>
      <c r="EIV154" s="84"/>
      <c r="EIW154" s="84"/>
      <c r="EIX154" s="84"/>
      <c r="EIY154" s="84"/>
      <c r="EIZ154" s="84"/>
      <c r="EJA154" s="84"/>
      <c r="EJB154" s="84"/>
      <c r="EJC154" s="84"/>
      <c r="EJD154" s="84"/>
      <c r="EJE154" s="84"/>
      <c r="EJF154" s="84"/>
      <c r="EJG154" s="84"/>
      <c r="EJH154" s="84"/>
      <c r="EJI154" s="84"/>
      <c r="EJJ154" s="84"/>
      <c r="EJK154" s="84"/>
      <c r="EJL154" s="84"/>
      <c r="EJM154" s="84"/>
      <c r="EJN154" s="84"/>
      <c r="EJO154" s="84"/>
      <c r="EJP154" s="84"/>
      <c r="EJQ154" s="84"/>
      <c r="EJR154" s="84"/>
      <c r="EJS154" s="84"/>
      <c r="EJT154" s="84"/>
      <c r="EJU154" s="84"/>
      <c r="EJV154" s="84"/>
      <c r="EJW154" s="84"/>
      <c r="EJX154" s="84"/>
      <c r="EJY154" s="84"/>
      <c r="EJZ154" s="84"/>
      <c r="EKA154" s="84"/>
      <c r="EKB154" s="84"/>
      <c r="EKC154" s="84"/>
      <c r="EKD154" s="84"/>
      <c r="EKE154" s="84"/>
      <c r="EKF154" s="84"/>
      <c r="EKG154" s="84"/>
      <c r="EKH154" s="84"/>
      <c r="EKI154" s="84"/>
      <c r="EKJ154" s="84"/>
      <c r="EKK154" s="84"/>
      <c r="EKL154" s="84"/>
      <c r="EKM154" s="84"/>
      <c r="EKN154" s="84"/>
      <c r="EKO154" s="84"/>
      <c r="EKP154" s="84"/>
      <c r="EKQ154" s="84"/>
      <c r="EKR154" s="84"/>
      <c r="EKS154" s="84"/>
      <c r="EKT154" s="84"/>
      <c r="EKU154" s="84"/>
      <c r="EKV154" s="84"/>
      <c r="EKW154" s="84"/>
      <c r="EKX154" s="84"/>
      <c r="EKY154" s="84"/>
      <c r="EKZ154" s="84"/>
      <c r="ELA154" s="84"/>
      <c r="ELB154" s="84"/>
      <c r="ELC154" s="84"/>
      <c r="ELD154" s="84"/>
      <c r="ELE154" s="84"/>
      <c r="ELF154" s="84"/>
      <c r="ELG154" s="84"/>
      <c r="ELH154" s="84"/>
      <c r="ELI154" s="84"/>
      <c r="ELJ154" s="84"/>
      <c r="ELK154" s="84"/>
      <c r="ELL154" s="84"/>
      <c r="ELM154" s="84"/>
      <c r="ELN154" s="84"/>
      <c r="ELO154" s="84"/>
      <c r="ELP154" s="84"/>
      <c r="ELQ154" s="84"/>
      <c r="ELR154" s="84"/>
      <c r="ELS154" s="84"/>
      <c r="ELT154" s="84"/>
      <c r="ELU154" s="84"/>
      <c r="ELV154" s="84"/>
      <c r="ELW154" s="84"/>
      <c r="ELX154" s="84"/>
      <c r="ELY154" s="84"/>
      <c r="ELZ154" s="84"/>
      <c r="EMA154" s="84"/>
      <c r="EMB154" s="84"/>
      <c r="EMC154" s="84"/>
      <c r="EMD154" s="84"/>
      <c r="EME154" s="84"/>
      <c r="EMF154" s="84"/>
      <c r="EMG154" s="84"/>
      <c r="EMH154" s="84"/>
      <c r="EMI154" s="84"/>
      <c r="EMJ154" s="84"/>
      <c r="EMK154" s="84"/>
      <c r="EML154" s="84"/>
      <c r="EMM154" s="84"/>
      <c r="EMN154" s="84"/>
      <c r="EMO154" s="84"/>
      <c r="EMP154" s="84"/>
      <c r="EMQ154" s="84"/>
      <c r="EMR154" s="84"/>
      <c r="EMS154" s="84"/>
      <c r="EMT154" s="84"/>
      <c r="EMU154" s="84"/>
      <c r="EMV154" s="84"/>
      <c r="EMW154" s="84"/>
      <c r="EMX154" s="84"/>
      <c r="EMY154" s="84"/>
      <c r="EMZ154" s="84"/>
      <c r="ENA154" s="84"/>
      <c r="ENB154" s="84"/>
      <c r="ENC154" s="84"/>
      <c r="END154" s="84"/>
      <c r="ENE154" s="84"/>
      <c r="ENF154" s="84"/>
      <c r="ENG154" s="84"/>
      <c r="ENH154" s="84"/>
      <c r="ENI154" s="84"/>
      <c r="ENJ154" s="84"/>
      <c r="ENK154" s="84"/>
      <c r="ENL154" s="84"/>
      <c r="ENM154" s="84"/>
      <c r="ENN154" s="84"/>
      <c r="ENO154" s="84"/>
      <c r="ENP154" s="84"/>
      <c r="ENQ154" s="84"/>
      <c r="ENR154" s="84"/>
      <c r="ENS154" s="84"/>
      <c r="ENT154" s="84"/>
      <c r="ENU154" s="84"/>
      <c r="ENV154" s="84"/>
      <c r="ENW154" s="84"/>
      <c r="ENX154" s="84"/>
      <c r="ENY154" s="84"/>
      <c r="ENZ154" s="84"/>
      <c r="EOA154" s="84"/>
      <c r="EOB154" s="84"/>
      <c r="EOC154" s="84"/>
      <c r="EOD154" s="84"/>
      <c r="EOE154" s="84"/>
      <c r="EOF154" s="84"/>
      <c r="EOG154" s="84"/>
      <c r="EOH154" s="84"/>
      <c r="EOI154" s="84"/>
      <c r="EOJ154" s="84"/>
      <c r="EOK154" s="84"/>
      <c r="EOL154" s="84"/>
      <c r="EOM154" s="84"/>
      <c r="EON154" s="84"/>
      <c r="EOO154" s="84"/>
      <c r="EOP154" s="84"/>
      <c r="EOQ154" s="84"/>
      <c r="EOR154" s="84"/>
      <c r="EOS154" s="84"/>
      <c r="EOT154" s="84"/>
      <c r="EOU154" s="84"/>
      <c r="EOV154" s="84"/>
      <c r="EOW154" s="84"/>
      <c r="EOX154" s="84"/>
      <c r="EOY154" s="84"/>
      <c r="EOZ154" s="84"/>
      <c r="EPA154" s="84"/>
      <c r="EPB154" s="84"/>
      <c r="EPC154" s="84"/>
      <c r="EPD154" s="84"/>
      <c r="EPE154" s="84"/>
      <c r="EPF154" s="84"/>
      <c r="EPG154" s="84"/>
      <c r="EPH154" s="84"/>
      <c r="EPI154" s="84"/>
      <c r="EPJ154" s="84"/>
      <c r="EPK154" s="84"/>
      <c r="EPL154" s="84"/>
      <c r="EPM154" s="84"/>
      <c r="EPN154" s="84"/>
      <c r="EPO154" s="84"/>
      <c r="EPP154" s="84"/>
      <c r="EPQ154" s="84"/>
      <c r="EPR154" s="84"/>
      <c r="EPS154" s="84"/>
      <c r="EPT154" s="84"/>
      <c r="EPU154" s="84"/>
      <c r="EPV154" s="84"/>
      <c r="EPW154" s="84"/>
      <c r="EPX154" s="84"/>
      <c r="EPY154" s="84"/>
      <c r="EPZ154" s="84"/>
      <c r="EQA154" s="84"/>
      <c r="EQB154" s="84"/>
      <c r="EQC154" s="84"/>
      <c r="EQD154" s="84"/>
      <c r="EQE154" s="84"/>
      <c r="EQF154" s="84"/>
      <c r="EQG154" s="84"/>
      <c r="EQH154" s="84"/>
      <c r="EQI154" s="84"/>
      <c r="EQJ154" s="84"/>
      <c r="EQK154" s="84"/>
      <c r="EQL154" s="84"/>
      <c r="EQM154" s="84"/>
      <c r="EQN154" s="84"/>
      <c r="EQO154" s="84"/>
      <c r="EQP154" s="84"/>
      <c r="EQQ154" s="84"/>
      <c r="EQR154" s="84"/>
      <c r="EQS154" s="84"/>
      <c r="EQT154" s="84"/>
      <c r="EQU154" s="84"/>
      <c r="EQV154" s="84"/>
      <c r="EQW154" s="84"/>
      <c r="EQX154" s="84"/>
      <c r="EQY154" s="84"/>
      <c r="EQZ154" s="84"/>
      <c r="ERA154" s="84"/>
      <c r="ERB154" s="84"/>
      <c r="ERC154" s="84"/>
      <c r="ERD154" s="84"/>
      <c r="ERE154" s="84"/>
      <c r="ERF154" s="84"/>
      <c r="ERG154" s="84"/>
      <c r="ERH154" s="84"/>
      <c r="ERI154" s="84"/>
      <c r="ERJ154" s="84"/>
      <c r="ERK154" s="84"/>
      <c r="ERL154" s="84"/>
      <c r="ERM154" s="84"/>
      <c r="ERN154" s="84"/>
      <c r="ERO154" s="84"/>
      <c r="ERP154" s="84"/>
      <c r="ERQ154" s="84"/>
      <c r="ERR154" s="84"/>
      <c r="ERS154" s="84"/>
      <c r="ERT154" s="84"/>
      <c r="ERU154" s="84"/>
      <c r="ERV154" s="84"/>
      <c r="ERW154" s="84"/>
      <c r="ERX154" s="84"/>
      <c r="ERY154" s="84"/>
      <c r="ERZ154" s="84"/>
      <c r="ESA154" s="84"/>
      <c r="ESB154" s="84"/>
      <c r="ESC154" s="84"/>
      <c r="ESD154" s="84"/>
      <c r="ESE154" s="84"/>
      <c r="ESF154" s="84"/>
      <c r="ESG154" s="84"/>
      <c r="ESH154" s="84"/>
      <c r="ESI154" s="84"/>
      <c r="ESJ154" s="84"/>
      <c r="ESK154" s="84"/>
      <c r="ESL154" s="84"/>
      <c r="ESM154" s="84"/>
      <c r="ESN154" s="84"/>
      <c r="ESO154" s="84"/>
      <c r="ESP154" s="84"/>
      <c r="ESQ154" s="84"/>
      <c r="ESR154" s="84"/>
      <c r="ESS154" s="84"/>
      <c r="EST154" s="84"/>
      <c r="ESU154" s="84"/>
      <c r="ESV154" s="84"/>
      <c r="ESW154" s="84"/>
      <c r="ESX154" s="84"/>
      <c r="ESY154" s="84"/>
      <c r="ESZ154" s="84"/>
      <c r="ETA154" s="84"/>
      <c r="ETB154" s="84"/>
      <c r="ETC154" s="84"/>
      <c r="ETD154" s="84"/>
      <c r="ETE154" s="84"/>
      <c r="ETF154" s="84"/>
      <c r="ETG154" s="84"/>
      <c r="ETH154" s="84"/>
      <c r="ETI154" s="84"/>
      <c r="ETJ154" s="84"/>
      <c r="ETK154" s="84"/>
      <c r="ETL154" s="84"/>
      <c r="ETM154" s="84"/>
      <c r="ETN154" s="84"/>
      <c r="ETO154" s="84"/>
      <c r="ETP154" s="84"/>
      <c r="ETQ154" s="84"/>
      <c r="ETR154" s="84"/>
      <c r="ETS154" s="84"/>
      <c r="ETT154" s="84"/>
      <c r="ETU154" s="84"/>
      <c r="ETV154" s="84"/>
      <c r="ETW154" s="84"/>
      <c r="ETX154" s="84"/>
      <c r="ETY154" s="84"/>
      <c r="ETZ154" s="84"/>
      <c r="EUA154" s="84"/>
      <c r="EUB154" s="84"/>
      <c r="EUC154" s="84"/>
      <c r="EUD154" s="84"/>
      <c r="EUE154" s="84"/>
      <c r="EUF154" s="84"/>
      <c r="EUG154" s="84"/>
      <c r="EUH154" s="84"/>
      <c r="EUI154" s="84"/>
      <c r="EUJ154" s="84"/>
      <c r="EUK154" s="84"/>
      <c r="EUL154" s="84"/>
      <c r="EUM154" s="84"/>
      <c r="EUN154" s="84"/>
      <c r="EUO154" s="84"/>
      <c r="EUP154" s="84"/>
      <c r="EUQ154" s="84"/>
      <c r="EUR154" s="84"/>
      <c r="EUS154" s="84"/>
      <c r="EUT154" s="84"/>
      <c r="EUU154" s="84"/>
      <c r="EUV154" s="84"/>
      <c r="EUW154" s="84"/>
      <c r="EUX154" s="84"/>
      <c r="EUY154" s="84"/>
      <c r="EUZ154" s="84"/>
      <c r="EVA154" s="84"/>
      <c r="EVB154" s="84"/>
      <c r="EVC154" s="84"/>
      <c r="EVD154" s="84"/>
      <c r="EVE154" s="84"/>
      <c r="EVF154" s="84"/>
      <c r="EVG154" s="84"/>
      <c r="EVH154" s="84"/>
      <c r="EVI154" s="84"/>
      <c r="EVJ154" s="84"/>
      <c r="EVK154" s="84"/>
      <c r="EVL154" s="84"/>
      <c r="EVM154" s="84"/>
      <c r="EVN154" s="84"/>
      <c r="EVO154" s="84"/>
      <c r="EVP154" s="84"/>
      <c r="EVQ154" s="84"/>
      <c r="EVR154" s="84"/>
      <c r="EVS154" s="84"/>
      <c r="EVT154" s="84"/>
      <c r="EVU154" s="84"/>
      <c r="EVV154" s="84"/>
      <c r="EVW154" s="84"/>
      <c r="EVX154" s="84"/>
      <c r="EVY154" s="84"/>
      <c r="EVZ154" s="84"/>
      <c r="EWA154" s="84"/>
      <c r="EWB154" s="84"/>
      <c r="EWC154" s="84"/>
      <c r="EWD154" s="84"/>
      <c r="EWE154" s="84"/>
      <c r="EWF154" s="84"/>
      <c r="EWG154" s="84"/>
      <c r="EWH154" s="84"/>
      <c r="EWI154" s="84"/>
      <c r="EWJ154" s="84"/>
      <c r="EWK154" s="84"/>
      <c r="EWL154" s="84"/>
      <c r="EWM154" s="84"/>
      <c r="EWN154" s="84"/>
      <c r="EWO154" s="84"/>
      <c r="EWP154" s="84"/>
      <c r="EWQ154" s="84"/>
      <c r="EWR154" s="84"/>
      <c r="EWS154" s="84"/>
      <c r="EWT154" s="84"/>
      <c r="EWU154" s="84"/>
      <c r="EWV154" s="84"/>
      <c r="EWW154" s="84"/>
      <c r="EWX154" s="84"/>
      <c r="EWY154" s="84"/>
      <c r="EWZ154" s="84"/>
      <c r="EXA154" s="84"/>
      <c r="EXB154" s="84"/>
      <c r="EXC154" s="84"/>
      <c r="EXD154" s="84"/>
      <c r="EXE154" s="84"/>
      <c r="EXF154" s="84"/>
      <c r="EXG154" s="84"/>
      <c r="EXH154" s="84"/>
      <c r="EXI154" s="84"/>
      <c r="EXJ154" s="84"/>
      <c r="EXK154" s="84"/>
      <c r="EXL154" s="84"/>
      <c r="EXM154" s="84"/>
      <c r="EXN154" s="84"/>
      <c r="EXO154" s="84"/>
      <c r="EXP154" s="84"/>
      <c r="EXQ154" s="84"/>
      <c r="EXR154" s="84"/>
      <c r="EXS154" s="84"/>
      <c r="EXT154" s="84"/>
      <c r="EXU154" s="84"/>
      <c r="EXV154" s="84"/>
      <c r="EXW154" s="84"/>
      <c r="EXX154" s="84"/>
      <c r="EXY154" s="84"/>
      <c r="EXZ154" s="84"/>
      <c r="EYA154" s="84"/>
      <c r="EYB154" s="84"/>
      <c r="EYC154" s="84"/>
      <c r="EYD154" s="84"/>
      <c r="EYE154" s="84"/>
      <c r="EYF154" s="84"/>
      <c r="EYG154" s="84"/>
      <c r="EYH154" s="84"/>
      <c r="EYI154" s="84"/>
      <c r="EYJ154" s="84"/>
      <c r="EYK154" s="84"/>
      <c r="EYL154" s="84"/>
      <c r="EYM154" s="84"/>
      <c r="EYN154" s="84"/>
      <c r="EYO154" s="84"/>
      <c r="EYP154" s="84"/>
      <c r="EYQ154" s="84"/>
      <c r="EYR154" s="84"/>
      <c r="EYS154" s="84"/>
      <c r="EYT154" s="84"/>
      <c r="EYU154" s="84"/>
      <c r="EYV154" s="84"/>
      <c r="EYW154" s="84"/>
      <c r="EYX154" s="84"/>
      <c r="EYY154" s="84"/>
      <c r="EYZ154" s="84"/>
      <c r="EZA154" s="84"/>
      <c r="EZB154" s="84"/>
      <c r="EZC154" s="84"/>
      <c r="EZD154" s="84"/>
      <c r="EZE154" s="84"/>
      <c r="EZF154" s="84"/>
      <c r="EZG154" s="84"/>
      <c r="EZH154" s="84"/>
      <c r="EZI154" s="84"/>
      <c r="EZJ154" s="84"/>
      <c r="EZK154" s="84"/>
      <c r="EZL154" s="84"/>
      <c r="EZM154" s="84"/>
      <c r="EZN154" s="84"/>
      <c r="EZO154" s="84"/>
      <c r="EZP154" s="84"/>
      <c r="EZQ154" s="84"/>
      <c r="EZR154" s="84"/>
      <c r="EZS154" s="84"/>
      <c r="EZT154" s="84"/>
      <c r="EZU154" s="84"/>
      <c r="EZV154" s="84"/>
      <c r="EZW154" s="84"/>
      <c r="EZX154" s="84"/>
      <c r="EZY154" s="84"/>
      <c r="EZZ154" s="84"/>
      <c r="FAA154" s="84"/>
      <c r="FAB154" s="84"/>
      <c r="FAC154" s="84"/>
      <c r="FAD154" s="84"/>
      <c r="FAE154" s="84"/>
      <c r="FAF154" s="84"/>
      <c r="FAG154" s="84"/>
      <c r="FAH154" s="84"/>
      <c r="FAI154" s="84"/>
      <c r="FAJ154" s="84"/>
      <c r="FAK154" s="84"/>
      <c r="FAL154" s="84"/>
      <c r="FAM154" s="84"/>
      <c r="FAN154" s="84"/>
      <c r="FAO154" s="84"/>
      <c r="FAP154" s="84"/>
      <c r="FAQ154" s="84"/>
      <c r="FAR154" s="84"/>
      <c r="FAS154" s="84"/>
      <c r="FAT154" s="84"/>
      <c r="FAU154" s="84"/>
      <c r="FAV154" s="84"/>
      <c r="FAW154" s="84"/>
      <c r="FAX154" s="84"/>
      <c r="FAY154" s="84"/>
      <c r="FAZ154" s="84"/>
      <c r="FBA154" s="84"/>
      <c r="FBB154" s="84"/>
      <c r="FBC154" s="84"/>
      <c r="FBD154" s="84"/>
      <c r="FBE154" s="84"/>
      <c r="FBF154" s="84"/>
      <c r="FBG154" s="84"/>
      <c r="FBH154" s="84"/>
      <c r="FBI154" s="84"/>
      <c r="FBJ154" s="84"/>
      <c r="FBK154" s="84"/>
      <c r="FBL154" s="84"/>
      <c r="FBM154" s="84"/>
      <c r="FBN154" s="84"/>
      <c r="FBO154" s="84"/>
      <c r="FBP154" s="84"/>
      <c r="FBQ154" s="84"/>
      <c r="FBR154" s="84"/>
      <c r="FBS154" s="84"/>
      <c r="FBT154" s="84"/>
      <c r="FBU154" s="84"/>
      <c r="FBV154" s="84"/>
      <c r="FBW154" s="84"/>
      <c r="FBX154" s="84"/>
      <c r="FBY154" s="84"/>
      <c r="FBZ154" s="84"/>
      <c r="FCA154" s="84"/>
      <c r="FCB154" s="84"/>
      <c r="FCC154" s="84"/>
      <c r="FCD154" s="84"/>
      <c r="FCE154" s="84"/>
      <c r="FCF154" s="84"/>
      <c r="FCG154" s="84"/>
      <c r="FCH154" s="84"/>
      <c r="FCI154" s="84"/>
      <c r="FCJ154" s="84"/>
      <c r="FCK154" s="84"/>
      <c r="FCL154" s="84"/>
      <c r="FCM154" s="84"/>
      <c r="FCN154" s="84"/>
      <c r="FCO154" s="84"/>
      <c r="FCP154" s="84"/>
      <c r="FCQ154" s="84"/>
      <c r="FCR154" s="84"/>
      <c r="FCS154" s="84"/>
      <c r="FCT154" s="84"/>
      <c r="FCU154" s="84"/>
      <c r="FCV154" s="84"/>
      <c r="FCW154" s="84"/>
      <c r="FCX154" s="84"/>
      <c r="FCY154" s="84"/>
      <c r="FCZ154" s="84"/>
      <c r="FDA154" s="84"/>
      <c r="FDB154" s="84"/>
      <c r="FDC154" s="84"/>
      <c r="FDD154" s="84"/>
      <c r="FDE154" s="84"/>
      <c r="FDF154" s="84"/>
      <c r="FDG154" s="84"/>
      <c r="FDH154" s="84"/>
      <c r="FDI154" s="84"/>
      <c r="FDJ154" s="84"/>
      <c r="FDK154" s="84"/>
      <c r="FDL154" s="84"/>
      <c r="FDM154" s="84"/>
      <c r="FDN154" s="84"/>
      <c r="FDO154" s="84"/>
      <c r="FDP154" s="84"/>
      <c r="FDQ154" s="84"/>
      <c r="FDR154" s="84"/>
      <c r="FDS154" s="84"/>
      <c r="FDT154" s="84"/>
      <c r="FDU154" s="84"/>
      <c r="FDV154" s="84"/>
      <c r="FDW154" s="84"/>
      <c r="FDX154" s="84"/>
      <c r="FDY154" s="84"/>
      <c r="FDZ154" s="84"/>
      <c r="FEA154" s="84"/>
      <c r="FEB154" s="84"/>
      <c r="FEC154" s="84"/>
      <c r="FED154" s="84"/>
      <c r="FEE154" s="84"/>
      <c r="FEF154" s="84"/>
      <c r="FEG154" s="84"/>
      <c r="FEH154" s="84"/>
      <c r="FEI154" s="84"/>
      <c r="FEJ154" s="84"/>
      <c r="FEK154" s="84"/>
      <c r="FEL154" s="84"/>
      <c r="FEM154" s="84"/>
      <c r="FEN154" s="84"/>
      <c r="FEO154" s="84"/>
      <c r="FEP154" s="84"/>
      <c r="FEQ154" s="84"/>
      <c r="FER154" s="84"/>
      <c r="FES154" s="84"/>
      <c r="FET154" s="84"/>
      <c r="FEU154" s="84"/>
      <c r="FEV154" s="84"/>
      <c r="FEW154" s="84"/>
      <c r="FEX154" s="84"/>
      <c r="FEY154" s="84"/>
      <c r="FEZ154" s="84"/>
      <c r="FFA154" s="84"/>
      <c r="FFB154" s="84"/>
      <c r="FFC154" s="84"/>
      <c r="FFD154" s="84"/>
      <c r="FFE154" s="84"/>
      <c r="FFF154" s="84"/>
      <c r="FFG154" s="84"/>
      <c r="FFH154" s="84"/>
      <c r="FFI154" s="84"/>
      <c r="FFJ154" s="84"/>
      <c r="FFK154" s="84"/>
      <c r="FFL154" s="84"/>
      <c r="FFM154" s="84"/>
      <c r="FFN154" s="84"/>
      <c r="FFO154" s="84"/>
      <c r="FFP154" s="84"/>
      <c r="FFQ154" s="84"/>
      <c r="FFR154" s="84"/>
      <c r="FFS154" s="84"/>
      <c r="FFT154" s="84"/>
      <c r="FFU154" s="84"/>
      <c r="FFV154" s="84"/>
      <c r="FFW154" s="84"/>
      <c r="FFX154" s="84"/>
      <c r="FFY154" s="84"/>
      <c r="FFZ154" s="84"/>
      <c r="FGA154" s="84"/>
      <c r="FGB154" s="84"/>
      <c r="FGC154" s="84"/>
      <c r="FGD154" s="84"/>
      <c r="FGE154" s="84"/>
      <c r="FGF154" s="84"/>
      <c r="FGG154" s="84"/>
      <c r="FGH154" s="84"/>
      <c r="FGI154" s="84"/>
      <c r="FGJ154" s="84"/>
      <c r="FGK154" s="84"/>
      <c r="FGL154" s="84"/>
      <c r="FGM154" s="84"/>
      <c r="FGN154" s="84"/>
      <c r="FGO154" s="84"/>
      <c r="FGP154" s="84"/>
      <c r="FGQ154" s="84"/>
      <c r="FGR154" s="84"/>
      <c r="FGS154" s="84"/>
      <c r="FGT154" s="84"/>
      <c r="FGU154" s="84"/>
      <c r="FGV154" s="84"/>
      <c r="FGW154" s="84"/>
      <c r="FGX154" s="84"/>
      <c r="FGY154" s="84"/>
      <c r="FGZ154" s="84"/>
      <c r="FHA154" s="84"/>
      <c r="FHB154" s="84"/>
      <c r="FHC154" s="84"/>
      <c r="FHD154" s="84"/>
      <c r="FHE154" s="84"/>
      <c r="FHF154" s="84"/>
      <c r="FHG154" s="84"/>
      <c r="FHH154" s="84"/>
      <c r="FHI154" s="84"/>
      <c r="FHJ154" s="84"/>
      <c r="FHK154" s="84"/>
      <c r="FHL154" s="84"/>
      <c r="FHM154" s="84"/>
      <c r="FHN154" s="84"/>
      <c r="FHO154" s="84"/>
      <c r="FHP154" s="84"/>
      <c r="FHQ154" s="84"/>
      <c r="FHR154" s="84"/>
      <c r="FHS154" s="84"/>
      <c r="FHT154" s="84"/>
      <c r="FHU154" s="84"/>
      <c r="FHV154" s="84"/>
      <c r="FHW154" s="84"/>
      <c r="FHX154" s="84"/>
      <c r="FHY154" s="84"/>
      <c r="FHZ154" s="84"/>
      <c r="FIA154" s="84"/>
      <c r="FIB154" s="84"/>
      <c r="FIC154" s="84"/>
      <c r="FID154" s="84"/>
      <c r="FIE154" s="84"/>
      <c r="FIF154" s="84"/>
      <c r="FIG154" s="84"/>
      <c r="FIH154" s="84"/>
      <c r="FII154" s="84"/>
      <c r="FIJ154" s="84"/>
      <c r="FIK154" s="84"/>
      <c r="FIL154" s="84"/>
      <c r="FIM154" s="84"/>
      <c r="FIN154" s="84"/>
      <c r="FIO154" s="84"/>
      <c r="FIP154" s="84"/>
      <c r="FIQ154" s="84"/>
      <c r="FIR154" s="84"/>
      <c r="FIS154" s="84"/>
      <c r="FIT154" s="84"/>
      <c r="FIU154" s="84"/>
      <c r="FIV154" s="84"/>
      <c r="FIW154" s="84"/>
      <c r="FIX154" s="84"/>
      <c r="FIY154" s="84"/>
      <c r="FIZ154" s="84"/>
      <c r="FJA154" s="84"/>
      <c r="FJB154" s="84"/>
      <c r="FJC154" s="84"/>
      <c r="FJD154" s="84"/>
      <c r="FJE154" s="84"/>
      <c r="FJF154" s="84"/>
      <c r="FJG154" s="84"/>
      <c r="FJH154" s="84"/>
      <c r="FJI154" s="84"/>
      <c r="FJJ154" s="84"/>
      <c r="FJK154" s="84"/>
      <c r="FJL154" s="84"/>
      <c r="FJM154" s="84"/>
      <c r="FJN154" s="84"/>
      <c r="FJO154" s="84"/>
      <c r="FJP154" s="84"/>
      <c r="FJQ154" s="84"/>
      <c r="FJR154" s="84"/>
      <c r="FJS154" s="84"/>
      <c r="FJT154" s="84"/>
      <c r="FJU154" s="84"/>
      <c r="FJV154" s="84"/>
      <c r="FJW154" s="84"/>
      <c r="FJX154" s="84"/>
      <c r="FJY154" s="84"/>
      <c r="FJZ154" s="84"/>
      <c r="FKA154" s="84"/>
      <c r="FKB154" s="84"/>
      <c r="FKC154" s="84"/>
      <c r="FKD154" s="84"/>
      <c r="FKE154" s="84"/>
      <c r="FKF154" s="84"/>
      <c r="FKG154" s="84"/>
      <c r="FKH154" s="84"/>
      <c r="FKI154" s="84"/>
      <c r="FKJ154" s="84"/>
      <c r="FKK154" s="84"/>
      <c r="FKL154" s="84"/>
      <c r="FKM154" s="84"/>
      <c r="FKN154" s="84"/>
      <c r="FKO154" s="84"/>
      <c r="FKP154" s="84"/>
      <c r="FKQ154" s="84"/>
      <c r="FKR154" s="84"/>
      <c r="FKS154" s="84"/>
      <c r="FKT154" s="84"/>
      <c r="FKU154" s="84"/>
      <c r="FKV154" s="84"/>
      <c r="FKW154" s="84"/>
      <c r="FKX154" s="84"/>
      <c r="FKY154" s="84"/>
      <c r="FKZ154" s="84"/>
      <c r="FLA154" s="84"/>
      <c r="FLB154" s="84"/>
      <c r="FLC154" s="84"/>
      <c r="FLD154" s="84"/>
      <c r="FLE154" s="84"/>
      <c r="FLF154" s="84"/>
      <c r="FLG154" s="84"/>
      <c r="FLH154" s="84"/>
      <c r="FLI154" s="84"/>
      <c r="FLJ154" s="84"/>
      <c r="FLK154" s="84"/>
      <c r="FLL154" s="84"/>
      <c r="FLM154" s="84"/>
      <c r="FLN154" s="84"/>
      <c r="FLO154" s="84"/>
      <c r="FLP154" s="84"/>
      <c r="FLQ154" s="84"/>
      <c r="FLR154" s="84"/>
      <c r="FLS154" s="84"/>
      <c r="FLT154" s="84"/>
      <c r="FLU154" s="84"/>
      <c r="FLV154" s="84"/>
      <c r="FLW154" s="84"/>
      <c r="FLX154" s="84"/>
      <c r="FLY154" s="84"/>
      <c r="FLZ154" s="84"/>
      <c r="FMA154" s="84"/>
      <c r="FMB154" s="84"/>
      <c r="FMC154" s="84"/>
      <c r="FMD154" s="84"/>
      <c r="FME154" s="84"/>
      <c r="FMF154" s="84"/>
      <c r="FMG154" s="84"/>
      <c r="FMH154" s="84"/>
      <c r="FMI154" s="84"/>
      <c r="FMJ154" s="84"/>
      <c r="FMK154" s="84"/>
      <c r="FML154" s="84"/>
      <c r="FMM154" s="84"/>
      <c r="FMN154" s="84"/>
      <c r="FMO154" s="84"/>
      <c r="FMP154" s="84"/>
      <c r="FMQ154" s="84"/>
      <c r="FMR154" s="84"/>
      <c r="FMS154" s="84"/>
      <c r="FMT154" s="84"/>
      <c r="FMU154" s="84"/>
      <c r="FMV154" s="84"/>
      <c r="FMW154" s="84"/>
      <c r="FMX154" s="84"/>
      <c r="FMY154" s="84"/>
      <c r="FMZ154" s="84"/>
      <c r="FNA154" s="84"/>
      <c r="FNB154" s="84"/>
      <c r="FNC154" s="84"/>
      <c r="FND154" s="84"/>
      <c r="FNE154" s="84"/>
      <c r="FNF154" s="84"/>
      <c r="FNG154" s="84"/>
      <c r="FNH154" s="84"/>
      <c r="FNI154" s="84"/>
      <c r="FNJ154" s="84"/>
      <c r="FNK154" s="84"/>
      <c r="FNL154" s="84"/>
      <c r="FNM154" s="84"/>
      <c r="FNN154" s="84"/>
      <c r="FNO154" s="84"/>
      <c r="FNP154" s="84"/>
      <c r="FNQ154" s="84"/>
      <c r="FNR154" s="84"/>
      <c r="FNS154" s="84"/>
      <c r="FNT154" s="84"/>
      <c r="FNU154" s="84"/>
      <c r="FNV154" s="84"/>
      <c r="FNW154" s="84"/>
      <c r="FNX154" s="84"/>
      <c r="FNY154" s="84"/>
      <c r="FNZ154" s="84"/>
      <c r="FOA154" s="84"/>
      <c r="FOB154" s="84"/>
      <c r="FOC154" s="84"/>
      <c r="FOD154" s="84"/>
      <c r="FOE154" s="84"/>
      <c r="FOF154" s="84"/>
      <c r="FOG154" s="84"/>
      <c r="FOH154" s="84"/>
      <c r="FOI154" s="84"/>
      <c r="FOJ154" s="84"/>
      <c r="FOK154" s="84"/>
      <c r="FOL154" s="84"/>
      <c r="FOM154" s="84"/>
      <c r="FON154" s="84"/>
      <c r="FOO154" s="84"/>
      <c r="FOP154" s="84"/>
      <c r="FOQ154" s="84"/>
      <c r="FOR154" s="84"/>
      <c r="FOS154" s="84"/>
      <c r="FOT154" s="84"/>
      <c r="FOU154" s="84"/>
      <c r="FOV154" s="84"/>
      <c r="FOW154" s="84"/>
      <c r="FOX154" s="84"/>
      <c r="FOY154" s="84"/>
      <c r="FOZ154" s="84"/>
      <c r="FPA154" s="84"/>
      <c r="FPB154" s="84"/>
      <c r="FPC154" s="84"/>
      <c r="FPD154" s="84"/>
      <c r="FPE154" s="84"/>
      <c r="FPF154" s="84"/>
      <c r="FPG154" s="84"/>
      <c r="FPH154" s="84"/>
      <c r="FPI154" s="84"/>
      <c r="FPJ154" s="84"/>
      <c r="FPK154" s="84"/>
      <c r="FPL154" s="84"/>
      <c r="FPM154" s="84"/>
      <c r="FPN154" s="84"/>
      <c r="FPO154" s="84"/>
      <c r="FPP154" s="84"/>
      <c r="FPQ154" s="84"/>
      <c r="FPR154" s="84"/>
      <c r="FPS154" s="84"/>
      <c r="FPT154" s="84"/>
      <c r="FPU154" s="84"/>
      <c r="FPV154" s="84"/>
      <c r="FPW154" s="84"/>
      <c r="FPX154" s="84"/>
      <c r="FPY154" s="84"/>
      <c r="FPZ154" s="84"/>
      <c r="FQA154" s="84"/>
      <c r="FQB154" s="84"/>
      <c r="FQC154" s="84"/>
      <c r="FQD154" s="84"/>
      <c r="FQE154" s="84"/>
      <c r="FQF154" s="84"/>
      <c r="FQG154" s="84"/>
      <c r="FQH154" s="84"/>
      <c r="FQI154" s="84"/>
      <c r="FQJ154" s="84"/>
      <c r="FQK154" s="84"/>
      <c r="FQL154" s="84"/>
      <c r="FQM154" s="84"/>
      <c r="FQN154" s="84"/>
      <c r="FQO154" s="84"/>
      <c r="FQP154" s="84"/>
      <c r="FQQ154" s="84"/>
      <c r="FQR154" s="84"/>
      <c r="FQS154" s="84"/>
      <c r="FQT154" s="84"/>
      <c r="FQU154" s="84"/>
      <c r="FQV154" s="84"/>
      <c r="FQW154" s="84"/>
      <c r="FQX154" s="84"/>
      <c r="FQY154" s="84"/>
      <c r="FQZ154" s="84"/>
      <c r="FRA154" s="84"/>
      <c r="FRB154" s="84"/>
      <c r="FRC154" s="84"/>
      <c r="FRD154" s="84"/>
      <c r="FRE154" s="84"/>
      <c r="FRF154" s="84"/>
      <c r="FRG154" s="84"/>
      <c r="FRH154" s="84"/>
      <c r="FRI154" s="84"/>
      <c r="FRJ154" s="84"/>
      <c r="FRK154" s="84"/>
      <c r="FRL154" s="84"/>
      <c r="FRM154" s="84"/>
      <c r="FRN154" s="84"/>
      <c r="FRO154" s="84"/>
      <c r="FRP154" s="84"/>
      <c r="FRQ154" s="84"/>
      <c r="FRR154" s="84"/>
      <c r="FRS154" s="84"/>
      <c r="FRT154" s="84"/>
      <c r="FRU154" s="84"/>
      <c r="FRV154" s="84"/>
      <c r="FRW154" s="84"/>
      <c r="FRX154" s="84"/>
      <c r="FRY154" s="84"/>
      <c r="FRZ154" s="84"/>
      <c r="FSA154" s="84"/>
      <c r="FSB154" s="84"/>
      <c r="FSC154" s="84"/>
      <c r="FSD154" s="84"/>
      <c r="FSE154" s="84"/>
      <c r="FSF154" s="84"/>
      <c r="FSG154" s="84"/>
      <c r="FSH154" s="84"/>
      <c r="FSI154" s="84"/>
      <c r="FSJ154" s="84"/>
      <c r="FSK154" s="84"/>
      <c r="FSL154" s="84"/>
      <c r="FSM154" s="84"/>
      <c r="FSN154" s="84"/>
      <c r="FSO154" s="84"/>
      <c r="FSP154" s="84"/>
      <c r="FSQ154" s="84"/>
      <c r="FSR154" s="84"/>
      <c r="FSS154" s="84"/>
      <c r="FST154" s="84"/>
      <c r="FSU154" s="84"/>
      <c r="FSV154" s="84"/>
      <c r="FSW154" s="84"/>
      <c r="FSX154" s="84"/>
      <c r="FSY154" s="84"/>
      <c r="FSZ154" s="84"/>
      <c r="FTA154" s="84"/>
      <c r="FTB154" s="84"/>
      <c r="FTC154" s="84"/>
      <c r="FTD154" s="84"/>
      <c r="FTE154" s="84"/>
      <c r="FTF154" s="84"/>
      <c r="FTG154" s="84"/>
      <c r="FTH154" s="84"/>
      <c r="FTI154" s="84"/>
      <c r="FTJ154" s="84"/>
      <c r="FTK154" s="84"/>
      <c r="FTL154" s="84"/>
      <c r="FTM154" s="84"/>
      <c r="FTN154" s="84"/>
      <c r="FTO154" s="84"/>
      <c r="FTP154" s="84"/>
      <c r="FTQ154" s="84"/>
      <c r="FTR154" s="84"/>
      <c r="FTS154" s="84"/>
      <c r="FTT154" s="84"/>
      <c r="FTU154" s="84"/>
      <c r="FTV154" s="84"/>
      <c r="FTW154" s="84"/>
      <c r="FTX154" s="84"/>
      <c r="FTY154" s="84"/>
      <c r="FTZ154" s="84"/>
      <c r="FUA154" s="84"/>
      <c r="FUB154" s="84"/>
      <c r="FUC154" s="84"/>
      <c r="FUD154" s="84"/>
      <c r="FUE154" s="84"/>
      <c r="FUF154" s="84"/>
      <c r="FUG154" s="84"/>
      <c r="FUH154" s="84"/>
      <c r="FUI154" s="84"/>
      <c r="FUJ154" s="84"/>
      <c r="FUK154" s="84"/>
      <c r="FUL154" s="84"/>
      <c r="FUM154" s="84"/>
      <c r="FUN154" s="84"/>
      <c r="FUO154" s="84"/>
      <c r="FUP154" s="84"/>
      <c r="FUQ154" s="84"/>
      <c r="FUR154" s="84"/>
      <c r="FUS154" s="84"/>
      <c r="FUT154" s="84"/>
      <c r="FUU154" s="84"/>
      <c r="FUV154" s="84"/>
      <c r="FUW154" s="84"/>
      <c r="FUX154" s="84"/>
      <c r="FUY154" s="84"/>
      <c r="FUZ154" s="84"/>
      <c r="FVA154" s="84"/>
      <c r="FVB154" s="84"/>
      <c r="FVC154" s="84"/>
      <c r="FVD154" s="84"/>
      <c r="FVE154" s="84"/>
      <c r="FVF154" s="84"/>
      <c r="FVG154" s="84"/>
      <c r="FVH154" s="84"/>
      <c r="FVI154" s="84"/>
      <c r="FVJ154" s="84"/>
      <c r="FVK154" s="84"/>
      <c r="FVL154" s="84"/>
      <c r="FVM154" s="84"/>
      <c r="FVN154" s="84"/>
      <c r="FVO154" s="84"/>
      <c r="FVP154" s="84"/>
      <c r="FVQ154" s="84"/>
      <c r="FVR154" s="84"/>
      <c r="FVS154" s="84"/>
      <c r="FVT154" s="84"/>
      <c r="FVU154" s="84"/>
      <c r="FVV154" s="84"/>
      <c r="FVW154" s="84"/>
      <c r="FVX154" s="84"/>
      <c r="FVY154" s="84"/>
      <c r="FVZ154" s="84"/>
      <c r="FWA154" s="84"/>
      <c r="FWB154" s="84"/>
      <c r="FWC154" s="84"/>
      <c r="FWD154" s="84"/>
      <c r="FWE154" s="84"/>
      <c r="FWF154" s="84"/>
      <c r="FWG154" s="84"/>
      <c r="FWH154" s="84"/>
      <c r="FWI154" s="84"/>
      <c r="FWJ154" s="84"/>
      <c r="FWK154" s="84"/>
      <c r="FWL154" s="84"/>
      <c r="FWM154" s="84"/>
      <c r="FWN154" s="84"/>
      <c r="FWO154" s="84"/>
      <c r="FWP154" s="84"/>
      <c r="FWQ154" s="84"/>
      <c r="FWR154" s="84"/>
      <c r="FWS154" s="84"/>
      <c r="FWT154" s="84"/>
      <c r="FWU154" s="84"/>
      <c r="FWV154" s="84"/>
      <c r="FWW154" s="84"/>
      <c r="FWX154" s="84"/>
      <c r="FWY154" s="84"/>
      <c r="FWZ154" s="84"/>
      <c r="FXA154" s="84"/>
      <c r="FXB154" s="84"/>
      <c r="FXC154" s="84"/>
      <c r="FXD154" s="84"/>
      <c r="FXE154" s="84"/>
      <c r="FXF154" s="84"/>
      <c r="FXG154" s="84"/>
      <c r="FXH154" s="84"/>
      <c r="FXI154" s="84"/>
      <c r="FXJ154" s="84"/>
      <c r="FXK154" s="84"/>
      <c r="FXL154" s="84"/>
      <c r="FXM154" s="84"/>
      <c r="FXN154" s="84"/>
      <c r="FXO154" s="84"/>
      <c r="FXP154" s="84"/>
      <c r="FXQ154" s="84"/>
      <c r="FXR154" s="84"/>
      <c r="FXS154" s="84"/>
      <c r="FXT154" s="84"/>
      <c r="FXU154" s="84"/>
      <c r="FXV154" s="84"/>
      <c r="FXW154" s="84"/>
      <c r="FXX154" s="84"/>
      <c r="FXY154" s="84"/>
      <c r="FXZ154" s="84"/>
      <c r="FYA154" s="84"/>
      <c r="FYB154" s="84"/>
      <c r="FYC154" s="84"/>
      <c r="FYD154" s="84"/>
      <c r="FYE154" s="84"/>
      <c r="FYF154" s="84"/>
      <c r="FYG154" s="84"/>
      <c r="FYH154" s="84"/>
      <c r="FYI154" s="84"/>
      <c r="FYJ154" s="84"/>
      <c r="FYK154" s="84"/>
      <c r="FYL154" s="84"/>
      <c r="FYM154" s="84"/>
      <c r="FYN154" s="84"/>
      <c r="FYO154" s="84"/>
      <c r="FYP154" s="84"/>
      <c r="FYQ154" s="84"/>
      <c r="FYR154" s="84"/>
      <c r="FYS154" s="84"/>
      <c r="FYT154" s="84"/>
      <c r="FYU154" s="84"/>
      <c r="FYV154" s="84"/>
      <c r="FYW154" s="84"/>
      <c r="FYX154" s="84"/>
      <c r="FYY154" s="84"/>
      <c r="FYZ154" s="84"/>
      <c r="FZA154" s="84"/>
      <c r="FZB154" s="84"/>
      <c r="FZC154" s="84"/>
      <c r="FZD154" s="84"/>
      <c r="FZE154" s="84"/>
      <c r="FZF154" s="84"/>
      <c r="FZG154" s="84"/>
      <c r="FZH154" s="84"/>
      <c r="FZI154" s="84"/>
      <c r="FZJ154" s="84"/>
      <c r="FZK154" s="84"/>
      <c r="FZL154" s="84"/>
      <c r="FZM154" s="84"/>
      <c r="FZN154" s="84"/>
      <c r="FZO154" s="84"/>
      <c r="FZP154" s="84"/>
      <c r="FZQ154" s="84"/>
      <c r="FZR154" s="84"/>
      <c r="FZS154" s="84"/>
      <c r="FZT154" s="84"/>
      <c r="FZU154" s="84"/>
      <c r="FZV154" s="84"/>
      <c r="FZW154" s="84"/>
      <c r="FZX154" s="84"/>
      <c r="FZY154" s="84"/>
      <c r="FZZ154" s="84"/>
      <c r="GAA154" s="84"/>
      <c r="GAB154" s="84"/>
      <c r="GAC154" s="84"/>
      <c r="GAD154" s="84"/>
      <c r="GAE154" s="84"/>
      <c r="GAF154" s="84"/>
      <c r="GAG154" s="84"/>
      <c r="GAH154" s="84"/>
      <c r="GAI154" s="84"/>
      <c r="GAJ154" s="84"/>
      <c r="GAK154" s="84"/>
      <c r="GAL154" s="84"/>
      <c r="GAM154" s="84"/>
      <c r="GAN154" s="84"/>
      <c r="GAO154" s="84"/>
      <c r="GAP154" s="84"/>
      <c r="GAQ154" s="84"/>
      <c r="GAR154" s="84"/>
      <c r="GAS154" s="84"/>
      <c r="GAT154" s="84"/>
      <c r="GAU154" s="84"/>
      <c r="GAV154" s="84"/>
      <c r="GAW154" s="84"/>
      <c r="GAX154" s="84"/>
      <c r="GAY154" s="84"/>
      <c r="GAZ154" s="84"/>
      <c r="GBA154" s="84"/>
      <c r="GBB154" s="84"/>
      <c r="GBC154" s="84"/>
      <c r="GBD154" s="84"/>
      <c r="GBE154" s="84"/>
      <c r="GBF154" s="84"/>
      <c r="GBG154" s="84"/>
      <c r="GBH154" s="84"/>
      <c r="GBI154" s="84"/>
      <c r="GBJ154" s="84"/>
      <c r="GBK154" s="84"/>
      <c r="GBL154" s="84"/>
      <c r="GBM154" s="84"/>
      <c r="GBN154" s="84"/>
      <c r="GBO154" s="84"/>
      <c r="GBP154" s="84"/>
      <c r="GBQ154" s="84"/>
      <c r="GBR154" s="84"/>
      <c r="GBS154" s="84"/>
      <c r="GBT154" s="84"/>
      <c r="GBU154" s="84"/>
      <c r="GBV154" s="84"/>
      <c r="GBW154" s="84"/>
      <c r="GBX154" s="84"/>
      <c r="GBY154" s="84"/>
      <c r="GBZ154" s="84"/>
      <c r="GCA154" s="84"/>
      <c r="GCB154" s="84"/>
      <c r="GCC154" s="84"/>
      <c r="GCD154" s="84"/>
      <c r="GCE154" s="84"/>
      <c r="GCF154" s="84"/>
      <c r="GCG154" s="84"/>
      <c r="GCH154" s="84"/>
      <c r="GCI154" s="84"/>
      <c r="GCJ154" s="84"/>
      <c r="GCK154" s="84"/>
      <c r="GCL154" s="84"/>
      <c r="GCM154" s="84"/>
      <c r="GCN154" s="84"/>
      <c r="GCO154" s="84"/>
      <c r="GCP154" s="84"/>
      <c r="GCQ154" s="84"/>
      <c r="GCR154" s="84"/>
      <c r="GCS154" s="84"/>
      <c r="GCT154" s="84"/>
      <c r="GCU154" s="84"/>
      <c r="GCV154" s="84"/>
      <c r="GCW154" s="84"/>
      <c r="GCX154" s="84"/>
      <c r="GCY154" s="84"/>
      <c r="GCZ154" s="84"/>
      <c r="GDA154" s="84"/>
      <c r="GDB154" s="84"/>
      <c r="GDC154" s="84"/>
      <c r="GDD154" s="84"/>
      <c r="GDE154" s="84"/>
      <c r="GDF154" s="84"/>
      <c r="GDG154" s="84"/>
      <c r="GDH154" s="84"/>
      <c r="GDI154" s="84"/>
      <c r="GDJ154" s="84"/>
      <c r="GDK154" s="84"/>
      <c r="GDL154" s="84"/>
      <c r="GDM154" s="84"/>
      <c r="GDN154" s="84"/>
      <c r="GDO154" s="84"/>
      <c r="GDP154" s="84"/>
      <c r="GDQ154" s="84"/>
      <c r="GDR154" s="84"/>
      <c r="GDS154" s="84"/>
      <c r="GDT154" s="84"/>
      <c r="GDU154" s="84"/>
      <c r="GDV154" s="84"/>
      <c r="GDW154" s="84"/>
      <c r="GDX154" s="84"/>
      <c r="GDY154" s="84"/>
      <c r="GDZ154" s="84"/>
      <c r="GEA154" s="84"/>
      <c r="GEB154" s="84"/>
      <c r="GEC154" s="84"/>
      <c r="GED154" s="84"/>
      <c r="GEE154" s="84"/>
      <c r="GEF154" s="84"/>
      <c r="GEG154" s="84"/>
      <c r="GEH154" s="84"/>
      <c r="GEI154" s="84"/>
      <c r="GEJ154" s="84"/>
      <c r="GEK154" s="84"/>
      <c r="GEL154" s="84"/>
      <c r="GEM154" s="84"/>
      <c r="GEN154" s="84"/>
      <c r="GEO154" s="84"/>
      <c r="GEP154" s="84"/>
      <c r="GEQ154" s="84"/>
      <c r="GER154" s="84"/>
      <c r="GES154" s="84"/>
      <c r="GET154" s="84"/>
      <c r="GEU154" s="84"/>
      <c r="GEV154" s="84"/>
      <c r="GEW154" s="84"/>
      <c r="GEX154" s="84"/>
      <c r="GEY154" s="84"/>
      <c r="GEZ154" s="84"/>
      <c r="GFA154" s="84"/>
      <c r="GFB154" s="84"/>
      <c r="GFC154" s="84"/>
      <c r="GFD154" s="84"/>
      <c r="GFE154" s="84"/>
      <c r="GFF154" s="84"/>
      <c r="GFG154" s="84"/>
      <c r="GFH154" s="84"/>
      <c r="GFI154" s="84"/>
      <c r="GFJ154" s="84"/>
      <c r="GFK154" s="84"/>
      <c r="GFL154" s="84"/>
      <c r="GFM154" s="84"/>
      <c r="GFN154" s="84"/>
      <c r="GFO154" s="84"/>
      <c r="GFP154" s="84"/>
      <c r="GFQ154" s="84"/>
      <c r="GFR154" s="84"/>
      <c r="GFS154" s="84"/>
      <c r="GFT154" s="84"/>
      <c r="GFU154" s="84"/>
      <c r="GFV154" s="84"/>
      <c r="GFW154" s="84"/>
      <c r="GFX154" s="84"/>
      <c r="GFY154" s="84"/>
      <c r="GFZ154" s="84"/>
      <c r="GGA154" s="84"/>
      <c r="GGB154" s="84"/>
      <c r="GGC154" s="84"/>
      <c r="GGD154" s="84"/>
      <c r="GGE154" s="84"/>
      <c r="GGF154" s="84"/>
      <c r="GGG154" s="84"/>
      <c r="GGH154" s="84"/>
      <c r="GGI154" s="84"/>
      <c r="GGJ154" s="84"/>
      <c r="GGK154" s="84"/>
      <c r="GGL154" s="84"/>
      <c r="GGM154" s="84"/>
      <c r="GGN154" s="84"/>
      <c r="GGO154" s="84"/>
      <c r="GGP154" s="84"/>
      <c r="GGQ154" s="84"/>
      <c r="GGR154" s="84"/>
      <c r="GGS154" s="84"/>
      <c r="GGT154" s="84"/>
      <c r="GGU154" s="84"/>
      <c r="GGV154" s="84"/>
      <c r="GGW154" s="84"/>
      <c r="GGX154" s="84"/>
      <c r="GGY154" s="84"/>
      <c r="GGZ154" s="84"/>
      <c r="GHA154" s="84"/>
      <c r="GHB154" s="84"/>
      <c r="GHC154" s="84"/>
      <c r="GHD154" s="84"/>
      <c r="GHE154" s="84"/>
      <c r="GHF154" s="84"/>
      <c r="GHG154" s="84"/>
      <c r="GHH154" s="84"/>
      <c r="GHI154" s="84"/>
      <c r="GHJ154" s="84"/>
      <c r="GHK154" s="84"/>
      <c r="GHL154" s="84"/>
      <c r="GHM154" s="84"/>
      <c r="GHN154" s="84"/>
      <c r="GHO154" s="84"/>
      <c r="GHP154" s="84"/>
      <c r="GHQ154" s="84"/>
      <c r="GHR154" s="84"/>
      <c r="GHS154" s="84"/>
      <c r="GHT154" s="84"/>
      <c r="GHU154" s="84"/>
      <c r="GHV154" s="84"/>
      <c r="GHW154" s="84"/>
      <c r="GHX154" s="84"/>
      <c r="GHY154" s="84"/>
      <c r="GHZ154" s="84"/>
      <c r="GIA154" s="84"/>
      <c r="GIB154" s="84"/>
      <c r="GIC154" s="84"/>
      <c r="GID154" s="84"/>
      <c r="GIE154" s="84"/>
      <c r="GIF154" s="84"/>
      <c r="GIG154" s="84"/>
      <c r="GIH154" s="84"/>
      <c r="GII154" s="84"/>
      <c r="GIJ154" s="84"/>
      <c r="GIK154" s="84"/>
      <c r="GIL154" s="84"/>
      <c r="GIM154" s="84"/>
      <c r="GIN154" s="84"/>
      <c r="GIO154" s="84"/>
      <c r="GIP154" s="84"/>
      <c r="GIQ154" s="84"/>
      <c r="GIR154" s="84"/>
      <c r="GIS154" s="84"/>
      <c r="GIT154" s="84"/>
      <c r="GIU154" s="84"/>
      <c r="GIV154" s="84"/>
      <c r="GIW154" s="84"/>
      <c r="GIX154" s="84"/>
      <c r="GIY154" s="84"/>
      <c r="GIZ154" s="84"/>
      <c r="GJA154" s="84"/>
      <c r="GJB154" s="84"/>
      <c r="GJC154" s="84"/>
      <c r="GJD154" s="84"/>
      <c r="GJE154" s="84"/>
      <c r="GJF154" s="84"/>
      <c r="GJG154" s="84"/>
      <c r="GJH154" s="84"/>
      <c r="GJI154" s="84"/>
      <c r="GJJ154" s="84"/>
      <c r="GJK154" s="84"/>
      <c r="GJL154" s="84"/>
      <c r="GJM154" s="84"/>
      <c r="GJN154" s="84"/>
      <c r="GJO154" s="84"/>
      <c r="GJP154" s="84"/>
      <c r="GJQ154" s="84"/>
      <c r="GJR154" s="84"/>
      <c r="GJS154" s="84"/>
      <c r="GJT154" s="84"/>
      <c r="GJU154" s="84"/>
      <c r="GJV154" s="84"/>
      <c r="GJW154" s="84"/>
      <c r="GJX154" s="84"/>
      <c r="GJY154" s="84"/>
      <c r="GJZ154" s="84"/>
      <c r="GKA154" s="84"/>
      <c r="GKB154" s="84"/>
      <c r="GKC154" s="84"/>
      <c r="GKD154" s="84"/>
      <c r="GKE154" s="84"/>
      <c r="GKF154" s="84"/>
      <c r="GKG154" s="84"/>
      <c r="GKH154" s="84"/>
      <c r="GKI154" s="84"/>
      <c r="GKJ154" s="84"/>
      <c r="GKK154" s="84"/>
      <c r="GKL154" s="84"/>
      <c r="GKM154" s="84"/>
      <c r="GKN154" s="84"/>
      <c r="GKO154" s="84"/>
      <c r="GKP154" s="84"/>
      <c r="GKQ154" s="84"/>
      <c r="GKR154" s="84"/>
      <c r="GKS154" s="84"/>
      <c r="GKT154" s="84"/>
      <c r="GKU154" s="84"/>
      <c r="GKV154" s="84"/>
      <c r="GKW154" s="84"/>
      <c r="GKX154" s="84"/>
      <c r="GKY154" s="84"/>
      <c r="GKZ154" s="84"/>
      <c r="GLA154" s="84"/>
      <c r="GLB154" s="84"/>
      <c r="GLC154" s="84"/>
      <c r="GLD154" s="84"/>
      <c r="GLE154" s="84"/>
      <c r="GLF154" s="84"/>
      <c r="GLG154" s="84"/>
      <c r="GLH154" s="84"/>
      <c r="GLI154" s="84"/>
      <c r="GLJ154" s="84"/>
      <c r="GLK154" s="84"/>
      <c r="GLL154" s="84"/>
      <c r="GLM154" s="84"/>
      <c r="GLN154" s="84"/>
      <c r="GLO154" s="84"/>
      <c r="GLP154" s="84"/>
      <c r="GLQ154" s="84"/>
      <c r="GLR154" s="84"/>
      <c r="GLS154" s="84"/>
      <c r="GLT154" s="84"/>
      <c r="GLU154" s="84"/>
      <c r="GLV154" s="84"/>
      <c r="GLW154" s="84"/>
      <c r="GLX154" s="84"/>
      <c r="GLY154" s="84"/>
      <c r="GLZ154" s="84"/>
      <c r="GMA154" s="84"/>
      <c r="GMB154" s="84"/>
      <c r="GMC154" s="84"/>
      <c r="GMD154" s="84"/>
      <c r="GME154" s="84"/>
      <c r="GMF154" s="84"/>
      <c r="GMG154" s="84"/>
      <c r="GMH154" s="84"/>
      <c r="GMI154" s="84"/>
      <c r="GMJ154" s="84"/>
      <c r="GMK154" s="84"/>
      <c r="GML154" s="84"/>
      <c r="GMM154" s="84"/>
      <c r="GMN154" s="84"/>
      <c r="GMO154" s="84"/>
      <c r="GMP154" s="84"/>
      <c r="GMQ154" s="84"/>
      <c r="GMR154" s="84"/>
      <c r="GMS154" s="84"/>
      <c r="GMT154" s="84"/>
      <c r="GMU154" s="84"/>
      <c r="GMV154" s="84"/>
      <c r="GMW154" s="84"/>
      <c r="GMX154" s="84"/>
      <c r="GMY154" s="84"/>
      <c r="GMZ154" s="84"/>
      <c r="GNA154" s="84"/>
      <c r="GNB154" s="84"/>
      <c r="GNC154" s="84"/>
      <c r="GND154" s="84"/>
      <c r="GNE154" s="84"/>
      <c r="GNF154" s="84"/>
      <c r="GNG154" s="84"/>
      <c r="GNH154" s="84"/>
      <c r="GNI154" s="84"/>
      <c r="GNJ154" s="84"/>
      <c r="GNK154" s="84"/>
      <c r="GNL154" s="84"/>
      <c r="GNM154" s="84"/>
      <c r="GNN154" s="84"/>
      <c r="GNO154" s="84"/>
      <c r="GNP154" s="84"/>
      <c r="GNQ154" s="84"/>
      <c r="GNR154" s="84"/>
      <c r="GNS154" s="84"/>
      <c r="GNT154" s="84"/>
      <c r="GNU154" s="84"/>
      <c r="GNV154" s="84"/>
      <c r="GNW154" s="84"/>
      <c r="GNX154" s="84"/>
      <c r="GNY154" s="84"/>
      <c r="GNZ154" s="84"/>
      <c r="GOA154" s="84"/>
      <c r="GOB154" s="84"/>
      <c r="GOC154" s="84"/>
      <c r="GOD154" s="84"/>
      <c r="GOE154" s="84"/>
      <c r="GOF154" s="84"/>
      <c r="GOG154" s="84"/>
      <c r="GOH154" s="84"/>
      <c r="GOI154" s="84"/>
      <c r="GOJ154" s="84"/>
      <c r="GOK154" s="84"/>
      <c r="GOL154" s="84"/>
      <c r="GOM154" s="84"/>
      <c r="GON154" s="84"/>
      <c r="GOO154" s="84"/>
      <c r="GOP154" s="84"/>
      <c r="GOQ154" s="84"/>
      <c r="GOR154" s="84"/>
      <c r="GOS154" s="84"/>
      <c r="GOT154" s="84"/>
      <c r="GOU154" s="84"/>
      <c r="GOV154" s="84"/>
      <c r="GOW154" s="84"/>
      <c r="GOX154" s="84"/>
      <c r="GOY154" s="84"/>
      <c r="GOZ154" s="84"/>
      <c r="GPA154" s="84"/>
      <c r="GPB154" s="84"/>
      <c r="GPC154" s="84"/>
      <c r="GPD154" s="84"/>
      <c r="GPE154" s="84"/>
      <c r="GPF154" s="84"/>
      <c r="GPG154" s="84"/>
      <c r="GPH154" s="84"/>
      <c r="GPI154" s="84"/>
      <c r="GPJ154" s="84"/>
      <c r="GPK154" s="84"/>
      <c r="GPL154" s="84"/>
      <c r="GPM154" s="84"/>
      <c r="GPN154" s="84"/>
      <c r="GPO154" s="84"/>
      <c r="GPP154" s="84"/>
      <c r="GPQ154" s="84"/>
      <c r="GPR154" s="84"/>
      <c r="GPS154" s="84"/>
      <c r="GPT154" s="84"/>
      <c r="GPU154" s="84"/>
      <c r="GPV154" s="84"/>
      <c r="GPW154" s="84"/>
      <c r="GPX154" s="84"/>
      <c r="GPY154" s="84"/>
      <c r="GPZ154" s="84"/>
      <c r="GQA154" s="84"/>
      <c r="GQB154" s="84"/>
      <c r="GQC154" s="84"/>
      <c r="GQD154" s="84"/>
      <c r="GQE154" s="84"/>
      <c r="GQF154" s="84"/>
      <c r="GQG154" s="84"/>
      <c r="GQH154" s="84"/>
      <c r="GQI154" s="84"/>
      <c r="GQJ154" s="84"/>
      <c r="GQK154" s="84"/>
      <c r="GQL154" s="84"/>
      <c r="GQM154" s="84"/>
      <c r="GQN154" s="84"/>
      <c r="GQO154" s="84"/>
      <c r="GQP154" s="84"/>
      <c r="GQQ154" s="84"/>
      <c r="GQR154" s="84"/>
      <c r="GQS154" s="84"/>
      <c r="GQT154" s="84"/>
      <c r="GQU154" s="84"/>
      <c r="GQV154" s="84"/>
      <c r="GQW154" s="84"/>
      <c r="GQX154" s="84"/>
      <c r="GQY154" s="84"/>
      <c r="GQZ154" s="84"/>
      <c r="GRA154" s="84"/>
      <c r="GRB154" s="84"/>
      <c r="GRC154" s="84"/>
      <c r="GRD154" s="84"/>
      <c r="GRE154" s="84"/>
      <c r="GRF154" s="84"/>
      <c r="GRG154" s="84"/>
      <c r="GRH154" s="84"/>
      <c r="GRI154" s="84"/>
      <c r="GRJ154" s="84"/>
      <c r="GRK154" s="84"/>
      <c r="GRL154" s="84"/>
      <c r="GRM154" s="84"/>
      <c r="GRN154" s="84"/>
      <c r="GRO154" s="84"/>
      <c r="GRP154" s="84"/>
      <c r="GRQ154" s="84"/>
      <c r="GRR154" s="84"/>
      <c r="GRS154" s="84"/>
      <c r="GRT154" s="84"/>
      <c r="GRU154" s="84"/>
      <c r="GRV154" s="84"/>
      <c r="GRW154" s="84"/>
      <c r="GRX154" s="84"/>
      <c r="GRY154" s="84"/>
      <c r="GRZ154" s="84"/>
      <c r="GSA154" s="84"/>
      <c r="GSB154" s="84"/>
      <c r="GSC154" s="84"/>
      <c r="GSD154" s="84"/>
      <c r="GSE154" s="84"/>
      <c r="GSF154" s="84"/>
      <c r="GSG154" s="84"/>
      <c r="GSH154" s="84"/>
      <c r="GSI154" s="84"/>
      <c r="GSJ154" s="84"/>
      <c r="GSK154" s="84"/>
      <c r="GSL154" s="84"/>
      <c r="GSM154" s="84"/>
      <c r="GSN154" s="84"/>
      <c r="GSO154" s="84"/>
      <c r="GSP154" s="84"/>
      <c r="GSQ154" s="84"/>
      <c r="GSR154" s="84"/>
      <c r="GSS154" s="84"/>
      <c r="GST154" s="84"/>
      <c r="GSU154" s="84"/>
      <c r="GSV154" s="84"/>
      <c r="GSW154" s="84"/>
      <c r="GSX154" s="84"/>
      <c r="GSY154" s="84"/>
      <c r="GSZ154" s="84"/>
      <c r="GTA154" s="84"/>
      <c r="GTB154" s="84"/>
      <c r="GTC154" s="84"/>
      <c r="GTD154" s="84"/>
      <c r="GTE154" s="84"/>
      <c r="GTF154" s="84"/>
      <c r="GTG154" s="84"/>
      <c r="GTH154" s="84"/>
      <c r="GTI154" s="84"/>
      <c r="GTJ154" s="84"/>
      <c r="GTK154" s="84"/>
      <c r="GTL154" s="84"/>
      <c r="GTM154" s="84"/>
      <c r="GTN154" s="84"/>
      <c r="GTO154" s="84"/>
      <c r="GTP154" s="84"/>
      <c r="GTQ154" s="84"/>
      <c r="GTR154" s="84"/>
      <c r="GTS154" s="84"/>
      <c r="GTT154" s="84"/>
      <c r="GTU154" s="84"/>
      <c r="GTV154" s="84"/>
      <c r="GTW154" s="84"/>
      <c r="GTX154" s="84"/>
      <c r="GTY154" s="84"/>
      <c r="GTZ154" s="84"/>
      <c r="GUA154" s="84"/>
      <c r="GUB154" s="84"/>
      <c r="GUC154" s="84"/>
      <c r="GUD154" s="84"/>
      <c r="GUE154" s="84"/>
      <c r="GUF154" s="84"/>
      <c r="GUG154" s="84"/>
      <c r="GUH154" s="84"/>
      <c r="GUI154" s="84"/>
      <c r="GUJ154" s="84"/>
      <c r="GUK154" s="84"/>
      <c r="GUL154" s="84"/>
      <c r="GUM154" s="84"/>
      <c r="GUN154" s="84"/>
      <c r="GUO154" s="84"/>
      <c r="GUP154" s="84"/>
      <c r="GUQ154" s="84"/>
      <c r="GUR154" s="84"/>
      <c r="GUS154" s="84"/>
      <c r="GUT154" s="84"/>
      <c r="GUU154" s="84"/>
      <c r="GUV154" s="84"/>
      <c r="GUW154" s="84"/>
      <c r="GUX154" s="84"/>
      <c r="GUY154" s="84"/>
      <c r="GUZ154" s="84"/>
      <c r="GVA154" s="84"/>
      <c r="GVB154" s="84"/>
      <c r="GVC154" s="84"/>
      <c r="GVD154" s="84"/>
      <c r="GVE154" s="84"/>
      <c r="GVF154" s="84"/>
      <c r="GVG154" s="84"/>
      <c r="GVH154" s="84"/>
      <c r="GVI154" s="84"/>
      <c r="GVJ154" s="84"/>
      <c r="GVK154" s="84"/>
      <c r="GVL154" s="84"/>
      <c r="GVM154" s="84"/>
      <c r="GVN154" s="84"/>
      <c r="GVO154" s="84"/>
      <c r="GVP154" s="84"/>
      <c r="GVQ154" s="84"/>
      <c r="GVR154" s="84"/>
      <c r="GVS154" s="84"/>
      <c r="GVT154" s="84"/>
      <c r="GVU154" s="84"/>
      <c r="GVV154" s="84"/>
      <c r="GVW154" s="84"/>
      <c r="GVX154" s="84"/>
      <c r="GVY154" s="84"/>
      <c r="GVZ154" s="84"/>
      <c r="GWA154" s="84"/>
      <c r="GWB154" s="84"/>
      <c r="GWC154" s="84"/>
      <c r="GWD154" s="84"/>
      <c r="GWE154" s="84"/>
      <c r="GWF154" s="84"/>
      <c r="GWG154" s="84"/>
      <c r="GWH154" s="84"/>
      <c r="GWI154" s="84"/>
      <c r="GWJ154" s="84"/>
      <c r="GWK154" s="84"/>
      <c r="GWL154" s="84"/>
      <c r="GWM154" s="84"/>
      <c r="GWN154" s="84"/>
      <c r="GWO154" s="84"/>
      <c r="GWP154" s="84"/>
      <c r="GWQ154" s="84"/>
      <c r="GWR154" s="84"/>
      <c r="GWS154" s="84"/>
      <c r="GWT154" s="84"/>
      <c r="GWU154" s="84"/>
      <c r="GWV154" s="84"/>
      <c r="GWW154" s="84"/>
      <c r="GWX154" s="84"/>
      <c r="GWY154" s="84"/>
      <c r="GWZ154" s="84"/>
      <c r="GXA154" s="84"/>
      <c r="GXB154" s="84"/>
      <c r="GXC154" s="84"/>
      <c r="GXD154" s="84"/>
      <c r="GXE154" s="84"/>
      <c r="GXF154" s="84"/>
      <c r="GXG154" s="84"/>
      <c r="GXH154" s="84"/>
      <c r="GXI154" s="84"/>
      <c r="GXJ154" s="84"/>
      <c r="GXK154" s="84"/>
      <c r="GXL154" s="84"/>
      <c r="GXM154" s="84"/>
      <c r="GXN154" s="84"/>
      <c r="GXO154" s="84"/>
      <c r="GXP154" s="84"/>
      <c r="GXQ154" s="84"/>
      <c r="GXR154" s="84"/>
      <c r="GXS154" s="84"/>
      <c r="GXT154" s="84"/>
      <c r="GXU154" s="84"/>
      <c r="GXV154" s="84"/>
      <c r="GXW154" s="84"/>
      <c r="GXX154" s="84"/>
      <c r="GXY154" s="84"/>
      <c r="GXZ154" s="84"/>
      <c r="GYA154" s="84"/>
      <c r="GYB154" s="84"/>
      <c r="GYC154" s="84"/>
      <c r="GYD154" s="84"/>
      <c r="GYE154" s="84"/>
      <c r="GYF154" s="84"/>
      <c r="GYG154" s="84"/>
      <c r="GYH154" s="84"/>
      <c r="GYI154" s="84"/>
      <c r="GYJ154" s="84"/>
      <c r="GYK154" s="84"/>
      <c r="GYL154" s="84"/>
      <c r="GYM154" s="84"/>
      <c r="GYN154" s="84"/>
      <c r="GYO154" s="84"/>
      <c r="GYP154" s="84"/>
      <c r="GYQ154" s="84"/>
      <c r="GYR154" s="84"/>
      <c r="GYS154" s="84"/>
      <c r="GYT154" s="84"/>
      <c r="GYU154" s="84"/>
      <c r="GYV154" s="84"/>
      <c r="GYW154" s="84"/>
      <c r="GYX154" s="84"/>
      <c r="GYY154" s="84"/>
      <c r="GYZ154" s="84"/>
      <c r="GZA154" s="84"/>
      <c r="GZB154" s="84"/>
      <c r="GZC154" s="84"/>
      <c r="GZD154" s="84"/>
      <c r="GZE154" s="84"/>
      <c r="GZF154" s="84"/>
      <c r="GZG154" s="84"/>
      <c r="GZH154" s="84"/>
      <c r="GZI154" s="84"/>
      <c r="GZJ154" s="84"/>
      <c r="GZK154" s="84"/>
      <c r="GZL154" s="84"/>
      <c r="GZM154" s="84"/>
      <c r="GZN154" s="84"/>
      <c r="GZO154" s="84"/>
      <c r="GZP154" s="84"/>
      <c r="GZQ154" s="84"/>
      <c r="GZR154" s="84"/>
      <c r="GZS154" s="84"/>
      <c r="GZT154" s="84"/>
      <c r="GZU154" s="84"/>
      <c r="GZV154" s="84"/>
      <c r="GZW154" s="84"/>
      <c r="GZX154" s="84"/>
      <c r="GZY154" s="84"/>
      <c r="GZZ154" s="84"/>
      <c r="HAA154" s="84"/>
      <c r="HAB154" s="84"/>
      <c r="HAC154" s="84"/>
      <c r="HAD154" s="84"/>
      <c r="HAE154" s="84"/>
      <c r="HAF154" s="84"/>
      <c r="HAG154" s="84"/>
      <c r="HAH154" s="84"/>
      <c r="HAI154" s="84"/>
      <c r="HAJ154" s="84"/>
      <c r="HAK154" s="84"/>
      <c r="HAL154" s="84"/>
      <c r="HAM154" s="84"/>
      <c r="HAN154" s="84"/>
      <c r="HAO154" s="84"/>
      <c r="HAP154" s="84"/>
      <c r="HAQ154" s="84"/>
      <c r="HAR154" s="84"/>
      <c r="HAS154" s="84"/>
      <c r="HAT154" s="84"/>
      <c r="HAU154" s="84"/>
      <c r="HAV154" s="84"/>
      <c r="HAW154" s="84"/>
      <c r="HAX154" s="84"/>
      <c r="HAY154" s="84"/>
      <c r="HAZ154" s="84"/>
      <c r="HBA154" s="84"/>
      <c r="HBB154" s="84"/>
      <c r="HBC154" s="84"/>
      <c r="HBD154" s="84"/>
      <c r="HBE154" s="84"/>
      <c r="HBF154" s="84"/>
      <c r="HBG154" s="84"/>
      <c r="HBH154" s="84"/>
      <c r="HBI154" s="84"/>
      <c r="HBJ154" s="84"/>
      <c r="HBK154" s="84"/>
      <c r="HBL154" s="84"/>
      <c r="HBM154" s="84"/>
      <c r="HBN154" s="84"/>
      <c r="HBO154" s="84"/>
      <c r="HBP154" s="84"/>
      <c r="HBQ154" s="84"/>
      <c r="HBR154" s="84"/>
      <c r="HBS154" s="84"/>
      <c r="HBT154" s="84"/>
      <c r="HBU154" s="84"/>
      <c r="HBV154" s="84"/>
      <c r="HBW154" s="84"/>
      <c r="HBX154" s="84"/>
      <c r="HBY154" s="84"/>
      <c r="HBZ154" s="84"/>
      <c r="HCA154" s="84"/>
      <c r="HCB154" s="84"/>
      <c r="HCC154" s="84"/>
      <c r="HCD154" s="84"/>
      <c r="HCE154" s="84"/>
      <c r="HCF154" s="84"/>
      <c r="HCG154" s="84"/>
      <c r="HCH154" s="84"/>
      <c r="HCI154" s="84"/>
      <c r="HCJ154" s="84"/>
      <c r="HCK154" s="84"/>
      <c r="HCL154" s="84"/>
      <c r="HCM154" s="84"/>
      <c r="HCN154" s="84"/>
      <c r="HCO154" s="84"/>
      <c r="HCP154" s="84"/>
      <c r="HCQ154" s="84"/>
      <c r="HCR154" s="84"/>
      <c r="HCS154" s="84"/>
      <c r="HCT154" s="84"/>
      <c r="HCU154" s="84"/>
      <c r="HCV154" s="84"/>
      <c r="HCW154" s="84"/>
      <c r="HCX154" s="84"/>
      <c r="HCY154" s="84"/>
      <c r="HCZ154" s="84"/>
      <c r="HDA154" s="84"/>
      <c r="HDB154" s="84"/>
      <c r="HDC154" s="84"/>
      <c r="HDD154" s="84"/>
      <c r="HDE154" s="84"/>
      <c r="HDF154" s="84"/>
      <c r="HDG154" s="84"/>
      <c r="HDH154" s="84"/>
      <c r="HDI154" s="84"/>
      <c r="HDJ154" s="84"/>
      <c r="HDK154" s="84"/>
      <c r="HDL154" s="84"/>
      <c r="HDM154" s="84"/>
      <c r="HDN154" s="84"/>
      <c r="HDO154" s="84"/>
      <c r="HDP154" s="84"/>
      <c r="HDQ154" s="84"/>
      <c r="HDR154" s="84"/>
      <c r="HDS154" s="84"/>
      <c r="HDT154" s="84"/>
      <c r="HDU154" s="84"/>
      <c r="HDV154" s="84"/>
      <c r="HDW154" s="84"/>
      <c r="HDX154" s="84"/>
      <c r="HDY154" s="84"/>
      <c r="HDZ154" s="84"/>
      <c r="HEA154" s="84"/>
      <c r="HEB154" s="84"/>
      <c r="HEC154" s="84"/>
      <c r="HED154" s="84"/>
      <c r="HEE154" s="84"/>
      <c r="HEF154" s="84"/>
      <c r="HEG154" s="84"/>
      <c r="HEH154" s="84"/>
      <c r="HEI154" s="84"/>
      <c r="HEJ154" s="84"/>
      <c r="HEK154" s="84"/>
      <c r="HEL154" s="84"/>
      <c r="HEM154" s="84"/>
      <c r="HEN154" s="84"/>
      <c r="HEO154" s="84"/>
      <c r="HEP154" s="84"/>
      <c r="HEQ154" s="84"/>
      <c r="HER154" s="84"/>
      <c r="HES154" s="84"/>
      <c r="HET154" s="84"/>
      <c r="HEU154" s="84"/>
      <c r="HEV154" s="84"/>
      <c r="HEW154" s="84"/>
      <c r="HEX154" s="84"/>
      <c r="HEY154" s="84"/>
      <c r="HEZ154" s="84"/>
      <c r="HFA154" s="84"/>
      <c r="HFB154" s="84"/>
      <c r="HFC154" s="84"/>
      <c r="HFD154" s="84"/>
      <c r="HFE154" s="84"/>
      <c r="HFF154" s="84"/>
      <c r="HFG154" s="84"/>
      <c r="HFH154" s="84"/>
      <c r="HFI154" s="84"/>
      <c r="HFJ154" s="84"/>
      <c r="HFK154" s="84"/>
      <c r="HFL154" s="84"/>
      <c r="HFM154" s="84"/>
      <c r="HFN154" s="84"/>
      <c r="HFO154" s="84"/>
      <c r="HFP154" s="84"/>
      <c r="HFQ154" s="84"/>
      <c r="HFR154" s="84"/>
      <c r="HFS154" s="84"/>
      <c r="HFT154" s="84"/>
      <c r="HFU154" s="84"/>
      <c r="HFV154" s="84"/>
      <c r="HFW154" s="84"/>
      <c r="HFX154" s="84"/>
      <c r="HFY154" s="84"/>
      <c r="HFZ154" s="84"/>
      <c r="HGA154" s="84"/>
      <c r="HGB154" s="84"/>
      <c r="HGC154" s="84"/>
      <c r="HGD154" s="84"/>
      <c r="HGE154" s="84"/>
      <c r="HGF154" s="84"/>
      <c r="HGG154" s="84"/>
      <c r="HGH154" s="84"/>
      <c r="HGI154" s="84"/>
      <c r="HGJ154" s="84"/>
      <c r="HGK154" s="84"/>
      <c r="HGL154" s="84"/>
      <c r="HGM154" s="84"/>
      <c r="HGN154" s="84"/>
      <c r="HGO154" s="84"/>
      <c r="HGP154" s="84"/>
      <c r="HGQ154" s="84"/>
      <c r="HGR154" s="84"/>
      <c r="HGS154" s="84"/>
      <c r="HGT154" s="84"/>
      <c r="HGU154" s="84"/>
      <c r="HGV154" s="84"/>
      <c r="HGW154" s="84"/>
      <c r="HGX154" s="84"/>
      <c r="HGY154" s="84"/>
      <c r="HGZ154" s="84"/>
      <c r="HHA154" s="84"/>
      <c r="HHB154" s="84"/>
      <c r="HHC154" s="84"/>
      <c r="HHD154" s="84"/>
      <c r="HHE154" s="84"/>
      <c r="HHF154" s="84"/>
      <c r="HHG154" s="84"/>
      <c r="HHH154" s="84"/>
      <c r="HHI154" s="84"/>
      <c r="HHJ154" s="84"/>
      <c r="HHK154" s="84"/>
      <c r="HHL154" s="84"/>
      <c r="HHM154" s="84"/>
      <c r="HHN154" s="84"/>
      <c r="HHO154" s="84"/>
      <c r="HHP154" s="84"/>
      <c r="HHQ154" s="84"/>
      <c r="HHR154" s="84"/>
      <c r="HHS154" s="84"/>
      <c r="HHT154" s="84"/>
      <c r="HHU154" s="84"/>
      <c r="HHV154" s="84"/>
      <c r="HHW154" s="84"/>
      <c r="HHX154" s="84"/>
      <c r="HHY154" s="84"/>
      <c r="HHZ154" s="84"/>
      <c r="HIA154" s="84"/>
      <c r="HIB154" s="84"/>
      <c r="HIC154" s="84"/>
      <c r="HID154" s="84"/>
      <c r="HIE154" s="84"/>
      <c r="HIF154" s="84"/>
      <c r="HIG154" s="84"/>
      <c r="HIH154" s="84"/>
      <c r="HII154" s="84"/>
      <c r="HIJ154" s="84"/>
      <c r="HIK154" s="84"/>
      <c r="HIL154" s="84"/>
      <c r="HIM154" s="84"/>
      <c r="HIN154" s="84"/>
      <c r="HIO154" s="84"/>
      <c r="HIP154" s="84"/>
      <c r="HIQ154" s="84"/>
      <c r="HIR154" s="84"/>
      <c r="HIS154" s="84"/>
      <c r="HIT154" s="84"/>
      <c r="HIU154" s="84"/>
      <c r="HIV154" s="84"/>
      <c r="HIW154" s="84"/>
      <c r="HIX154" s="84"/>
      <c r="HIY154" s="84"/>
      <c r="HIZ154" s="84"/>
      <c r="HJA154" s="84"/>
      <c r="HJB154" s="84"/>
      <c r="HJC154" s="84"/>
      <c r="HJD154" s="84"/>
      <c r="HJE154" s="84"/>
      <c r="HJF154" s="84"/>
      <c r="HJG154" s="84"/>
      <c r="HJH154" s="84"/>
      <c r="HJI154" s="84"/>
      <c r="HJJ154" s="84"/>
      <c r="HJK154" s="84"/>
      <c r="HJL154" s="84"/>
      <c r="HJM154" s="84"/>
      <c r="HJN154" s="84"/>
      <c r="HJO154" s="84"/>
      <c r="HJP154" s="84"/>
      <c r="HJQ154" s="84"/>
      <c r="HJR154" s="84"/>
      <c r="HJS154" s="84"/>
      <c r="HJT154" s="84"/>
      <c r="HJU154" s="84"/>
      <c r="HJV154" s="84"/>
      <c r="HJW154" s="84"/>
      <c r="HJX154" s="84"/>
      <c r="HJY154" s="84"/>
      <c r="HJZ154" s="84"/>
      <c r="HKA154" s="84"/>
      <c r="HKB154" s="84"/>
      <c r="HKC154" s="84"/>
      <c r="HKD154" s="84"/>
      <c r="HKE154" s="84"/>
      <c r="HKF154" s="84"/>
      <c r="HKG154" s="84"/>
      <c r="HKH154" s="84"/>
      <c r="HKI154" s="84"/>
      <c r="HKJ154" s="84"/>
      <c r="HKK154" s="84"/>
      <c r="HKL154" s="84"/>
      <c r="HKM154" s="84"/>
      <c r="HKN154" s="84"/>
      <c r="HKO154" s="84"/>
      <c r="HKP154" s="84"/>
      <c r="HKQ154" s="84"/>
      <c r="HKR154" s="84"/>
      <c r="HKS154" s="84"/>
      <c r="HKT154" s="84"/>
      <c r="HKU154" s="84"/>
      <c r="HKV154" s="84"/>
      <c r="HKW154" s="84"/>
      <c r="HKX154" s="84"/>
      <c r="HKY154" s="84"/>
      <c r="HKZ154" s="84"/>
      <c r="HLA154" s="84"/>
      <c r="HLB154" s="84"/>
      <c r="HLC154" s="84"/>
      <c r="HLD154" s="84"/>
      <c r="HLE154" s="84"/>
      <c r="HLF154" s="84"/>
      <c r="HLG154" s="84"/>
      <c r="HLH154" s="84"/>
      <c r="HLI154" s="84"/>
      <c r="HLJ154" s="84"/>
      <c r="HLK154" s="84"/>
      <c r="HLL154" s="84"/>
      <c r="HLM154" s="84"/>
      <c r="HLN154" s="84"/>
      <c r="HLO154" s="84"/>
      <c r="HLP154" s="84"/>
      <c r="HLQ154" s="84"/>
      <c r="HLR154" s="84"/>
      <c r="HLS154" s="84"/>
      <c r="HLT154" s="84"/>
      <c r="HLU154" s="84"/>
      <c r="HLV154" s="84"/>
      <c r="HLW154" s="84"/>
      <c r="HLX154" s="84"/>
      <c r="HLY154" s="84"/>
      <c r="HLZ154" s="84"/>
      <c r="HMA154" s="84"/>
      <c r="HMB154" s="84"/>
      <c r="HMC154" s="84"/>
      <c r="HMD154" s="84"/>
      <c r="HME154" s="84"/>
      <c r="HMF154" s="84"/>
      <c r="HMG154" s="84"/>
      <c r="HMH154" s="84"/>
      <c r="HMI154" s="84"/>
      <c r="HMJ154" s="84"/>
      <c r="HMK154" s="84"/>
      <c r="HML154" s="84"/>
      <c r="HMM154" s="84"/>
      <c r="HMN154" s="84"/>
      <c r="HMO154" s="84"/>
      <c r="HMP154" s="84"/>
      <c r="HMQ154" s="84"/>
      <c r="HMR154" s="84"/>
      <c r="HMS154" s="84"/>
      <c r="HMT154" s="84"/>
      <c r="HMU154" s="84"/>
      <c r="HMV154" s="84"/>
      <c r="HMW154" s="84"/>
      <c r="HMX154" s="84"/>
      <c r="HMY154" s="84"/>
      <c r="HMZ154" s="84"/>
      <c r="HNA154" s="84"/>
      <c r="HNB154" s="84"/>
      <c r="HNC154" s="84"/>
      <c r="HND154" s="84"/>
      <c r="HNE154" s="84"/>
      <c r="HNF154" s="84"/>
      <c r="HNG154" s="84"/>
      <c r="HNH154" s="84"/>
      <c r="HNI154" s="84"/>
      <c r="HNJ154" s="84"/>
      <c r="HNK154" s="84"/>
      <c r="HNL154" s="84"/>
      <c r="HNM154" s="84"/>
      <c r="HNN154" s="84"/>
      <c r="HNO154" s="84"/>
      <c r="HNP154" s="84"/>
      <c r="HNQ154" s="84"/>
      <c r="HNR154" s="84"/>
      <c r="HNS154" s="84"/>
      <c r="HNT154" s="84"/>
      <c r="HNU154" s="84"/>
      <c r="HNV154" s="84"/>
      <c r="HNW154" s="84"/>
      <c r="HNX154" s="84"/>
      <c r="HNY154" s="84"/>
      <c r="HNZ154" s="84"/>
      <c r="HOA154" s="84"/>
      <c r="HOB154" s="84"/>
      <c r="HOC154" s="84"/>
      <c r="HOD154" s="84"/>
      <c r="HOE154" s="84"/>
      <c r="HOF154" s="84"/>
      <c r="HOG154" s="84"/>
      <c r="HOH154" s="84"/>
      <c r="HOI154" s="84"/>
      <c r="HOJ154" s="84"/>
      <c r="HOK154" s="84"/>
      <c r="HOL154" s="84"/>
      <c r="HOM154" s="84"/>
      <c r="HON154" s="84"/>
      <c r="HOO154" s="84"/>
      <c r="HOP154" s="84"/>
      <c r="HOQ154" s="84"/>
      <c r="HOR154" s="84"/>
      <c r="HOS154" s="84"/>
      <c r="HOT154" s="84"/>
      <c r="HOU154" s="84"/>
      <c r="HOV154" s="84"/>
      <c r="HOW154" s="84"/>
      <c r="HOX154" s="84"/>
      <c r="HOY154" s="84"/>
      <c r="HOZ154" s="84"/>
      <c r="HPA154" s="84"/>
      <c r="HPB154" s="84"/>
      <c r="HPC154" s="84"/>
      <c r="HPD154" s="84"/>
      <c r="HPE154" s="84"/>
      <c r="HPF154" s="84"/>
      <c r="HPG154" s="84"/>
      <c r="HPH154" s="84"/>
      <c r="HPI154" s="84"/>
      <c r="HPJ154" s="84"/>
      <c r="HPK154" s="84"/>
      <c r="HPL154" s="84"/>
      <c r="HPM154" s="84"/>
      <c r="HPN154" s="84"/>
      <c r="HPO154" s="84"/>
      <c r="HPP154" s="84"/>
      <c r="HPQ154" s="84"/>
      <c r="HPR154" s="84"/>
      <c r="HPS154" s="84"/>
      <c r="HPT154" s="84"/>
      <c r="HPU154" s="84"/>
      <c r="HPV154" s="84"/>
      <c r="HPW154" s="84"/>
      <c r="HPX154" s="84"/>
      <c r="HPY154" s="84"/>
      <c r="HPZ154" s="84"/>
      <c r="HQA154" s="84"/>
      <c r="HQB154" s="84"/>
      <c r="HQC154" s="84"/>
      <c r="HQD154" s="84"/>
      <c r="HQE154" s="84"/>
      <c r="HQF154" s="84"/>
      <c r="HQG154" s="84"/>
      <c r="HQH154" s="84"/>
      <c r="HQI154" s="84"/>
      <c r="HQJ154" s="84"/>
      <c r="HQK154" s="84"/>
      <c r="HQL154" s="84"/>
      <c r="HQM154" s="84"/>
      <c r="HQN154" s="84"/>
      <c r="HQO154" s="84"/>
      <c r="HQP154" s="84"/>
      <c r="HQQ154" s="84"/>
      <c r="HQR154" s="84"/>
      <c r="HQS154" s="84"/>
      <c r="HQT154" s="84"/>
      <c r="HQU154" s="84"/>
      <c r="HQV154" s="84"/>
      <c r="HQW154" s="84"/>
      <c r="HQX154" s="84"/>
      <c r="HQY154" s="84"/>
      <c r="HQZ154" s="84"/>
      <c r="HRA154" s="84"/>
      <c r="HRB154" s="84"/>
      <c r="HRC154" s="84"/>
      <c r="HRD154" s="84"/>
      <c r="HRE154" s="84"/>
      <c r="HRF154" s="84"/>
      <c r="HRG154" s="84"/>
      <c r="HRH154" s="84"/>
      <c r="HRI154" s="84"/>
      <c r="HRJ154" s="84"/>
      <c r="HRK154" s="84"/>
      <c r="HRL154" s="84"/>
      <c r="HRM154" s="84"/>
      <c r="HRN154" s="84"/>
      <c r="HRO154" s="84"/>
      <c r="HRP154" s="84"/>
      <c r="HRQ154" s="84"/>
      <c r="HRR154" s="84"/>
      <c r="HRS154" s="84"/>
      <c r="HRT154" s="84"/>
      <c r="HRU154" s="84"/>
      <c r="HRV154" s="84"/>
      <c r="HRW154" s="84"/>
      <c r="HRX154" s="84"/>
      <c r="HRY154" s="84"/>
      <c r="HRZ154" s="84"/>
      <c r="HSA154" s="84"/>
      <c r="HSB154" s="84"/>
      <c r="HSC154" s="84"/>
      <c r="HSD154" s="84"/>
      <c r="HSE154" s="84"/>
      <c r="HSF154" s="84"/>
      <c r="HSG154" s="84"/>
      <c r="HSH154" s="84"/>
      <c r="HSI154" s="84"/>
      <c r="HSJ154" s="84"/>
      <c r="HSK154" s="84"/>
      <c r="HSL154" s="84"/>
      <c r="HSM154" s="84"/>
      <c r="HSN154" s="84"/>
      <c r="HSO154" s="84"/>
      <c r="HSP154" s="84"/>
      <c r="HSQ154" s="84"/>
      <c r="HSR154" s="84"/>
      <c r="HSS154" s="84"/>
      <c r="HST154" s="84"/>
      <c r="HSU154" s="84"/>
      <c r="HSV154" s="84"/>
      <c r="HSW154" s="84"/>
      <c r="HSX154" s="84"/>
      <c r="HSY154" s="84"/>
      <c r="HSZ154" s="84"/>
      <c r="HTA154" s="84"/>
      <c r="HTB154" s="84"/>
      <c r="HTC154" s="84"/>
      <c r="HTD154" s="84"/>
      <c r="HTE154" s="84"/>
      <c r="HTF154" s="84"/>
      <c r="HTG154" s="84"/>
      <c r="HTH154" s="84"/>
      <c r="HTI154" s="84"/>
      <c r="HTJ154" s="84"/>
      <c r="HTK154" s="84"/>
      <c r="HTL154" s="84"/>
      <c r="HTM154" s="84"/>
      <c r="HTN154" s="84"/>
      <c r="HTO154" s="84"/>
      <c r="HTP154" s="84"/>
      <c r="HTQ154" s="84"/>
      <c r="HTR154" s="84"/>
      <c r="HTS154" s="84"/>
      <c r="HTT154" s="84"/>
      <c r="HTU154" s="84"/>
      <c r="HTV154" s="84"/>
      <c r="HTW154" s="84"/>
      <c r="HTX154" s="84"/>
      <c r="HTY154" s="84"/>
      <c r="HTZ154" s="84"/>
      <c r="HUA154" s="84"/>
      <c r="HUB154" s="84"/>
      <c r="HUC154" s="84"/>
      <c r="HUD154" s="84"/>
      <c r="HUE154" s="84"/>
      <c r="HUF154" s="84"/>
      <c r="HUG154" s="84"/>
      <c r="HUH154" s="84"/>
      <c r="HUI154" s="84"/>
      <c r="HUJ154" s="84"/>
      <c r="HUK154" s="84"/>
      <c r="HUL154" s="84"/>
      <c r="HUM154" s="84"/>
      <c r="HUN154" s="84"/>
      <c r="HUO154" s="84"/>
      <c r="HUP154" s="84"/>
      <c r="HUQ154" s="84"/>
      <c r="HUR154" s="84"/>
      <c r="HUS154" s="84"/>
      <c r="HUT154" s="84"/>
      <c r="HUU154" s="84"/>
      <c r="HUV154" s="84"/>
      <c r="HUW154" s="84"/>
      <c r="HUX154" s="84"/>
      <c r="HUY154" s="84"/>
      <c r="HUZ154" s="84"/>
      <c r="HVA154" s="84"/>
      <c r="HVB154" s="84"/>
      <c r="HVC154" s="84"/>
      <c r="HVD154" s="84"/>
      <c r="HVE154" s="84"/>
      <c r="HVF154" s="84"/>
      <c r="HVG154" s="84"/>
      <c r="HVH154" s="84"/>
      <c r="HVI154" s="84"/>
      <c r="HVJ154" s="84"/>
      <c r="HVK154" s="84"/>
      <c r="HVL154" s="84"/>
      <c r="HVM154" s="84"/>
      <c r="HVN154" s="84"/>
      <c r="HVO154" s="84"/>
      <c r="HVP154" s="84"/>
      <c r="HVQ154" s="84"/>
      <c r="HVR154" s="84"/>
      <c r="HVS154" s="84"/>
      <c r="HVT154" s="84"/>
      <c r="HVU154" s="84"/>
      <c r="HVV154" s="84"/>
      <c r="HVW154" s="84"/>
      <c r="HVX154" s="84"/>
      <c r="HVY154" s="84"/>
      <c r="HVZ154" s="84"/>
      <c r="HWA154" s="84"/>
      <c r="HWB154" s="84"/>
      <c r="HWC154" s="84"/>
      <c r="HWD154" s="84"/>
      <c r="HWE154" s="84"/>
      <c r="HWF154" s="84"/>
      <c r="HWG154" s="84"/>
      <c r="HWH154" s="84"/>
      <c r="HWI154" s="84"/>
      <c r="HWJ154" s="84"/>
      <c r="HWK154" s="84"/>
      <c r="HWL154" s="84"/>
      <c r="HWM154" s="84"/>
      <c r="HWN154" s="84"/>
      <c r="HWO154" s="84"/>
      <c r="HWP154" s="84"/>
      <c r="HWQ154" s="84"/>
      <c r="HWR154" s="84"/>
      <c r="HWS154" s="84"/>
      <c r="HWT154" s="84"/>
      <c r="HWU154" s="84"/>
      <c r="HWV154" s="84"/>
      <c r="HWW154" s="84"/>
      <c r="HWX154" s="84"/>
      <c r="HWY154" s="84"/>
      <c r="HWZ154" s="84"/>
      <c r="HXA154" s="84"/>
      <c r="HXB154" s="84"/>
      <c r="HXC154" s="84"/>
      <c r="HXD154" s="84"/>
      <c r="HXE154" s="84"/>
      <c r="HXF154" s="84"/>
      <c r="HXG154" s="84"/>
      <c r="HXH154" s="84"/>
      <c r="HXI154" s="84"/>
      <c r="HXJ154" s="84"/>
      <c r="HXK154" s="84"/>
      <c r="HXL154" s="84"/>
      <c r="HXM154" s="84"/>
      <c r="HXN154" s="84"/>
      <c r="HXO154" s="84"/>
      <c r="HXP154" s="84"/>
      <c r="HXQ154" s="84"/>
      <c r="HXR154" s="84"/>
      <c r="HXS154" s="84"/>
      <c r="HXT154" s="84"/>
      <c r="HXU154" s="84"/>
      <c r="HXV154" s="84"/>
      <c r="HXW154" s="84"/>
      <c r="HXX154" s="84"/>
      <c r="HXY154" s="84"/>
      <c r="HXZ154" s="84"/>
      <c r="HYA154" s="84"/>
      <c r="HYB154" s="84"/>
      <c r="HYC154" s="84"/>
      <c r="HYD154" s="84"/>
      <c r="HYE154" s="84"/>
      <c r="HYF154" s="84"/>
      <c r="HYG154" s="84"/>
      <c r="HYH154" s="84"/>
      <c r="HYI154" s="84"/>
      <c r="HYJ154" s="84"/>
      <c r="HYK154" s="84"/>
      <c r="HYL154" s="84"/>
      <c r="HYM154" s="84"/>
      <c r="HYN154" s="84"/>
      <c r="HYO154" s="84"/>
      <c r="HYP154" s="84"/>
      <c r="HYQ154" s="84"/>
      <c r="HYR154" s="84"/>
      <c r="HYS154" s="84"/>
      <c r="HYT154" s="84"/>
      <c r="HYU154" s="84"/>
      <c r="HYV154" s="84"/>
      <c r="HYW154" s="84"/>
      <c r="HYX154" s="84"/>
      <c r="HYY154" s="84"/>
      <c r="HYZ154" s="84"/>
      <c r="HZA154" s="84"/>
      <c r="HZB154" s="84"/>
      <c r="HZC154" s="84"/>
      <c r="HZD154" s="84"/>
      <c r="HZE154" s="84"/>
      <c r="HZF154" s="84"/>
      <c r="HZG154" s="84"/>
      <c r="HZH154" s="84"/>
      <c r="HZI154" s="84"/>
      <c r="HZJ154" s="84"/>
      <c r="HZK154" s="84"/>
      <c r="HZL154" s="84"/>
      <c r="HZM154" s="84"/>
      <c r="HZN154" s="84"/>
      <c r="HZO154" s="84"/>
      <c r="HZP154" s="84"/>
      <c r="HZQ154" s="84"/>
      <c r="HZR154" s="84"/>
      <c r="HZS154" s="84"/>
      <c r="HZT154" s="84"/>
      <c r="HZU154" s="84"/>
      <c r="HZV154" s="84"/>
      <c r="HZW154" s="84"/>
      <c r="HZX154" s="84"/>
      <c r="HZY154" s="84"/>
      <c r="HZZ154" s="84"/>
      <c r="IAA154" s="84"/>
      <c r="IAB154" s="84"/>
      <c r="IAC154" s="84"/>
      <c r="IAD154" s="84"/>
      <c r="IAE154" s="84"/>
      <c r="IAF154" s="84"/>
      <c r="IAG154" s="84"/>
      <c r="IAH154" s="84"/>
      <c r="IAI154" s="84"/>
      <c r="IAJ154" s="84"/>
      <c r="IAK154" s="84"/>
      <c r="IAL154" s="84"/>
      <c r="IAM154" s="84"/>
      <c r="IAN154" s="84"/>
      <c r="IAO154" s="84"/>
      <c r="IAP154" s="84"/>
      <c r="IAQ154" s="84"/>
      <c r="IAR154" s="84"/>
      <c r="IAS154" s="84"/>
      <c r="IAT154" s="84"/>
      <c r="IAU154" s="84"/>
      <c r="IAV154" s="84"/>
      <c r="IAW154" s="84"/>
      <c r="IAX154" s="84"/>
      <c r="IAY154" s="84"/>
      <c r="IAZ154" s="84"/>
      <c r="IBA154" s="84"/>
      <c r="IBB154" s="84"/>
      <c r="IBC154" s="84"/>
      <c r="IBD154" s="84"/>
      <c r="IBE154" s="84"/>
      <c r="IBF154" s="84"/>
      <c r="IBG154" s="84"/>
      <c r="IBH154" s="84"/>
      <c r="IBI154" s="84"/>
      <c r="IBJ154" s="84"/>
      <c r="IBK154" s="84"/>
      <c r="IBL154" s="84"/>
      <c r="IBM154" s="84"/>
      <c r="IBN154" s="84"/>
      <c r="IBO154" s="84"/>
      <c r="IBP154" s="84"/>
      <c r="IBQ154" s="84"/>
      <c r="IBR154" s="84"/>
      <c r="IBS154" s="84"/>
      <c r="IBT154" s="84"/>
      <c r="IBU154" s="84"/>
      <c r="IBV154" s="84"/>
      <c r="IBW154" s="84"/>
      <c r="IBX154" s="84"/>
      <c r="IBY154" s="84"/>
      <c r="IBZ154" s="84"/>
      <c r="ICA154" s="84"/>
      <c r="ICB154" s="84"/>
      <c r="ICC154" s="84"/>
      <c r="ICD154" s="84"/>
      <c r="ICE154" s="84"/>
      <c r="ICF154" s="84"/>
      <c r="ICG154" s="84"/>
      <c r="ICH154" s="84"/>
      <c r="ICI154" s="84"/>
      <c r="ICJ154" s="84"/>
      <c r="ICK154" s="84"/>
      <c r="ICL154" s="84"/>
      <c r="ICM154" s="84"/>
      <c r="ICN154" s="84"/>
      <c r="ICO154" s="84"/>
      <c r="ICP154" s="84"/>
      <c r="ICQ154" s="84"/>
      <c r="ICR154" s="84"/>
      <c r="ICS154" s="84"/>
      <c r="ICT154" s="84"/>
      <c r="ICU154" s="84"/>
      <c r="ICV154" s="84"/>
      <c r="ICW154" s="84"/>
      <c r="ICX154" s="84"/>
      <c r="ICY154" s="84"/>
      <c r="ICZ154" s="84"/>
      <c r="IDA154" s="84"/>
      <c r="IDB154" s="84"/>
      <c r="IDC154" s="84"/>
      <c r="IDD154" s="84"/>
      <c r="IDE154" s="84"/>
      <c r="IDF154" s="84"/>
      <c r="IDG154" s="84"/>
      <c r="IDH154" s="84"/>
      <c r="IDI154" s="84"/>
      <c r="IDJ154" s="84"/>
      <c r="IDK154" s="84"/>
      <c r="IDL154" s="84"/>
      <c r="IDM154" s="84"/>
      <c r="IDN154" s="84"/>
      <c r="IDO154" s="84"/>
      <c r="IDP154" s="84"/>
      <c r="IDQ154" s="84"/>
      <c r="IDR154" s="84"/>
      <c r="IDS154" s="84"/>
      <c r="IDT154" s="84"/>
      <c r="IDU154" s="84"/>
      <c r="IDV154" s="84"/>
      <c r="IDW154" s="84"/>
      <c r="IDX154" s="84"/>
      <c r="IDY154" s="84"/>
      <c r="IDZ154" s="84"/>
      <c r="IEA154" s="84"/>
      <c r="IEB154" s="84"/>
      <c r="IEC154" s="84"/>
      <c r="IED154" s="84"/>
      <c r="IEE154" s="84"/>
      <c r="IEF154" s="84"/>
      <c r="IEG154" s="84"/>
      <c r="IEH154" s="84"/>
      <c r="IEI154" s="84"/>
      <c r="IEJ154" s="84"/>
      <c r="IEK154" s="84"/>
      <c r="IEL154" s="84"/>
      <c r="IEM154" s="84"/>
      <c r="IEN154" s="84"/>
      <c r="IEO154" s="84"/>
      <c r="IEP154" s="84"/>
      <c r="IEQ154" s="84"/>
      <c r="IER154" s="84"/>
      <c r="IES154" s="84"/>
      <c r="IET154" s="84"/>
      <c r="IEU154" s="84"/>
      <c r="IEV154" s="84"/>
      <c r="IEW154" s="84"/>
      <c r="IEX154" s="84"/>
      <c r="IEY154" s="84"/>
      <c r="IEZ154" s="84"/>
      <c r="IFA154" s="84"/>
      <c r="IFB154" s="84"/>
      <c r="IFC154" s="84"/>
      <c r="IFD154" s="84"/>
      <c r="IFE154" s="84"/>
      <c r="IFF154" s="84"/>
      <c r="IFG154" s="84"/>
      <c r="IFH154" s="84"/>
      <c r="IFI154" s="84"/>
      <c r="IFJ154" s="84"/>
      <c r="IFK154" s="84"/>
      <c r="IFL154" s="84"/>
      <c r="IFM154" s="84"/>
      <c r="IFN154" s="84"/>
      <c r="IFO154" s="84"/>
      <c r="IFP154" s="84"/>
      <c r="IFQ154" s="84"/>
      <c r="IFR154" s="84"/>
      <c r="IFS154" s="84"/>
      <c r="IFT154" s="84"/>
      <c r="IFU154" s="84"/>
      <c r="IFV154" s="84"/>
      <c r="IFW154" s="84"/>
      <c r="IFX154" s="84"/>
      <c r="IFY154" s="84"/>
      <c r="IFZ154" s="84"/>
      <c r="IGA154" s="84"/>
      <c r="IGB154" s="84"/>
      <c r="IGC154" s="84"/>
      <c r="IGD154" s="84"/>
      <c r="IGE154" s="84"/>
      <c r="IGF154" s="84"/>
      <c r="IGG154" s="84"/>
      <c r="IGH154" s="84"/>
      <c r="IGI154" s="84"/>
      <c r="IGJ154" s="84"/>
      <c r="IGK154" s="84"/>
      <c r="IGL154" s="84"/>
      <c r="IGM154" s="84"/>
      <c r="IGN154" s="84"/>
      <c r="IGO154" s="84"/>
      <c r="IGP154" s="84"/>
      <c r="IGQ154" s="84"/>
      <c r="IGR154" s="84"/>
      <c r="IGS154" s="84"/>
      <c r="IGT154" s="84"/>
      <c r="IGU154" s="84"/>
      <c r="IGV154" s="84"/>
      <c r="IGW154" s="84"/>
      <c r="IGX154" s="84"/>
      <c r="IGY154" s="84"/>
      <c r="IGZ154" s="84"/>
      <c r="IHA154" s="84"/>
      <c r="IHB154" s="84"/>
      <c r="IHC154" s="84"/>
      <c r="IHD154" s="84"/>
      <c r="IHE154" s="84"/>
      <c r="IHF154" s="84"/>
      <c r="IHG154" s="84"/>
      <c r="IHH154" s="84"/>
      <c r="IHI154" s="84"/>
      <c r="IHJ154" s="84"/>
      <c r="IHK154" s="84"/>
      <c r="IHL154" s="84"/>
      <c r="IHM154" s="84"/>
      <c r="IHN154" s="84"/>
      <c r="IHO154" s="84"/>
      <c r="IHP154" s="84"/>
      <c r="IHQ154" s="84"/>
      <c r="IHR154" s="84"/>
      <c r="IHS154" s="84"/>
      <c r="IHT154" s="84"/>
      <c r="IHU154" s="84"/>
      <c r="IHV154" s="84"/>
      <c r="IHW154" s="84"/>
      <c r="IHX154" s="84"/>
      <c r="IHY154" s="84"/>
      <c r="IHZ154" s="84"/>
      <c r="IIA154" s="84"/>
      <c r="IIB154" s="84"/>
      <c r="IIC154" s="84"/>
      <c r="IID154" s="84"/>
      <c r="IIE154" s="84"/>
      <c r="IIF154" s="84"/>
      <c r="IIG154" s="84"/>
      <c r="IIH154" s="84"/>
      <c r="III154" s="84"/>
      <c r="IIJ154" s="84"/>
      <c r="IIK154" s="84"/>
      <c r="IIL154" s="84"/>
      <c r="IIM154" s="84"/>
      <c r="IIN154" s="84"/>
      <c r="IIO154" s="84"/>
      <c r="IIP154" s="84"/>
      <c r="IIQ154" s="84"/>
      <c r="IIR154" s="84"/>
      <c r="IIS154" s="84"/>
      <c r="IIT154" s="84"/>
      <c r="IIU154" s="84"/>
      <c r="IIV154" s="84"/>
      <c r="IIW154" s="84"/>
      <c r="IIX154" s="84"/>
      <c r="IIY154" s="84"/>
      <c r="IIZ154" s="84"/>
      <c r="IJA154" s="84"/>
      <c r="IJB154" s="84"/>
      <c r="IJC154" s="84"/>
      <c r="IJD154" s="84"/>
      <c r="IJE154" s="84"/>
      <c r="IJF154" s="84"/>
      <c r="IJG154" s="84"/>
      <c r="IJH154" s="84"/>
      <c r="IJI154" s="84"/>
      <c r="IJJ154" s="84"/>
      <c r="IJK154" s="84"/>
      <c r="IJL154" s="84"/>
      <c r="IJM154" s="84"/>
      <c r="IJN154" s="84"/>
      <c r="IJO154" s="84"/>
      <c r="IJP154" s="84"/>
      <c r="IJQ154" s="84"/>
      <c r="IJR154" s="84"/>
      <c r="IJS154" s="84"/>
      <c r="IJT154" s="84"/>
      <c r="IJU154" s="84"/>
      <c r="IJV154" s="84"/>
      <c r="IJW154" s="84"/>
      <c r="IJX154" s="84"/>
      <c r="IJY154" s="84"/>
      <c r="IJZ154" s="84"/>
      <c r="IKA154" s="84"/>
      <c r="IKB154" s="84"/>
      <c r="IKC154" s="84"/>
      <c r="IKD154" s="84"/>
      <c r="IKE154" s="84"/>
      <c r="IKF154" s="84"/>
      <c r="IKG154" s="84"/>
      <c r="IKH154" s="84"/>
      <c r="IKI154" s="84"/>
      <c r="IKJ154" s="84"/>
      <c r="IKK154" s="84"/>
      <c r="IKL154" s="84"/>
      <c r="IKM154" s="84"/>
      <c r="IKN154" s="84"/>
      <c r="IKO154" s="84"/>
      <c r="IKP154" s="84"/>
      <c r="IKQ154" s="84"/>
      <c r="IKR154" s="84"/>
      <c r="IKS154" s="84"/>
      <c r="IKT154" s="84"/>
      <c r="IKU154" s="84"/>
      <c r="IKV154" s="84"/>
      <c r="IKW154" s="84"/>
      <c r="IKX154" s="84"/>
      <c r="IKY154" s="84"/>
      <c r="IKZ154" s="84"/>
      <c r="ILA154" s="84"/>
      <c r="ILB154" s="84"/>
      <c r="ILC154" s="84"/>
      <c r="ILD154" s="84"/>
      <c r="ILE154" s="84"/>
      <c r="ILF154" s="84"/>
      <c r="ILG154" s="84"/>
      <c r="ILH154" s="84"/>
      <c r="ILI154" s="84"/>
      <c r="ILJ154" s="84"/>
      <c r="ILK154" s="84"/>
      <c r="ILL154" s="84"/>
      <c r="ILM154" s="84"/>
      <c r="ILN154" s="84"/>
      <c r="ILO154" s="84"/>
      <c r="ILP154" s="84"/>
      <c r="ILQ154" s="84"/>
      <c r="ILR154" s="84"/>
      <c r="ILS154" s="84"/>
      <c r="ILT154" s="84"/>
      <c r="ILU154" s="84"/>
      <c r="ILV154" s="84"/>
      <c r="ILW154" s="84"/>
      <c r="ILX154" s="84"/>
      <c r="ILY154" s="84"/>
      <c r="ILZ154" s="84"/>
      <c r="IMA154" s="84"/>
      <c r="IMB154" s="84"/>
      <c r="IMC154" s="84"/>
      <c r="IMD154" s="84"/>
      <c r="IME154" s="84"/>
      <c r="IMF154" s="84"/>
      <c r="IMG154" s="84"/>
      <c r="IMH154" s="84"/>
      <c r="IMI154" s="84"/>
      <c r="IMJ154" s="84"/>
      <c r="IMK154" s="84"/>
      <c r="IML154" s="84"/>
      <c r="IMM154" s="84"/>
      <c r="IMN154" s="84"/>
      <c r="IMO154" s="84"/>
      <c r="IMP154" s="84"/>
      <c r="IMQ154" s="84"/>
      <c r="IMR154" s="84"/>
      <c r="IMS154" s="84"/>
      <c r="IMT154" s="84"/>
      <c r="IMU154" s="84"/>
      <c r="IMV154" s="84"/>
      <c r="IMW154" s="84"/>
      <c r="IMX154" s="84"/>
      <c r="IMY154" s="84"/>
      <c r="IMZ154" s="84"/>
      <c r="INA154" s="84"/>
      <c r="INB154" s="84"/>
      <c r="INC154" s="84"/>
      <c r="IND154" s="84"/>
      <c r="INE154" s="84"/>
      <c r="INF154" s="84"/>
      <c r="ING154" s="84"/>
      <c r="INH154" s="84"/>
      <c r="INI154" s="84"/>
      <c r="INJ154" s="84"/>
      <c r="INK154" s="84"/>
      <c r="INL154" s="84"/>
      <c r="INM154" s="84"/>
      <c r="INN154" s="84"/>
      <c r="INO154" s="84"/>
      <c r="INP154" s="84"/>
      <c r="INQ154" s="84"/>
      <c r="INR154" s="84"/>
      <c r="INS154" s="84"/>
      <c r="INT154" s="84"/>
      <c r="INU154" s="84"/>
      <c r="INV154" s="84"/>
      <c r="INW154" s="84"/>
      <c r="INX154" s="84"/>
      <c r="INY154" s="84"/>
      <c r="INZ154" s="84"/>
      <c r="IOA154" s="84"/>
      <c r="IOB154" s="84"/>
      <c r="IOC154" s="84"/>
      <c r="IOD154" s="84"/>
      <c r="IOE154" s="84"/>
      <c r="IOF154" s="84"/>
      <c r="IOG154" s="84"/>
      <c r="IOH154" s="84"/>
      <c r="IOI154" s="84"/>
      <c r="IOJ154" s="84"/>
      <c r="IOK154" s="84"/>
      <c r="IOL154" s="84"/>
      <c r="IOM154" s="84"/>
      <c r="ION154" s="84"/>
      <c r="IOO154" s="84"/>
      <c r="IOP154" s="84"/>
      <c r="IOQ154" s="84"/>
      <c r="IOR154" s="84"/>
      <c r="IOS154" s="84"/>
      <c r="IOT154" s="84"/>
      <c r="IOU154" s="84"/>
      <c r="IOV154" s="84"/>
      <c r="IOW154" s="84"/>
      <c r="IOX154" s="84"/>
      <c r="IOY154" s="84"/>
      <c r="IOZ154" s="84"/>
      <c r="IPA154" s="84"/>
      <c r="IPB154" s="84"/>
      <c r="IPC154" s="84"/>
      <c r="IPD154" s="84"/>
      <c r="IPE154" s="84"/>
      <c r="IPF154" s="84"/>
      <c r="IPG154" s="84"/>
      <c r="IPH154" s="84"/>
      <c r="IPI154" s="84"/>
      <c r="IPJ154" s="84"/>
      <c r="IPK154" s="84"/>
      <c r="IPL154" s="84"/>
      <c r="IPM154" s="84"/>
      <c r="IPN154" s="84"/>
      <c r="IPO154" s="84"/>
      <c r="IPP154" s="84"/>
      <c r="IPQ154" s="84"/>
      <c r="IPR154" s="84"/>
      <c r="IPS154" s="84"/>
      <c r="IPT154" s="84"/>
      <c r="IPU154" s="84"/>
      <c r="IPV154" s="84"/>
      <c r="IPW154" s="84"/>
      <c r="IPX154" s="84"/>
      <c r="IPY154" s="84"/>
      <c r="IPZ154" s="84"/>
      <c r="IQA154" s="84"/>
      <c r="IQB154" s="84"/>
      <c r="IQC154" s="84"/>
      <c r="IQD154" s="84"/>
      <c r="IQE154" s="84"/>
      <c r="IQF154" s="84"/>
      <c r="IQG154" s="84"/>
      <c r="IQH154" s="84"/>
      <c r="IQI154" s="84"/>
      <c r="IQJ154" s="84"/>
      <c r="IQK154" s="84"/>
      <c r="IQL154" s="84"/>
      <c r="IQM154" s="84"/>
      <c r="IQN154" s="84"/>
      <c r="IQO154" s="84"/>
      <c r="IQP154" s="84"/>
      <c r="IQQ154" s="84"/>
      <c r="IQR154" s="84"/>
      <c r="IQS154" s="84"/>
      <c r="IQT154" s="84"/>
      <c r="IQU154" s="84"/>
      <c r="IQV154" s="84"/>
      <c r="IQW154" s="84"/>
      <c r="IQX154" s="84"/>
      <c r="IQY154" s="84"/>
      <c r="IQZ154" s="84"/>
      <c r="IRA154" s="84"/>
      <c r="IRB154" s="84"/>
      <c r="IRC154" s="84"/>
      <c r="IRD154" s="84"/>
      <c r="IRE154" s="84"/>
      <c r="IRF154" s="84"/>
      <c r="IRG154" s="84"/>
      <c r="IRH154" s="84"/>
      <c r="IRI154" s="84"/>
      <c r="IRJ154" s="84"/>
      <c r="IRK154" s="84"/>
      <c r="IRL154" s="84"/>
      <c r="IRM154" s="84"/>
      <c r="IRN154" s="84"/>
      <c r="IRO154" s="84"/>
      <c r="IRP154" s="84"/>
      <c r="IRQ154" s="84"/>
      <c r="IRR154" s="84"/>
      <c r="IRS154" s="84"/>
      <c r="IRT154" s="84"/>
      <c r="IRU154" s="84"/>
      <c r="IRV154" s="84"/>
      <c r="IRW154" s="84"/>
      <c r="IRX154" s="84"/>
      <c r="IRY154" s="84"/>
      <c r="IRZ154" s="84"/>
      <c r="ISA154" s="84"/>
      <c r="ISB154" s="84"/>
      <c r="ISC154" s="84"/>
      <c r="ISD154" s="84"/>
      <c r="ISE154" s="84"/>
      <c r="ISF154" s="84"/>
      <c r="ISG154" s="84"/>
      <c r="ISH154" s="84"/>
      <c r="ISI154" s="84"/>
      <c r="ISJ154" s="84"/>
      <c r="ISK154" s="84"/>
      <c r="ISL154" s="84"/>
      <c r="ISM154" s="84"/>
      <c r="ISN154" s="84"/>
      <c r="ISO154" s="84"/>
      <c r="ISP154" s="84"/>
      <c r="ISQ154" s="84"/>
      <c r="ISR154" s="84"/>
      <c r="ISS154" s="84"/>
      <c r="IST154" s="84"/>
      <c r="ISU154" s="84"/>
      <c r="ISV154" s="84"/>
      <c r="ISW154" s="84"/>
      <c r="ISX154" s="84"/>
      <c r="ISY154" s="84"/>
      <c r="ISZ154" s="84"/>
      <c r="ITA154" s="84"/>
      <c r="ITB154" s="84"/>
      <c r="ITC154" s="84"/>
      <c r="ITD154" s="84"/>
      <c r="ITE154" s="84"/>
      <c r="ITF154" s="84"/>
      <c r="ITG154" s="84"/>
      <c r="ITH154" s="84"/>
      <c r="ITI154" s="84"/>
      <c r="ITJ154" s="84"/>
      <c r="ITK154" s="84"/>
      <c r="ITL154" s="84"/>
      <c r="ITM154" s="84"/>
      <c r="ITN154" s="84"/>
      <c r="ITO154" s="84"/>
      <c r="ITP154" s="84"/>
      <c r="ITQ154" s="84"/>
      <c r="ITR154" s="84"/>
      <c r="ITS154" s="84"/>
      <c r="ITT154" s="84"/>
      <c r="ITU154" s="84"/>
      <c r="ITV154" s="84"/>
      <c r="ITW154" s="84"/>
      <c r="ITX154" s="84"/>
      <c r="ITY154" s="84"/>
      <c r="ITZ154" s="84"/>
      <c r="IUA154" s="84"/>
      <c r="IUB154" s="84"/>
      <c r="IUC154" s="84"/>
      <c r="IUD154" s="84"/>
      <c r="IUE154" s="84"/>
      <c r="IUF154" s="84"/>
      <c r="IUG154" s="84"/>
      <c r="IUH154" s="84"/>
      <c r="IUI154" s="84"/>
      <c r="IUJ154" s="84"/>
      <c r="IUK154" s="84"/>
      <c r="IUL154" s="84"/>
      <c r="IUM154" s="84"/>
      <c r="IUN154" s="84"/>
      <c r="IUO154" s="84"/>
      <c r="IUP154" s="84"/>
      <c r="IUQ154" s="84"/>
      <c r="IUR154" s="84"/>
      <c r="IUS154" s="84"/>
      <c r="IUT154" s="84"/>
      <c r="IUU154" s="84"/>
      <c r="IUV154" s="84"/>
      <c r="IUW154" s="84"/>
      <c r="IUX154" s="84"/>
      <c r="IUY154" s="84"/>
      <c r="IUZ154" s="84"/>
      <c r="IVA154" s="84"/>
      <c r="IVB154" s="84"/>
      <c r="IVC154" s="84"/>
      <c r="IVD154" s="84"/>
      <c r="IVE154" s="84"/>
      <c r="IVF154" s="84"/>
      <c r="IVG154" s="84"/>
      <c r="IVH154" s="84"/>
      <c r="IVI154" s="84"/>
      <c r="IVJ154" s="84"/>
      <c r="IVK154" s="84"/>
      <c r="IVL154" s="84"/>
      <c r="IVM154" s="84"/>
      <c r="IVN154" s="84"/>
      <c r="IVO154" s="84"/>
      <c r="IVP154" s="84"/>
      <c r="IVQ154" s="84"/>
      <c r="IVR154" s="84"/>
      <c r="IVS154" s="84"/>
      <c r="IVT154" s="84"/>
      <c r="IVU154" s="84"/>
      <c r="IVV154" s="84"/>
      <c r="IVW154" s="84"/>
      <c r="IVX154" s="84"/>
      <c r="IVY154" s="84"/>
      <c r="IVZ154" s="84"/>
      <c r="IWA154" s="84"/>
      <c r="IWB154" s="84"/>
      <c r="IWC154" s="84"/>
      <c r="IWD154" s="84"/>
      <c r="IWE154" s="84"/>
      <c r="IWF154" s="84"/>
      <c r="IWG154" s="84"/>
      <c r="IWH154" s="84"/>
      <c r="IWI154" s="84"/>
      <c r="IWJ154" s="84"/>
      <c r="IWK154" s="84"/>
      <c r="IWL154" s="84"/>
      <c r="IWM154" s="84"/>
      <c r="IWN154" s="84"/>
      <c r="IWO154" s="84"/>
      <c r="IWP154" s="84"/>
      <c r="IWQ154" s="84"/>
      <c r="IWR154" s="84"/>
      <c r="IWS154" s="84"/>
      <c r="IWT154" s="84"/>
      <c r="IWU154" s="84"/>
      <c r="IWV154" s="84"/>
      <c r="IWW154" s="84"/>
      <c r="IWX154" s="84"/>
      <c r="IWY154" s="84"/>
      <c r="IWZ154" s="84"/>
      <c r="IXA154" s="84"/>
      <c r="IXB154" s="84"/>
      <c r="IXC154" s="84"/>
      <c r="IXD154" s="84"/>
      <c r="IXE154" s="84"/>
      <c r="IXF154" s="84"/>
      <c r="IXG154" s="84"/>
      <c r="IXH154" s="84"/>
      <c r="IXI154" s="84"/>
      <c r="IXJ154" s="84"/>
      <c r="IXK154" s="84"/>
      <c r="IXL154" s="84"/>
      <c r="IXM154" s="84"/>
      <c r="IXN154" s="84"/>
      <c r="IXO154" s="84"/>
      <c r="IXP154" s="84"/>
      <c r="IXQ154" s="84"/>
      <c r="IXR154" s="84"/>
      <c r="IXS154" s="84"/>
      <c r="IXT154" s="84"/>
      <c r="IXU154" s="84"/>
      <c r="IXV154" s="84"/>
      <c r="IXW154" s="84"/>
      <c r="IXX154" s="84"/>
      <c r="IXY154" s="84"/>
      <c r="IXZ154" s="84"/>
      <c r="IYA154" s="84"/>
      <c r="IYB154" s="84"/>
      <c r="IYC154" s="84"/>
      <c r="IYD154" s="84"/>
      <c r="IYE154" s="84"/>
      <c r="IYF154" s="84"/>
      <c r="IYG154" s="84"/>
      <c r="IYH154" s="84"/>
      <c r="IYI154" s="84"/>
      <c r="IYJ154" s="84"/>
      <c r="IYK154" s="84"/>
      <c r="IYL154" s="84"/>
      <c r="IYM154" s="84"/>
      <c r="IYN154" s="84"/>
      <c r="IYO154" s="84"/>
      <c r="IYP154" s="84"/>
      <c r="IYQ154" s="84"/>
      <c r="IYR154" s="84"/>
      <c r="IYS154" s="84"/>
      <c r="IYT154" s="84"/>
      <c r="IYU154" s="84"/>
      <c r="IYV154" s="84"/>
      <c r="IYW154" s="84"/>
      <c r="IYX154" s="84"/>
      <c r="IYY154" s="84"/>
      <c r="IYZ154" s="84"/>
      <c r="IZA154" s="84"/>
      <c r="IZB154" s="84"/>
      <c r="IZC154" s="84"/>
      <c r="IZD154" s="84"/>
      <c r="IZE154" s="84"/>
      <c r="IZF154" s="84"/>
      <c r="IZG154" s="84"/>
      <c r="IZH154" s="84"/>
      <c r="IZI154" s="84"/>
      <c r="IZJ154" s="84"/>
      <c r="IZK154" s="84"/>
      <c r="IZL154" s="84"/>
      <c r="IZM154" s="84"/>
      <c r="IZN154" s="84"/>
      <c r="IZO154" s="84"/>
      <c r="IZP154" s="84"/>
      <c r="IZQ154" s="84"/>
      <c r="IZR154" s="84"/>
      <c r="IZS154" s="84"/>
      <c r="IZT154" s="84"/>
      <c r="IZU154" s="84"/>
      <c r="IZV154" s="84"/>
      <c r="IZW154" s="84"/>
      <c r="IZX154" s="84"/>
      <c r="IZY154" s="84"/>
      <c r="IZZ154" s="84"/>
      <c r="JAA154" s="84"/>
      <c r="JAB154" s="84"/>
      <c r="JAC154" s="84"/>
      <c r="JAD154" s="84"/>
      <c r="JAE154" s="84"/>
      <c r="JAF154" s="84"/>
      <c r="JAG154" s="84"/>
      <c r="JAH154" s="84"/>
      <c r="JAI154" s="84"/>
      <c r="JAJ154" s="84"/>
      <c r="JAK154" s="84"/>
      <c r="JAL154" s="84"/>
      <c r="JAM154" s="84"/>
      <c r="JAN154" s="84"/>
      <c r="JAO154" s="84"/>
      <c r="JAP154" s="84"/>
      <c r="JAQ154" s="84"/>
      <c r="JAR154" s="84"/>
      <c r="JAS154" s="84"/>
      <c r="JAT154" s="84"/>
      <c r="JAU154" s="84"/>
      <c r="JAV154" s="84"/>
      <c r="JAW154" s="84"/>
      <c r="JAX154" s="84"/>
      <c r="JAY154" s="84"/>
      <c r="JAZ154" s="84"/>
      <c r="JBA154" s="84"/>
      <c r="JBB154" s="84"/>
      <c r="JBC154" s="84"/>
      <c r="JBD154" s="84"/>
      <c r="JBE154" s="84"/>
      <c r="JBF154" s="84"/>
      <c r="JBG154" s="84"/>
      <c r="JBH154" s="84"/>
      <c r="JBI154" s="84"/>
      <c r="JBJ154" s="84"/>
      <c r="JBK154" s="84"/>
      <c r="JBL154" s="84"/>
      <c r="JBM154" s="84"/>
      <c r="JBN154" s="84"/>
      <c r="JBO154" s="84"/>
      <c r="JBP154" s="84"/>
      <c r="JBQ154" s="84"/>
      <c r="JBR154" s="84"/>
      <c r="JBS154" s="84"/>
      <c r="JBT154" s="84"/>
      <c r="JBU154" s="84"/>
      <c r="JBV154" s="84"/>
      <c r="JBW154" s="84"/>
      <c r="JBX154" s="84"/>
      <c r="JBY154" s="84"/>
      <c r="JBZ154" s="84"/>
      <c r="JCA154" s="84"/>
      <c r="JCB154" s="84"/>
      <c r="JCC154" s="84"/>
      <c r="JCD154" s="84"/>
      <c r="JCE154" s="84"/>
      <c r="JCF154" s="84"/>
      <c r="JCG154" s="84"/>
      <c r="JCH154" s="84"/>
      <c r="JCI154" s="84"/>
      <c r="JCJ154" s="84"/>
      <c r="JCK154" s="84"/>
      <c r="JCL154" s="84"/>
      <c r="JCM154" s="84"/>
      <c r="JCN154" s="84"/>
      <c r="JCO154" s="84"/>
      <c r="JCP154" s="84"/>
      <c r="JCQ154" s="84"/>
      <c r="JCR154" s="84"/>
      <c r="JCS154" s="84"/>
      <c r="JCT154" s="84"/>
      <c r="JCU154" s="84"/>
      <c r="JCV154" s="84"/>
      <c r="JCW154" s="84"/>
      <c r="JCX154" s="84"/>
      <c r="JCY154" s="84"/>
      <c r="JCZ154" s="84"/>
      <c r="JDA154" s="84"/>
      <c r="JDB154" s="84"/>
      <c r="JDC154" s="84"/>
      <c r="JDD154" s="84"/>
      <c r="JDE154" s="84"/>
      <c r="JDF154" s="84"/>
      <c r="JDG154" s="84"/>
      <c r="JDH154" s="84"/>
      <c r="JDI154" s="84"/>
      <c r="JDJ154" s="84"/>
      <c r="JDK154" s="84"/>
      <c r="JDL154" s="84"/>
      <c r="JDM154" s="84"/>
      <c r="JDN154" s="84"/>
      <c r="JDO154" s="84"/>
      <c r="JDP154" s="84"/>
      <c r="JDQ154" s="84"/>
      <c r="JDR154" s="84"/>
      <c r="JDS154" s="84"/>
      <c r="JDT154" s="84"/>
      <c r="JDU154" s="84"/>
      <c r="JDV154" s="84"/>
      <c r="JDW154" s="84"/>
      <c r="JDX154" s="84"/>
      <c r="JDY154" s="84"/>
      <c r="JDZ154" s="84"/>
      <c r="JEA154" s="84"/>
      <c r="JEB154" s="84"/>
      <c r="JEC154" s="84"/>
      <c r="JED154" s="84"/>
      <c r="JEE154" s="84"/>
      <c r="JEF154" s="84"/>
      <c r="JEG154" s="84"/>
      <c r="JEH154" s="84"/>
      <c r="JEI154" s="84"/>
      <c r="JEJ154" s="84"/>
      <c r="JEK154" s="84"/>
      <c r="JEL154" s="84"/>
      <c r="JEM154" s="84"/>
      <c r="JEN154" s="84"/>
      <c r="JEO154" s="84"/>
      <c r="JEP154" s="84"/>
      <c r="JEQ154" s="84"/>
      <c r="JER154" s="84"/>
      <c r="JES154" s="84"/>
      <c r="JET154" s="84"/>
      <c r="JEU154" s="84"/>
      <c r="JEV154" s="84"/>
      <c r="JEW154" s="84"/>
      <c r="JEX154" s="84"/>
      <c r="JEY154" s="84"/>
      <c r="JEZ154" s="84"/>
      <c r="JFA154" s="84"/>
      <c r="JFB154" s="84"/>
      <c r="JFC154" s="84"/>
      <c r="JFD154" s="84"/>
      <c r="JFE154" s="84"/>
      <c r="JFF154" s="84"/>
      <c r="JFG154" s="84"/>
      <c r="JFH154" s="84"/>
      <c r="JFI154" s="84"/>
      <c r="JFJ154" s="84"/>
      <c r="JFK154" s="84"/>
      <c r="JFL154" s="84"/>
      <c r="JFM154" s="84"/>
      <c r="JFN154" s="84"/>
      <c r="JFO154" s="84"/>
      <c r="JFP154" s="84"/>
      <c r="JFQ154" s="84"/>
      <c r="JFR154" s="84"/>
      <c r="JFS154" s="84"/>
      <c r="JFT154" s="84"/>
      <c r="JFU154" s="84"/>
      <c r="JFV154" s="84"/>
      <c r="JFW154" s="84"/>
      <c r="JFX154" s="84"/>
      <c r="JFY154" s="84"/>
      <c r="JFZ154" s="84"/>
      <c r="JGA154" s="84"/>
      <c r="JGB154" s="84"/>
      <c r="JGC154" s="84"/>
      <c r="JGD154" s="84"/>
      <c r="JGE154" s="84"/>
      <c r="JGF154" s="84"/>
      <c r="JGG154" s="84"/>
      <c r="JGH154" s="84"/>
      <c r="JGI154" s="84"/>
      <c r="JGJ154" s="84"/>
      <c r="JGK154" s="84"/>
      <c r="JGL154" s="84"/>
      <c r="JGM154" s="84"/>
      <c r="JGN154" s="84"/>
      <c r="JGO154" s="84"/>
      <c r="JGP154" s="84"/>
      <c r="JGQ154" s="84"/>
      <c r="JGR154" s="84"/>
      <c r="JGS154" s="84"/>
      <c r="JGT154" s="84"/>
      <c r="JGU154" s="84"/>
      <c r="JGV154" s="84"/>
      <c r="JGW154" s="84"/>
      <c r="JGX154" s="84"/>
      <c r="JGY154" s="84"/>
      <c r="JGZ154" s="84"/>
      <c r="JHA154" s="84"/>
      <c r="JHB154" s="84"/>
      <c r="JHC154" s="84"/>
      <c r="JHD154" s="84"/>
      <c r="JHE154" s="84"/>
      <c r="JHF154" s="84"/>
      <c r="JHG154" s="84"/>
      <c r="JHH154" s="84"/>
      <c r="JHI154" s="84"/>
      <c r="JHJ154" s="84"/>
      <c r="JHK154" s="84"/>
      <c r="JHL154" s="84"/>
      <c r="JHM154" s="84"/>
      <c r="JHN154" s="84"/>
      <c r="JHO154" s="84"/>
      <c r="JHP154" s="84"/>
      <c r="JHQ154" s="84"/>
      <c r="JHR154" s="84"/>
      <c r="JHS154" s="84"/>
      <c r="JHT154" s="84"/>
      <c r="JHU154" s="84"/>
      <c r="JHV154" s="84"/>
      <c r="JHW154" s="84"/>
      <c r="JHX154" s="84"/>
      <c r="JHY154" s="84"/>
      <c r="JHZ154" s="84"/>
      <c r="JIA154" s="84"/>
      <c r="JIB154" s="84"/>
      <c r="JIC154" s="84"/>
      <c r="JID154" s="84"/>
      <c r="JIE154" s="84"/>
      <c r="JIF154" s="84"/>
      <c r="JIG154" s="84"/>
      <c r="JIH154" s="84"/>
      <c r="JII154" s="84"/>
      <c r="JIJ154" s="84"/>
      <c r="JIK154" s="84"/>
      <c r="JIL154" s="84"/>
      <c r="JIM154" s="84"/>
      <c r="JIN154" s="84"/>
      <c r="JIO154" s="84"/>
      <c r="JIP154" s="84"/>
      <c r="JIQ154" s="84"/>
      <c r="JIR154" s="84"/>
      <c r="JIS154" s="84"/>
      <c r="JIT154" s="84"/>
      <c r="JIU154" s="84"/>
      <c r="JIV154" s="84"/>
      <c r="JIW154" s="84"/>
      <c r="JIX154" s="84"/>
      <c r="JIY154" s="84"/>
      <c r="JIZ154" s="84"/>
      <c r="JJA154" s="84"/>
      <c r="JJB154" s="84"/>
      <c r="JJC154" s="84"/>
      <c r="JJD154" s="84"/>
      <c r="JJE154" s="84"/>
      <c r="JJF154" s="84"/>
      <c r="JJG154" s="84"/>
      <c r="JJH154" s="84"/>
      <c r="JJI154" s="84"/>
      <c r="JJJ154" s="84"/>
      <c r="JJK154" s="84"/>
      <c r="JJL154" s="84"/>
      <c r="JJM154" s="84"/>
      <c r="JJN154" s="84"/>
      <c r="JJO154" s="84"/>
      <c r="JJP154" s="84"/>
      <c r="JJQ154" s="84"/>
      <c r="JJR154" s="84"/>
      <c r="JJS154" s="84"/>
      <c r="JJT154" s="84"/>
      <c r="JJU154" s="84"/>
      <c r="JJV154" s="84"/>
      <c r="JJW154" s="84"/>
      <c r="JJX154" s="84"/>
      <c r="JJY154" s="84"/>
      <c r="JJZ154" s="84"/>
      <c r="JKA154" s="84"/>
      <c r="JKB154" s="84"/>
      <c r="JKC154" s="84"/>
      <c r="JKD154" s="84"/>
      <c r="JKE154" s="84"/>
      <c r="JKF154" s="84"/>
      <c r="JKG154" s="84"/>
      <c r="JKH154" s="84"/>
      <c r="JKI154" s="84"/>
      <c r="JKJ154" s="84"/>
      <c r="JKK154" s="84"/>
      <c r="JKL154" s="84"/>
      <c r="JKM154" s="84"/>
      <c r="JKN154" s="84"/>
      <c r="JKO154" s="84"/>
      <c r="JKP154" s="84"/>
      <c r="JKQ154" s="84"/>
      <c r="JKR154" s="84"/>
      <c r="JKS154" s="84"/>
      <c r="JKT154" s="84"/>
      <c r="JKU154" s="84"/>
      <c r="JKV154" s="84"/>
      <c r="JKW154" s="84"/>
      <c r="JKX154" s="84"/>
      <c r="JKY154" s="84"/>
      <c r="JKZ154" s="84"/>
      <c r="JLA154" s="84"/>
      <c r="JLB154" s="84"/>
      <c r="JLC154" s="84"/>
      <c r="JLD154" s="84"/>
      <c r="JLE154" s="84"/>
      <c r="JLF154" s="84"/>
      <c r="JLG154" s="84"/>
      <c r="JLH154" s="84"/>
      <c r="JLI154" s="84"/>
      <c r="JLJ154" s="84"/>
      <c r="JLK154" s="84"/>
      <c r="JLL154" s="84"/>
      <c r="JLM154" s="84"/>
      <c r="JLN154" s="84"/>
      <c r="JLO154" s="84"/>
      <c r="JLP154" s="84"/>
      <c r="JLQ154" s="84"/>
      <c r="JLR154" s="84"/>
      <c r="JLS154" s="84"/>
      <c r="JLT154" s="84"/>
      <c r="JLU154" s="84"/>
      <c r="JLV154" s="84"/>
      <c r="JLW154" s="84"/>
      <c r="JLX154" s="84"/>
      <c r="JLY154" s="84"/>
      <c r="JLZ154" s="84"/>
      <c r="JMA154" s="84"/>
      <c r="JMB154" s="84"/>
      <c r="JMC154" s="84"/>
      <c r="JMD154" s="84"/>
      <c r="JME154" s="84"/>
      <c r="JMF154" s="84"/>
      <c r="JMG154" s="84"/>
      <c r="JMH154" s="84"/>
      <c r="JMI154" s="84"/>
      <c r="JMJ154" s="84"/>
      <c r="JMK154" s="84"/>
      <c r="JML154" s="84"/>
      <c r="JMM154" s="84"/>
      <c r="JMN154" s="84"/>
      <c r="JMO154" s="84"/>
      <c r="JMP154" s="84"/>
      <c r="JMQ154" s="84"/>
      <c r="JMR154" s="84"/>
      <c r="JMS154" s="84"/>
      <c r="JMT154" s="84"/>
      <c r="JMU154" s="84"/>
      <c r="JMV154" s="84"/>
      <c r="JMW154" s="84"/>
      <c r="JMX154" s="84"/>
      <c r="JMY154" s="84"/>
      <c r="JMZ154" s="84"/>
      <c r="JNA154" s="84"/>
      <c r="JNB154" s="84"/>
      <c r="JNC154" s="84"/>
      <c r="JND154" s="84"/>
      <c r="JNE154" s="84"/>
      <c r="JNF154" s="84"/>
      <c r="JNG154" s="84"/>
      <c r="JNH154" s="84"/>
      <c r="JNI154" s="84"/>
      <c r="JNJ154" s="84"/>
      <c r="JNK154" s="84"/>
      <c r="JNL154" s="84"/>
      <c r="JNM154" s="84"/>
      <c r="JNN154" s="84"/>
      <c r="JNO154" s="84"/>
      <c r="JNP154" s="84"/>
      <c r="JNQ154" s="84"/>
      <c r="JNR154" s="84"/>
      <c r="JNS154" s="84"/>
      <c r="JNT154" s="84"/>
      <c r="JNU154" s="84"/>
      <c r="JNV154" s="84"/>
      <c r="JNW154" s="84"/>
      <c r="JNX154" s="84"/>
      <c r="JNY154" s="84"/>
      <c r="JNZ154" s="84"/>
      <c r="JOA154" s="84"/>
      <c r="JOB154" s="84"/>
      <c r="JOC154" s="84"/>
      <c r="JOD154" s="84"/>
      <c r="JOE154" s="84"/>
      <c r="JOF154" s="84"/>
      <c r="JOG154" s="84"/>
      <c r="JOH154" s="84"/>
      <c r="JOI154" s="84"/>
      <c r="JOJ154" s="84"/>
      <c r="JOK154" s="84"/>
      <c r="JOL154" s="84"/>
      <c r="JOM154" s="84"/>
      <c r="JON154" s="84"/>
      <c r="JOO154" s="84"/>
      <c r="JOP154" s="84"/>
      <c r="JOQ154" s="84"/>
      <c r="JOR154" s="84"/>
      <c r="JOS154" s="84"/>
      <c r="JOT154" s="84"/>
      <c r="JOU154" s="84"/>
      <c r="JOV154" s="84"/>
      <c r="JOW154" s="84"/>
      <c r="JOX154" s="84"/>
      <c r="JOY154" s="84"/>
      <c r="JOZ154" s="84"/>
      <c r="JPA154" s="84"/>
      <c r="JPB154" s="84"/>
      <c r="JPC154" s="84"/>
      <c r="JPD154" s="84"/>
      <c r="JPE154" s="84"/>
      <c r="JPF154" s="84"/>
      <c r="JPG154" s="84"/>
      <c r="JPH154" s="84"/>
      <c r="JPI154" s="84"/>
      <c r="JPJ154" s="84"/>
      <c r="JPK154" s="84"/>
      <c r="JPL154" s="84"/>
      <c r="JPM154" s="84"/>
      <c r="JPN154" s="84"/>
      <c r="JPO154" s="84"/>
      <c r="JPP154" s="84"/>
      <c r="JPQ154" s="84"/>
      <c r="JPR154" s="84"/>
      <c r="JPS154" s="84"/>
      <c r="JPT154" s="84"/>
      <c r="JPU154" s="84"/>
      <c r="JPV154" s="84"/>
      <c r="JPW154" s="84"/>
      <c r="JPX154" s="84"/>
      <c r="JPY154" s="84"/>
      <c r="JPZ154" s="84"/>
      <c r="JQA154" s="84"/>
      <c r="JQB154" s="84"/>
      <c r="JQC154" s="84"/>
      <c r="JQD154" s="84"/>
      <c r="JQE154" s="84"/>
      <c r="JQF154" s="84"/>
      <c r="JQG154" s="84"/>
      <c r="JQH154" s="84"/>
      <c r="JQI154" s="84"/>
      <c r="JQJ154" s="84"/>
      <c r="JQK154" s="84"/>
      <c r="JQL154" s="84"/>
      <c r="JQM154" s="84"/>
      <c r="JQN154" s="84"/>
      <c r="JQO154" s="84"/>
      <c r="JQP154" s="84"/>
      <c r="JQQ154" s="84"/>
      <c r="JQR154" s="84"/>
      <c r="JQS154" s="84"/>
      <c r="JQT154" s="84"/>
      <c r="JQU154" s="84"/>
      <c r="JQV154" s="84"/>
      <c r="JQW154" s="84"/>
      <c r="JQX154" s="84"/>
      <c r="JQY154" s="84"/>
      <c r="JQZ154" s="84"/>
      <c r="JRA154" s="84"/>
      <c r="JRB154" s="84"/>
      <c r="JRC154" s="84"/>
      <c r="JRD154" s="84"/>
      <c r="JRE154" s="84"/>
      <c r="JRF154" s="84"/>
      <c r="JRG154" s="84"/>
      <c r="JRH154" s="84"/>
      <c r="JRI154" s="84"/>
      <c r="JRJ154" s="84"/>
      <c r="JRK154" s="84"/>
      <c r="JRL154" s="84"/>
      <c r="JRM154" s="84"/>
      <c r="JRN154" s="84"/>
      <c r="JRO154" s="84"/>
      <c r="JRP154" s="84"/>
      <c r="JRQ154" s="84"/>
      <c r="JRR154" s="84"/>
      <c r="JRS154" s="84"/>
      <c r="JRT154" s="84"/>
      <c r="JRU154" s="84"/>
      <c r="JRV154" s="84"/>
      <c r="JRW154" s="84"/>
      <c r="JRX154" s="84"/>
      <c r="JRY154" s="84"/>
      <c r="JRZ154" s="84"/>
      <c r="JSA154" s="84"/>
      <c r="JSB154" s="84"/>
      <c r="JSC154" s="84"/>
      <c r="JSD154" s="84"/>
      <c r="JSE154" s="84"/>
      <c r="JSF154" s="84"/>
      <c r="JSG154" s="84"/>
      <c r="JSH154" s="84"/>
      <c r="JSI154" s="84"/>
      <c r="JSJ154" s="84"/>
      <c r="JSK154" s="84"/>
      <c r="JSL154" s="84"/>
      <c r="JSM154" s="84"/>
      <c r="JSN154" s="84"/>
      <c r="JSO154" s="84"/>
      <c r="JSP154" s="84"/>
      <c r="JSQ154" s="84"/>
      <c r="JSR154" s="84"/>
      <c r="JSS154" s="84"/>
      <c r="JST154" s="84"/>
      <c r="JSU154" s="84"/>
      <c r="JSV154" s="84"/>
      <c r="JSW154" s="84"/>
      <c r="JSX154" s="84"/>
      <c r="JSY154" s="84"/>
      <c r="JSZ154" s="84"/>
      <c r="JTA154" s="84"/>
      <c r="JTB154" s="84"/>
      <c r="JTC154" s="84"/>
      <c r="JTD154" s="84"/>
      <c r="JTE154" s="84"/>
      <c r="JTF154" s="84"/>
      <c r="JTG154" s="84"/>
      <c r="JTH154" s="84"/>
      <c r="JTI154" s="84"/>
      <c r="JTJ154" s="84"/>
      <c r="JTK154" s="84"/>
      <c r="JTL154" s="84"/>
      <c r="JTM154" s="84"/>
      <c r="JTN154" s="84"/>
      <c r="JTO154" s="84"/>
      <c r="JTP154" s="84"/>
      <c r="JTQ154" s="84"/>
      <c r="JTR154" s="84"/>
      <c r="JTS154" s="84"/>
      <c r="JTT154" s="84"/>
      <c r="JTU154" s="84"/>
      <c r="JTV154" s="84"/>
      <c r="JTW154" s="84"/>
      <c r="JTX154" s="84"/>
      <c r="JTY154" s="84"/>
      <c r="JTZ154" s="84"/>
      <c r="JUA154" s="84"/>
      <c r="JUB154" s="84"/>
      <c r="JUC154" s="84"/>
      <c r="JUD154" s="84"/>
      <c r="JUE154" s="84"/>
      <c r="JUF154" s="84"/>
      <c r="JUG154" s="84"/>
      <c r="JUH154" s="84"/>
      <c r="JUI154" s="84"/>
      <c r="JUJ154" s="84"/>
      <c r="JUK154" s="84"/>
      <c r="JUL154" s="84"/>
      <c r="JUM154" s="84"/>
      <c r="JUN154" s="84"/>
      <c r="JUO154" s="84"/>
      <c r="JUP154" s="84"/>
      <c r="JUQ154" s="84"/>
      <c r="JUR154" s="84"/>
      <c r="JUS154" s="84"/>
      <c r="JUT154" s="84"/>
      <c r="JUU154" s="84"/>
      <c r="JUV154" s="84"/>
      <c r="JUW154" s="84"/>
      <c r="JUX154" s="84"/>
      <c r="JUY154" s="84"/>
      <c r="JUZ154" s="84"/>
      <c r="JVA154" s="84"/>
      <c r="JVB154" s="84"/>
      <c r="JVC154" s="84"/>
      <c r="JVD154" s="84"/>
      <c r="JVE154" s="84"/>
      <c r="JVF154" s="84"/>
      <c r="JVG154" s="84"/>
      <c r="JVH154" s="84"/>
      <c r="JVI154" s="84"/>
      <c r="JVJ154" s="84"/>
      <c r="JVK154" s="84"/>
      <c r="JVL154" s="84"/>
      <c r="JVM154" s="84"/>
      <c r="JVN154" s="84"/>
      <c r="JVO154" s="84"/>
      <c r="JVP154" s="84"/>
      <c r="JVQ154" s="84"/>
      <c r="JVR154" s="84"/>
      <c r="JVS154" s="84"/>
      <c r="JVT154" s="84"/>
      <c r="JVU154" s="84"/>
      <c r="JVV154" s="84"/>
      <c r="JVW154" s="84"/>
      <c r="JVX154" s="84"/>
      <c r="JVY154" s="84"/>
      <c r="JVZ154" s="84"/>
      <c r="JWA154" s="84"/>
      <c r="JWB154" s="84"/>
      <c r="JWC154" s="84"/>
      <c r="JWD154" s="84"/>
      <c r="JWE154" s="84"/>
      <c r="JWF154" s="84"/>
      <c r="JWG154" s="84"/>
      <c r="JWH154" s="84"/>
      <c r="JWI154" s="84"/>
      <c r="JWJ154" s="84"/>
      <c r="JWK154" s="84"/>
      <c r="JWL154" s="84"/>
      <c r="JWM154" s="84"/>
      <c r="JWN154" s="84"/>
      <c r="JWO154" s="84"/>
      <c r="JWP154" s="84"/>
      <c r="JWQ154" s="84"/>
      <c r="JWR154" s="84"/>
      <c r="JWS154" s="84"/>
      <c r="JWT154" s="84"/>
      <c r="JWU154" s="84"/>
      <c r="JWV154" s="84"/>
      <c r="JWW154" s="84"/>
      <c r="JWX154" s="84"/>
      <c r="JWY154" s="84"/>
      <c r="JWZ154" s="84"/>
      <c r="JXA154" s="84"/>
      <c r="JXB154" s="84"/>
      <c r="JXC154" s="84"/>
      <c r="JXD154" s="84"/>
      <c r="JXE154" s="84"/>
      <c r="JXF154" s="84"/>
      <c r="JXG154" s="84"/>
      <c r="JXH154" s="84"/>
      <c r="JXI154" s="84"/>
      <c r="JXJ154" s="84"/>
      <c r="JXK154" s="84"/>
      <c r="JXL154" s="84"/>
      <c r="JXM154" s="84"/>
      <c r="JXN154" s="84"/>
      <c r="JXO154" s="84"/>
      <c r="JXP154" s="84"/>
      <c r="JXQ154" s="84"/>
      <c r="JXR154" s="84"/>
      <c r="JXS154" s="84"/>
      <c r="JXT154" s="84"/>
      <c r="JXU154" s="84"/>
      <c r="JXV154" s="84"/>
      <c r="JXW154" s="84"/>
      <c r="JXX154" s="84"/>
      <c r="JXY154" s="84"/>
      <c r="JXZ154" s="84"/>
      <c r="JYA154" s="84"/>
      <c r="JYB154" s="84"/>
      <c r="JYC154" s="84"/>
      <c r="JYD154" s="84"/>
      <c r="JYE154" s="84"/>
      <c r="JYF154" s="84"/>
      <c r="JYG154" s="84"/>
      <c r="JYH154" s="84"/>
      <c r="JYI154" s="84"/>
      <c r="JYJ154" s="84"/>
      <c r="JYK154" s="84"/>
      <c r="JYL154" s="84"/>
      <c r="JYM154" s="84"/>
      <c r="JYN154" s="84"/>
      <c r="JYO154" s="84"/>
      <c r="JYP154" s="84"/>
      <c r="JYQ154" s="84"/>
      <c r="JYR154" s="84"/>
      <c r="JYS154" s="84"/>
      <c r="JYT154" s="84"/>
      <c r="JYU154" s="84"/>
      <c r="JYV154" s="84"/>
      <c r="JYW154" s="84"/>
      <c r="JYX154" s="84"/>
      <c r="JYY154" s="84"/>
      <c r="JYZ154" s="84"/>
      <c r="JZA154" s="84"/>
      <c r="JZB154" s="84"/>
      <c r="JZC154" s="84"/>
      <c r="JZD154" s="84"/>
      <c r="JZE154" s="84"/>
      <c r="JZF154" s="84"/>
      <c r="JZG154" s="84"/>
      <c r="JZH154" s="84"/>
      <c r="JZI154" s="84"/>
      <c r="JZJ154" s="84"/>
      <c r="JZK154" s="84"/>
      <c r="JZL154" s="84"/>
      <c r="JZM154" s="84"/>
      <c r="JZN154" s="84"/>
      <c r="JZO154" s="84"/>
      <c r="JZP154" s="84"/>
      <c r="JZQ154" s="84"/>
      <c r="JZR154" s="84"/>
      <c r="JZS154" s="84"/>
      <c r="JZT154" s="84"/>
      <c r="JZU154" s="84"/>
      <c r="JZV154" s="84"/>
      <c r="JZW154" s="84"/>
      <c r="JZX154" s="84"/>
      <c r="JZY154" s="84"/>
      <c r="JZZ154" s="84"/>
      <c r="KAA154" s="84"/>
      <c r="KAB154" s="84"/>
      <c r="KAC154" s="84"/>
      <c r="KAD154" s="84"/>
      <c r="KAE154" s="84"/>
      <c r="KAF154" s="84"/>
      <c r="KAG154" s="84"/>
      <c r="KAH154" s="84"/>
      <c r="KAI154" s="84"/>
      <c r="KAJ154" s="84"/>
      <c r="KAK154" s="84"/>
      <c r="KAL154" s="84"/>
      <c r="KAM154" s="84"/>
      <c r="KAN154" s="84"/>
      <c r="KAO154" s="84"/>
      <c r="KAP154" s="84"/>
      <c r="KAQ154" s="84"/>
      <c r="KAR154" s="84"/>
      <c r="KAS154" s="84"/>
      <c r="KAT154" s="84"/>
      <c r="KAU154" s="84"/>
      <c r="KAV154" s="84"/>
      <c r="KAW154" s="84"/>
      <c r="KAX154" s="84"/>
      <c r="KAY154" s="84"/>
      <c r="KAZ154" s="84"/>
      <c r="KBA154" s="84"/>
      <c r="KBB154" s="84"/>
      <c r="KBC154" s="84"/>
      <c r="KBD154" s="84"/>
      <c r="KBE154" s="84"/>
      <c r="KBF154" s="84"/>
      <c r="KBG154" s="84"/>
      <c r="KBH154" s="84"/>
      <c r="KBI154" s="84"/>
      <c r="KBJ154" s="84"/>
      <c r="KBK154" s="84"/>
      <c r="KBL154" s="84"/>
      <c r="KBM154" s="84"/>
      <c r="KBN154" s="84"/>
      <c r="KBO154" s="84"/>
      <c r="KBP154" s="84"/>
      <c r="KBQ154" s="84"/>
      <c r="KBR154" s="84"/>
      <c r="KBS154" s="84"/>
      <c r="KBT154" s="84"/>
      <c r="KBU154" s="84"/>
      <c r="KBV154" s="84"/>
      <c r="KBW154" s="84"/>
      <c r="KBX154" s="84"/>
      <c r="KBY154" s="84"/>
      <c r="KBZ154" s="84"/>
      <c r="KCA154" s="84"/>
      <c r="KCB154" s="84"/>
      <c r="KCC154" s="84"/>
      <c r="KCD154" s="84"/>
      <c r="KCE154" s="84"/>
      <c r="KCF154" s="84"/>
      <c r="KCG154" s="84"/>
      <c r="KCH154" s="84"/>
      <c r="KCI154" s="84"/>
      <c r="KCJ154" s="84"/>
      <c r="KCK154" s="84"/>
      <c r="KCL154" s="84"/>
      <c r="KCM154" s="84"/>
      <c r="KCN154" s="84"/>
      <c r="KCO154" s="84"/>
      <c r="KCP154" s="84"/>
      <c r="KCQ154" s="84"/>
      <c r="KCR154" s="84"/>
      <c r="KCS154" s="84"/>
      <c r="KCT154" s="84"/>
      <c r="KCU154" s="84"/>
      <c r="KCV154" s="84"/>
      <c r="KCW154" s="84"/>
      <c r="KCX154" s="84"/>
      <c r="KCY154" s="84"/>
      <c r="KCZ154" s="84"/>
      <c r="KDA154" s="84"/>
      <c r="KDB154" s="84"/>
      <c r="KDC154" s="84"/>
      <c r="KDD154" s="84"/>
      <c r="KDE154" s="84"/>
      <c r="KDF154" s="84"/>
      <c r="KDG154" s="84"/>
      <c r="KDH154" s="84"/>
      <c r="KDI154" s="84"/>
      <c r="KDJ154" s="84"/>
      <c r="KDK154" s="84"/>
      <c r="KDL154" s="84"/>
      <c r="KDM154" s="84"/>
      <c r="KDN154" s="84"/>
      <c r="KDO154" s="84"/>
      <c r="KDP154" s="84"/>
      <c r="KDQ154" s="84"/>
      <c r="KDR154" s="84"/>
      <c r="KDS154" s="84"/>
      <c r="KDT154" s="84"/>
      <c r="KDU154" s="84"/>
      <c r="KDV154" s="84"/>
      <c r="KDW154" s="84"/>
      <c r="KDX154" s="84"/>
      <c r="KDY154" s="84"/>
      <c r="KDZ154" s="84"/>
      <c r="KEA154" s="84"/>
      <c r="KEB154" s="84"/>
      <c r="KEC154" s="84"/>
      <c r="KED154" s="84"/>
      <c r="KEE154" s="84"/>
      <c r="KEF154" s="84"/>
      <c r="KEG154" s="84"/>
      <c r="KEH154" s="84"/>
      <c r="KEI154" s="84"/>
      <c r="KEJ154" s="84"/>
      <c r="KEK154" s="84"/>
      <c r="KEL154" s="84"/>
      <c r="KEM154" s="84"/>
      <c r="KEN154" s="84"/>
      <c r="KEO154" s="84"/>
      <c r="KEP154" s="84"/>
      <c r="KEQ154" s="84"/>
      <c r="KER154" s="84"/>
      <c r="KES154" s="84"/>
      <c r="KET154" s="84"/>
      <c r="KEU154" s="84"/>
      <c r="KEV154" s="84"/>
      <c r="KEW154" s="84"/>
      <c r="KEX154" s="84"/>
      <c r="KEY154" s="84"/>
      <c r="KEZ154" s="84"/>
      <c r="KFA154" s="84"/>
      <c r="KFB154" s="84"/>
      <c r="KFC154" s="84"/>
      <c r="KFD154" s="84"/>
      <c r="KFE154" s="84"/>
      <c r="KFF154" s="84"/>
      <c r="KFG154" s="84"/>
      <c r="KFH154" s="84"/>
      <c r="KFI154" s="84"/>
      <c r="KFJ154" s="84"/>
      <c r="KFK154" s="84"/>
      <c r="KFL154" s="84"/>
      <c r="KFM154" s="84"/>
      <c r="KFN154" s="84"/>
      <c r="KFO154" s="84"/>
      <c r="KFP154" s="84"/>
      <c r="KFQ154" s="84"/>
      <c r="KFR154" s="84"/>
      <c r="KFS154" s="84"/>
      <c r="KFT154" s="84"/>
      <c r="KFU154" s="84"/>
      <c r="KFV154" s="84"/>
      <c r="KFW154" s="84"/>
      <c r="KFX154" s="84"/>
      <c r="KFY154" s="84"/>
      <c r="KFZ154" s="84"/>
      <c r="KGA154" s="84"/>
      <c r="KGB154" s="84"/>
      <c r="KGC154" s="84"/>
      <c r="KGD154" s="84"/>
      <c r="KGE154" s="84"/>
      <c r="KGF154" s="84"/>
      <c r="KGG154" s="84"/>
      <c r="KGH154" s="84"/>
      <c r="KGI154" s="84"/>
      <c r="KGJ154" s="84"/>
      <c r="KGK154" s="84"/>
      <c r="KGL154" s="84"/>
      <c r="KGM154" s="84"/>
      <c r="KGN154" s="84"/>
      <c r="KGO154" s="84"/>
      <c r="KGP154" s="84"/>
      <c r="KGQ154" s="84"/>
      <c r="KGR154" s="84"/>
      <c r="KGS154" s="84"/>
      <c r="KGT154" s="84"/>
      <c r="KGU154" s="84"/>
      <c r="KGV154" s="84"/>
      <c r="KGW154" s="84"/>
      <c r="KGX154" s="84"/>
      <c r="KGY154" s="84"/>
      <c r="KGZ154" s="84"/>
      <c r="KHA154" s="84"/>
      <c r="KHB154" s="84"/>
      <c r="KHC154" s="84"/>
      <c r="KHD154" s="84"/>
      <c r="KHE154" s="84"/>
      <c r="KHF154" s="84"/>
      <c r="KHG154" s="84"/>
      <c r="KHH154" s="84"/>
      <c r="KHI154" s="84"/>
      <c r="KHJ154" s="84"/>
      <c r="KHK154" s="84"/>
      <c r="KHL154" s="84"/>
      <c r="KHM154" s="84"/>
      <c r="KHN154" s="84"/>
      <c r="KHO154" s="84"/>
      <c r="KHP154" s="84"/>
      <c r="KHQ154" s="84"/>
      <c r="KHR154" s="84"/>
      <c r="KHS154" s="84"/>
      <c r="KHT154" s="84"/>
      <c r="KHU154" s="84"/>
      <c r="KHV154" s="84"/>
      <c r="KHW154" s="84"/>
      <c r="KHX154" s="84"/>
      <c r="KHY154" s="84"/>
      <c r="KHZ154" s="84"/>
      <c r="KIA154" s="84"/>
      <c r="KIB154" s="84"/>
      <c r="KIC154" s="84"/>
      <c r="KID154" s="84"/>
      <c r="KIE154" s="84"/>
      <c r="KIF154" s="84"/>
      <c r="KIG154" s="84"/>
      <c r="KIH154" s="84"/>
      <c r="KII154" s="84"/>
      <c r="KIJ154" s="84"/>
      <c r="KIK154" s="84"/>
      <c r="KIL154" s="84"/>
      <c r="KIM154" s="84"/>
      <c r="KIN154" s="84"/>
      <c r="KIO154" s="84"/>
      <c r="KIP154" s="84"/>
      <c r="KIQ154" s="84"/>
      <c r="KIR154" s="84"/>
      <c r="KIS154" s="84"/>
      <c r="KIT154" s="84"/>
      <c r="KIU154" s="84"/>
      <c r="KIV154" s="84"/>
      <c r="KIW154" s="84"/>
      <c r="KIX154" s="84"/>
      <c r="KIY154" s="84"/>
      <c r="KIZ154" s="84"/>
      <c r="KJA154" s="84"/>
      <c r="KJB154" s="84"/>
      <c r="KJC154" s="84"/>
      <c r="KJD154" s="84"/>
      <c r="KJE154" s="84"/>
      <c r="KJF154" s="84"/>
      <c r="KJG154" s="84"/>
      <c r="KJH154" s="84"/>
      <c r="KJI154" s="84"/>
      <c r="KJJ154" s="84"/>
      <c r="KJK154" s="84"/>
      <c r="KJL154" s="84"/>
      <c r="KJM154" s="84"/>
      <c r="KJN154" s="84"/>
      <c r="KJO154" s="84"/>
      <c r="KJP154" s="84"/>
      <c r="KJQ154" s="84"/>
      <c r="KJR154" s="84"/>
      <c r="KJS154" s="84"/>
      <c r="KJT154" s="84"/>
      <c r="KJU154" s="84"/>
      <c r="KJV154" s="84"/>
      <c r="KJW154" s="84"/>
      <c r="KJX154" s="84"/>
      <c r="KJY154" s="84"/>
      <c r="KJZ154" s="84"/>
      <c r="KKA154" s="84"/>
      <c r="KKB154" s="84"/>
      <c r="KKC154" s="84"/>
      <c r="KKD154" s="84"/>
      <c r="KKE154" s="84"/>
      <c r="KKF154" s="84"/>
      <c r="KKG154" s="84"/>
      <c r="KKH154" s="84"/>
      <c r="KKI154" s="84"/>
      <c r="KKJ154" s="84"/>
      <c r="KKK154" s="84"/>
      <c r="KKL154" s="84"/>
      <c r="KKM154" s="84"/>
      <c r="KKN154" s="84"/>
      <c r="KKO154" s="84"/>
      <c r="KKP154" s="84"/>
      <c r="KKQ154" s="84"/>
      <c r="KKR154" s="84"/>
      <c r="KKS154" s="84"/>
      <c r="KKT154" s="84"/>
      <c r="KKU154" s="84"/>
      <c r="KKV154" s="84"/>
      <c r="KKW154" s="84"/>
      <c r="KKX154" s="84"/>
      <c r="KKY154" s="84"/>
      <c r="KKZ154" s="84"/>
      <c r="KLA154" s="84"/>
      <c r="KLB154" s="84"/>
      <c r="KLC154" s="84"/>
      <c r="KLD154" s="84"/>
      <c r="KLE154" s="84"/>
      <c r="KLF154" s="84"/>
      <c r="KLG154" s="84"/>
      <c r="KLH154" s="84"/>
      <c r="KLI154" s="84"/>
      <c r="KLJ154" s="84"/>
      <c r="KLK154" s="84"/>
      <c r="KLL154" s="84"/>
      <c r="KLM154" s="84"/>
      <c r="KLN154" s="84"/>
      <c r="KLO154" s="84"/>
      <c r="KLP154" s="84"/>
      <c r="KLQ154" s="84"/>
      <c r="KLR154" s="84"/>
      <c r="KLS154" s="84"/>
      <c r="KLT154" s="84"/>
      <c r="KLU154" s="84"/>
      <c r="KLV154" s="84"/>
      <c r="KLW154" s="84"/>
      <c r="KLX154" s="84"/>
      <c r="KLY154" s="84"/>
      <c r="KLZ154" s="84"/>
      <c r="KMA154" s="84"/>
      <c r="KMB154" s="84"/>
      <c r="KMC154" s="84"/>
      <c r="KMD154" s="84"/>
      <c r="KME154" s="84"/>
      <c r="KMF154" s="84"/>
      <c r="KMG154" s="84"/>
      <c r="KMH154" s="84"/>
      <c r="KMI154" s="84"/>
      <c r="KMJ154" s="84"/>
      <c r="KMK154" s="84"/>
      <c r="KML154" s="84"/>
      <c r="KMM154" s="84"/>
      <c r="KMN154" s="84"/>
      <c r="KMO154" s="84"/>
      <c r="KMP154" s="84"/>
      <c r="KMQ154" s="84"/>
      <c r="KMR154" s="84"/>
      <c r="KMS154" s="84"/>
      <c r="KMT154" s="84"/>
      <c r="KMU154" s="84"/>
      <c r="KMV154" s="84"/>
      <c r="KMW154" s="84"/>
      <c r="KMX154" s="84"/>
      <c r="KMY154" s="84"/>
      <c r="KMZ154" s="84"/>
      <c r="KNA154" s="84"/>
      <c r="KNB154" s="84"/>
      <c r="KNC154" s="84"/>
      <c r="KND154" s="84"/>
      <c r="KNE154" s="84"/>
      <c r="KNF154" s="84"/>
      <c r="KNG154" s="84"/>
      <c r="KNH154" s="84"/>
      <c r="KNI154" s="84"/>
      <c r="KNJ154" s="84"/>
      <c r="KNK154" s="84"/>
      <c r="KNL154" s="84"/>
      <c r="KNM154" s="84"/>
      <c r="KNN154" s="84"/>
      <c r="KNO154" s="84"/>
      <c r="KNP154" s="84"/>
      <c r="KNQ154" s="84"/>
      <c r="KNR154" s="84"/>
      <c r="KNS154" s="84"/>
      <c r="KNT154" s="84"/>
      <c r="KNU154" s="84"/>
      <c r="KNV154" s="84"/>
      <c r="KNW154" s="84"/>
      <c r="KNX154" s="84"/>
      <c r="KNY154" s="84"/>
      <c r="KNZ154" s="84"/>
      <c r="KOA154" s="84"/>
      <c r="KOB154" s="84"/>
      <c r="KOC154" s="84"/>
      <c r="KOD154" s="84"/>
      <c r="KOE154" s="84"/>
      <c r="KOF154" s="84"/>
      <c r="KOG154" s="84"/>
      <c r="KOH154" s="84"/>
      <c r="KOI154" s="84"/>
      <c r="KOJ154" s="84"/>
      <c r="KOK154" s="84"/>
      <c r="KOL154" s="84"/>
      <c r="KOM154" s="84"/>
      <c r="KON154" s="84"/>
      <c r="KOO154" s="84"/>
      <c r="KOP154" s="84"/>
      <c r="KOQ154" s="84"/>
      <c r="KOR154" s="84"/>
      <c r="KOS154" s="84"/>
      <c r="KOT154" s="84"/>
      <c r="KOU154" s="84"/>
      <c r="KOV154" s="84"/>
      <c r="KOW154" s="84"/>
      <c r="KOX154" s="84"/>
      <c r="KOY154" s="84"/>
      <c r="KOZ154" s="84"/>
      <c r="KPA154" s="84"/>
      <c r="KPB154" s="84"/>
      <c r="KPC154" s="84"/>
      <c r="KPD154" s="84"/>
      <c r="KPE154" s="84"/>
      <c r="KPF154" s="84"/>
      <c r="KPG154" s="84"/>
      <c r="KPH154" s="84"/>
      <c r="KPI154" s="84"/>
      <c r="KPJ154" s="84"/>
      <c r="KPK154" s="84"/>
      <c r="KPL154" s="84"/>
      <c r="KPM154" s="84"/>
      <c r="KPN154" s="84"/>
      <c r="KPO154" s="84"/>
      <c r="KPP154" s="84"/>
      <c r="KPQ154" s="84"/>
      <c r="KPR154" s="84"/>
      <c r="KPS154" s="84"/>
      <c r="KPT154" s="84"/>
      <c r="KPU154" s="84"/>
      <c r="KPV154" s="84"/>
      <c r="KPW154" s="84"/>
      <c r="KPX154" s="84"/>
      <c r="KPY154" s="84"/>
      <c r="KPZ154" s="84"/>
      <c r="KQA154" s="84"/>
      <c r="KQB154" s="84"/>
      <c r="KQC154" s="84"/>
      <c r="KQD154" s="84"/>
      <c r="KQE154" s="84"/>
      <c r="KQF154" s="84"/>
      <c r="KQG154" s="84"/>
      <c r="KQH154" s="84"/>
      <c r="KQI154" s="84"/>
      <c r="KQJ154" s="84"/>
      <c r="KQK154" s="84"/>
      <c r="KQL154" s="84"/>
      <c r="KQM154" s="84"/>
      <c r="KQN154" s="84"/>
      <c r="KQO154" s="84"/>
      <c r="KQP154" s="84"/>
      <c r="KQQ154" s="84"/>
      <c r="KQR154" s="84"/>
      <c r="KQS154" s="84"/>
      <c r="KQT154" s="84"/>
      <c r="KQU154" s="84"/>
      <c r="KQV154" s="84"/>
      <c r="KQW154" s="84"/>
      <c r="KQX154" s="84"/>
      <c r="KQY154" s="84"/>
      <c r="KQZ154" s="84"/>
      <c r="KRA154" s="84"/>
      <c r="KRB154" s="84"/>
      <c r="KRC154" s="84"/>
      <c r="KRD154" s="84"/>
      <c r="KRE154" s="84"/>
      <c r="KRF154" s="84"/>
      <c r="KRG154" s="84"/>
      <c r="KRH154" s="84"/>
      <c r="KRI154" s="84"/>
      <c r="KRJ154" s="84"/>
      <c r="KRK154" s="84"/>
      <c r="KRL154" s="84"/>
      <c r="KRM154" s="84"/>
      <c r="KRN154" s="84"/>
      <c r="KRO154" s="84"/>
      <c r="KRP154" s="84"/>
      <c r="KRQ154" s="84"/>
      <c r="KRR154" s="84"/>
      <c r="KRS154" s="84"/>
      <c r="KRT154" s="84"/>
      <c r="KRU154" s="84"/>
      <c r="KRV154" s="84"/>
      <c r="KRW154" s="84"/>
      <c r="KRX154" s="84"/>
      <c r="KRY154" s="84"/>
      <c r="KRZ154" s="84"/>
      <c r="KSA154" s="84"/>
      <c r="KSB154" s="84"/>
      <c r="KSC154" s="84"/>
      <c r="KSD154" s="84"/>
      <c r="KSE154" s="84"/>
      <c r="KSF154" s="84"/>
      <c r="KSG154" s="84"/>
      <c r="KSH154" s="84"/>
      <c r="KSI154" s="84"/>
      <c r="KSJ154" s="84"/>
      <c r="KSK154" s="84"/>
      <c r="KSL154" s="84"/>
      <c r="KSM154" s="84"/>
      <c r="KSN154" s="84"/>
      <c r="KSO154" s="84"/>
      <c r="KSP154" s="84"/>
      <c r="KSQ154" s="84"/>
      <c r="KSR154" s="84"/>
      <c r="KSS154" s="84"/>
      <c r="KST154" s="84"/>
      <c r="KSU154" s="84"/>
      <c r="KSV154" s="84"/>
      <c r="KSW154" s="84"/>
      <c r="KSX154" s="84"/>
      <c r="KSY154" s="84"/>
      <c r="KSZ154" s="84"/>
      <c r="KTA154" s="84"/>
      <c r="KTB154" s="84"/>
      <c r="KTC154" s="84"/>
      <c r="KTD154" s="84"/>
      <c r="KTE154" s="84"/>
      <c r="KTF154" s="84"/>
      <c r="KTG154" s="84"/>
      <c r="KTH154" s="84"/>
      <c r="KTI154" s="84"/>
      <c r="KTJ154" s="84"/>
      <c r="KTK154" s="84"/>
      <c r="KTL154" s="84"/>
      <c r="KTM154" s="84"/>
      <c r="KTN154" s="84"/>
      <c r="KTO154" s="84"/>
      <c r="KTP154" s="84"/>
      <c r="KTQ154" s="84"/>
      <c r="KTR154" s="84"/>
      <c r="KTS154" s="84"/>
      <c r="KTT154" s="84"/>
      <c r="KTU154" s="84"/>
      <c r="KTV154" s="84"/>
      <c r="KTW154" s="84"/>
      <c r="KTX154" s="84"/>
      <c r="KTY154" s="84"/>
      <c r="KTZ154" s="84"/>
      <c r="KUA154" s="84"/>
      <c r="KUB154" s="84"/>
      <c r="KUC154" s="84"/>
      <c r="KUD154" s="84"/>
      <c r="KUE154" s="84"/>
      <c r="KUF154" s="84"/>
      <c r="KUG154" s="84"/>
      <c r="KUH154" s="84"/>
      <c r="KUI154" s="84"/>
      <c r="KUJ154" s="84"/>
      <c r="KUK154" s="84"/>
      <c r="KUL154" s="84"/>
      <c r="KUM154" s="84"/>
      <c r="KUN154" s="84"/>
      <c r="KUO154" s="84"/>
      <c r="KUP154" s="84"/>
      <c r="KUQ154" s="84"/>
      <c r="KUR154" s="84"/>
      <c r="KUS154" s="84"/>
      <c r="KUT154" s="84"/>
      <c r="KUU154" s="84"/>
      <c r="KUV154" s="84"/>
      <c r="KUW154" s="84"/>
      <c r="KUX154" s="84"/>
      <c r="KUY154" s="84"/>
      <c r="KUZ154" s="84"/>
      <c r="KVA154" s="84"/>
      <c r="KVB154" s="84"/>
      <c r="KVC154" s="84"/>
      <c r="KVD154" s="84"/>
      <c r="KVE154" s="84"/>
      <c r="KVF154" s="84"/>
      <c r="KVG154" s="84"/>
      <c r="KVH154" s="84"/>
      <c r="KVI154" s="84"/>
      <c r="KVJ154" s="84"/>
      <c r="KVK154" s="84"/>
      <c r="KVL154" s="84"/>
      <c r="KVM154" s="84"/>
      <c r="KVN154" s="84"/>
      <c r="KVO154" s="84"/>
      <c r="KVP154" s="84"/>
      <c r="KVQ154" s="84"/>
      <c r="KVR154" s="84"/>
      <c r="KVS154" s="84"/>
      <c r="KVT154" s="84"/>
      <c r="KVU154" s="84"/>
      <c r="KVV154" s="84"/>
      <c r="KVW154" s="84"/>
      <c r="KVX154" s="84"/>
      <c r="KVY154" s="84"/>
      <c r="KVZ154" s="84"/>
      <c r="KWA154" s="84"/>
      <c r="KWB154" s="84"/>
      <c r="KWC154" s="84"/>
      <c r="KWD154" s="84"/>
      <c r="KWE154" s="84"/>
      <c r="KWF154" s="84"/>
      <c r="KWG154" s="84"/>
      <c r="KWH154" s="84"/>
      <c r="KWI154" s="84"/>
      <c r="KWJ154" s="84"/>
      <c r="KWK154" s="84"/>
      <c r="KWL154" s="84"/>
      <c r="KWM154" s="84"/>
      <c r="KWN154" s="84"/>
      <c r="KWO154" s="84"/>
      <c r="KWP154" s="84"/>
      <c r="KWQ154" s="84"/>
      <c r="KWR154" s="84"/>
      <c r="KWS154" s="84"/>
      <c r="KWT154" s="84"/>
      <c r="KWU154" s="84"/>
      <c r="KWV154" s="84"/>
      <c r="KWW154" s="84"/>
      <c r="KWX154" s="84"/>
      <c r="KWY154" s="84"/>
      <c r="KWZ154" s="84"/>
      <c r="KXA154" s="84"/>
      <c r="KXB154" s="84"/>
      <c r="KXC154" s="84"/>
      <c r="KXD154" s="84"/>
      <c r="KXE154" s="84"/>
      <c r="KXF154" s="84"/>
      <c r="KXG154" s="84"/>
      <c r="KXH154" s="84"/>
      <c r="KXI154" s="84"/>
      <c r="KXJ154" s="84"/>
      <c r="KXK154" s="84"/>
      <c r="KXL154" s="84"/>
      <c r="KXM154" s="84"/>
      <c r="KXN154" s="84"/>
      <c r="KXO154" s="84"/>
      <c r="KXP154" s="84"/>
      <c r="KXQ154" s="84"/>
      <c r="KXR154" s="84"/>
      <c r="KXS154" s="84"/>
      <c r="KXT154" s="84"/>
      <c r="KXU154" s="84"/>
      <c r="KXV154" s="84"/>
      <c r="KXW154" s="84"/>
      <c r="KXX154" s="84"/>
      <c r="KXY154" s="84"/>
      <c r="KXZ154" s="84"/>
      <c r="KYA154" s="84"/>
      <c r="KYB154" s="84"/>
      <c r="KYC154" s="84"/>
      <c r="KYD154" s="84"/>
      <c r="KYE154" s="84"/>
      <c r="KYF154" s="84"/>
      <c r="KYG154" s="84"/>
      <c r="KYH154" s="84"/>
      <c r="KYI154" s="84"/>
      <c r="KYJ154" s="84"/>
      <c r="KYK154" s="84"/>
      <c r="KYL154" s="84"/>
      <c r="KYM154" s="84"/>
      <c r="KYN154" s="84"/>
      <c r="KYO154" s="84"/>
      <c r="KYP154" s="84"/>
      <c r="KYQ154" s="84"/>
      <c r="KYR154" s="84"/>
      <c r="KYS154" s="84"/>
      <c r="KYT154" s="84"/>
      <c r="KYU154" s="84"/>
      <c r="KYV154" s="84"/>
      <c r="KYW154" s="84"/>
      <c r="KYX154" s="84"/>
      <c r="KYY154" s="84"/>
      <c r="KYZ154" s="84"/>
      <c r="KZA154" s="84"/>
      <c r="KZB154" s="84"/>
      <c r="KZC154" s="84"/>
      <c r="KZD154" s="84"/>
      <c r="KZE154" s="84"/>
      <c r="KZF154" s="84"/>
      <c r="KZG154" s="84"/>
      <c r="KZH154" s="84"/>
      <c r="KZI154" s="84"/>
      <c r="KZJ154" s="84"/>
      <c r="KZK154" s="84"/>
      <c r="KZL154" s="84"/>
      <c r="KZM154" s="84"/>
      <c r="KZN154" s="84"/>
      <c r="KZO154" s="84"/>
      <c r="KZP154" s="84"/>
      <c r="KZQ154" s="84"/>
      <c r="KZR154" s="84"/>
      <c r="KZS154" s="84"/>
      <c r="KZT154" s="84"/>
      <c r="KZU154" s="84"/>
      <c r="KZV154" s="84"/>
      <c r="KZW154" s="84"/>
      <c r="KZX154" s="84"/>
      <c r="KZY154" s="84"/>
      <c r="KZZ154" s="84"/>
      <c r="LAA154" s="84"/>
      <c r="LAB154" s="84"/>
      <c r="LAC154" s="84"/>
      <c r="LAD154" s="84"/>
      <c r="LAE154" s="84"/>
      <c r="LAF154" s="84"/>
      <c r="LAG154" s="84"/>
      <c r="LAH154" s="84"/>
      <c r="LAI154" s="84"/>
      <c r="LAJ154" s="84"/>
      <c r="LAK154" s="84"/>
      <c r="LAL154" s="84"/>
      <c r="LAM154" s="84"/>
      <c r="LAN154" s="84"/>
      <c r="LAO154" s="84"/>
      <c r="LAP154" s="84"/>
      <c r="LAQ154" s="84"/>
      <c r="LAR154" s="84"/>
      <c r="LAS154" s="84"/>
      <c r="LAT154" s="84"/>
      <c r="LAU154" s="84"/>
      <c r="LAV154" s="84"/>
      <c r="LAW154" s="84"/>
      <c r="LAX154" s="84"/>
      <c r="LAY154" s="84"/>
      <c r="LAZ154" s="84"/>
      <c r="LBA154" s="84"/>
      <c r="LBB154" s="84"/>
      <c r="LBC154" s="84"/>
      <c r="LBD154" s="84"/>
      <c r="LBE154" s="84"/>
      <c r="LBF154" s="84"/>
      <c r="LBG154" s="84"/>
      <c r="LBH154" s="84"/>
      <c r="LBI154" s="84"/>
      <c r="LBJ154" s="84"/>
      <c r="LBK154" s="84"/>
      <c r="LBL154" s="84"/>
      <c r="LBM154" s="84"/>
      <c r="LBN154" s="84"/>
      <c r="LBO154" s="84"/>
      <c r="LBP154" s="84"/>
      <c r="LBQ154" s="84"/>
      <c r="LBR154" s="84"/>
      <c r="LBS154" s="84"/>
      <c r="LBT154" s="84"/>
      <c r="LBU154" s="84"/>
      <c r="LBV154" s="84"/>
      <c r="LBW154" s="84"/>
      <c r="LBX154" s="84"/>
      <c r="LBY154" s="84"/>
      <c r="LBZ154" s="84"/>
      <c r="LCA154" s="84"/>
      <c r="LCB154" s="84"/>
      <c r="LCC154" s="84"/>
      <c r="LCD154" s="84"/>
      <c r="LCE154" s="84"/>
      <c r="LCF154" s="84"/>
      <c r="LCG154" s="84"/>
      <c r="LCH154" s="84"/>
      <c r="LCI154" s="84"/>
      <c r="LCJ154" s="84"/>
      <c r="LCK154" s="84"/>
      <c r="LCL154" s="84"/>
      <c r="LCM154" s="84"/>
      <c r="LCN154" s="84"/>
      <c r="LCO154" s="84"/>
      <c r="LCP154" s="84"/>
      <c r="LCQ154" s="84"/>
      <c r="LCR154" s="84"/>
      <c r="LCS154" s="84"/>
      <c r="LCT154" s="84"/>
      <c r="LCU154" s="84"/>
      <c r="LCV154" s="84"/>
      <c r="LCW154" s="84"/>
      <c r="LCX154" s="84"/>
      <c r="LCY154" s="84"/>
      <c r="LCZ154" s="84"/>
      <c r="LDA154" s="84"/>
      <c r="LDB154" s="84"/>
      <c r="LDC154" s="84"/>
      <c r="LDD154" s="84"/>
      <c r="LDE154" s="84"/>
      <c r="LDF154" s="84"/>
      <c r="LDG154" s="84"/>
      <c r="LDH154" s="84"/>
      <c r="LDI154" s="84"/>
      <c r="LDJ154" s="84"/>
      <c r="LDK154" s="84"/>
      <c r="LDL154" s="84"/>
      <c r="LDM154" s="84"/>
      <c r="LDN154" s="84"/>
      <c r="LDO154" s="84"/>
      <c r="LDP154" s="84"/>
      <c r="LDQ154" s="84"/>
      <c r="LDR154" s="84"/>
      <c r="LDS154" s="84"/>
      <c r="LDT154" s="84"/>
      <c r="LDU154" s="84"/>
      <c r="LDV154" s="84"/>
      <c r="LDW154" s="84"/>
      <c r="LDX154" s="84"/>
      <c r="LDY154" s="84"/>
      <c r="LDZ154" s="84"/>
      <c r="LEA154" s="84"/>
      <c r="LEB154" s="84"/>
      <c r="LEC154" s="84"/>
      <c r="LED154" s="84"/>
      <c r="LEE154" s="84"/>
      <c r="LEF154" s="84"/>
      <c r="LEG154" s="84"/>
      <c r="LEH154" s="84"/>
      <c r="LEI154" s="84"/>
      <c r="LEJ154" s="84"/>
      <c r="LEK154" s="84"/>
      <c r="LEL154" s="84"/>
      <c r="LEM154" s="84"/>
      <c r="LEN154" s="84"/>
      <c r="LEO154" s="84"/>
      <c r="LEP154" s="84"/>
      <c r="LEQ154" s="84"/>
      <c r="LER154" s="84"/>
      <c r="LES154" s="84"/>
      <c r="LET154" s="84"/>
      <c r="LEU154" s="84"/>
      <c r="LEV154" s="84"/>
      <c r="LEW154" s="84"/>
      <c r="LEX154" s="84"/>
      <c r="LEY154" s="84"/>
      <c r="LEZ154" s="84"/>
      <c r="LFA154" s="84"/>
      <c r="LFB154" s="84"/>
      <c r="LFC154" s="84"/>
      <c r="LFD154" s="84"/>
      <c r="LFE154" s="84"/>
      <c r="LFF154" s="84"/>
      <c r="LFG154" s="84"/>
      <c r="LFH154" s="84"/>
      <c r="LFI154" s="84"/>
      <c r="LFJ154" s="84"/>
      <c r="LFK154" s="84"/>
      <c r="LFL154" s="84"/>
      <c r="LFM154" s="84"/>
      <c r="LFN154" s="84"/>
      <c r="LFO154" s="84"/>
      <c r="LFP154" s="84"/>
      <c r="LFQ154" s="84"/>
      <c r="LFR154" s="84"/>
      <c r="LFS154" s="84"/>
      <c r="LFT154" s="84"/>
      <c r="LFU154" s="84"/>
      <c r="LFV154" s="84"/>
      <c r="LFW154" s="84"/>
      <c r="LFX154" s="84"/>
      <c r="LFY154" s="84"/>
      <c r="LFZ154" s="84"/>
      <c r="LGA154" s="84"/>
      <c r="LGB154" s="84"/>
      <c r="LGC154" s="84"/>
      <c r="LGD154" s="84"/>
      <c r="LGE154" s="84"/>
      <c r="LGF154" s="84"/>
      <c r="LGG154" s="84"/>
      <c r="LGH154" s="84"/>
      <c r="LGI154" s="84"/>
      <c r="LGJ154" s="84"/>
      <c r="LGK154" s="84"/>
      <c r="LGL154" s="84"/>
      <c r="LGM154" s="84"/>
      <c r="LGN154" s="84"/>
      <c r="LGO154" s="84"/>
      <c r="LGP154" s="84"/>
      <c r="LGQ154" s="84"/>
      <c r="LGR154" s="84"/>
      <c r="LGS154" s="84"/>
      <c r="LGT154" s="84"/>
      <c r="LGU154" s="84"/>
      <c r="LGV154" s="84"/>
      <c r="LGW154" s="84"/>
      <c r="LGX154" s="84"/>
      <c r="LGY154" s="84"/>
      <c r="LGZ154" s="84"/>
      <c r="LHA154" s="84"/>
      <c r="LHB154" s="84"/>
      <c r="LHC154" s="84"/>
      <c r="LHD154" s="84"/>
      <c r="LHE154" s="84"/>
      <c r="LHF154" s="84"/>
      <c r="LHG154" s="84"/>
      <c r="LHH154" s="84"/>
      <c r="LHI154" s="84"/>
      <c r="LHJ154" s="84"/>
      <c r="LHK154" s="84"/>
      <c r="LHL154" s="84"/>
      <c r="LHM154" s="84"/>
      <c r="LHN154" s="84"/>
      <c r="LHO154" s="84"/>
      <c r="LHP154" s="84"/>
      <c r="LHQ154" s="84"/>
      <c r="LHR154" s="84"/>
      <c r="LHS154" s="84"/>
      <c r="LHT154" s="84"/>
      <c r="LHU154" s="84"/>
      <c r="LHV154" s="84"/>
      <c r="LHW154" s="84"/>
      <c r="LHX154" s="84"/>
      <c r="LHY154" s="84"/>
      <c r="LHZ154" s="84"/>
      <c r="LIA154" s="84"/>
      <c r="LIB154" s="84"/>
      <c r="LIC154" s="84"/>
      <c r="LID154" s="84"/>
      <c r="LIE154" s="84"/>
      <c r="LIF154" s="84"/>
      <c r="LIG154" s="84"/>
      <c r="LIH154" s="84"/>
      <c r="LII154" s="84"/>
      <c r="LIJ154" s="84"/>
      <c r="LIK154" s="84"/>
      <c r="LIL154" s="84"/>
      <c r="LIM154" s="84"/>
      <c r="LIN154" s="84"/>
      <c r="LIO154" s="84"/>
      <c r="LIP154" s="84"/>
      <c r="LIQ154" s="84"/>
      <c r="LIR154" s="84"/>
      <c r="LIS154" s="84"/>
      <c r="LIT154" s="84"/>
      <c r="LIU154" s="84"/>
      <c r="LIV154" s="84"/>
      <c r="LIW154" s="84"/>
      <c r="LIX154" s="84"/>
      <c r="LIY154" s="84"/>
      <c r="LIZ154" s="84"/>
      <c r="LJA154" s="84"/>
      <c r="LJB154" s="84"/>
      <c r="LJC154" s="84"/>
      <c r="LJD154" s="84"/>
      <c r="LJE154" s="84"/>
      <c r="LJF154" s="84"/>
      <c r="LJG154" s="84"/>
      <c r="LJH154" s="84"/>
      <c r="LJI154" s="84"/>
      <c r="LJJ154" s="84"/>
      <c r="LJK154" s="84"/>
      <c r="LJL154" s="84"/>
      <c r="LJM154" s="84"/>
      <c r="LJN154" s="84"/>
      <c r="LJO154" s="84"/>
      <c r="LJP154" s="84"/>
      <c r="LJQ154" s="84"/>
      <c r="LJR154" s="84"/>
      <c r="LJS154" s="84"/>
      <c r="LJT154" s="84"/>
      <c r="LJU154" s="84"/>
      <c r="LJV154" s="84"/>
      <c r="LJW154" s="84"/>
      <c r="LJX154" s="84"/>
      <c r="LJY154" s="84"/>
      <c r="LJZ154" s="84"/>
      <c r="LKA154" s="84"/>
      <c r="LKB154" s="84"/>
      <c r="LKC154" s="84"/>
      <c r="LKD154" s="84"/>
      <c r="LKE154" s="84"/>
      <c r="LKF154" s="84"/>
      <c r="LKG154" s="84"/>
      <c r="LKH154" s="84"/>
      <c r="LKI154" s="84"/>
      <c r="LKJ154" s="84"/>
      <c r="LKK154" s="84"/>
      <c r="LKL154" s="84"/>
      <c r="LKM154" s="84"/>
      <c r="LKN154" s="84"/>
      <c r="LKO154" s="84"/>
      <c r="LKP154" s="84"/>
      <c r="LKQ154" s="84"/>
      <c r="LKR154" s="84"/>
      <c r="LKS154" s="84"/>
      <c r="LKT154" s="84"/>
      <c r="LKU154" s="84"/>
      <c r="LKV154" s="84"/>
      <c r="LKW154" s="84"/>
      <c r="LKX154" s="84"/>
      <c r="LKY154" s="84"/>
      <c r="LKZ154" s="84"/>
      <c r="LLA154" s="84"/>
      <c r="LLB154" s="84"/>
      <c r="LLC154" s="84"/>
      <c r="LLD154" s="84"/>
      <c r="LLE154" s="84"/>
      <c r="LLF154" s="84"/>
      <c r="LLG154" s="84"/>
      <c r="LLH154" s="84"/>
      <c r="LLI154" s="84"/>
      <c r="LLJ154" s="84"/>
      <c r="LLK154" s="84"/>
      <c r="LLL154" s="84"/>
      <c r="LLM154" s="84"/>
      <c r="LLN154" s="84"/>
      <c r="LLO154" s="84"/>
      <c r="LLP154" s="84"/>
      <c r="LLQ154" s="84"/>
      <c r="LLR154" s="84"/>
      <c r="LLS154" s="84"/>
      <c r="LLT154" s="84"/>
      <c r="LLU154" s="84"/>
      <c r="LLV154" s="84"/>
      <c r="LLW154" s="84"/>
      <c r="LLX154" s="84"/>
      <c r="LLY154" s="84"/>
      <c r="LLZ154" s="84"/>
      <c r="LMA154" s="84"/>
      <c r="LMB154" s="84"/>
      <c r="LMC154" s="84"/>
      <c r="LMD154" s="84"/>
      <c r="LME154" s="84"/>
      <c r="LMF154" s="84"/>
      <c r="LMG154" s="84"/>
      <c r="LMH154" s="84"/>
      <c r="LMI154" s="84"/>
      <c r="LMJ154" s="84"/>
      <c r="LMK154" s="84"/>
      <c r="LML154" s="84"/>
      <c r="LMM154" s="84"/>
      <c r="LMN154" s="84"/>
      <c r="LMO154" s="84"/>
      <c r="LMP154" s="84"/>
      <c r="LMQ154" s="84"/>
      <c r="LMR154" s="84"/>
      <c r="LMS154" s="84"/>
      <c r="LMT154" s="84"/>
      <c r="LMU154" s="84"/>
      <c r="LMV154" s="84"/>
      <c r="LMW154" s="84"/>
      <c r="LMX154" s="84"/>
      <c r="LMY154" s="84"/>
      <c r="LMZ154" s="84"/>
      <c r="LNA154" s="84"/>
      <c r="LNB154" s="84"/>
      <c r="LNC154" s="84"/>
      <c r="LND154" s="84"/>
      <c r="LNE154" s="84"/>
      <c r="LNF154" s="84"/>
      <c r="LNG154" s="84"/>
      <c r="LNH154" s="84"/>
      <c r="LNI154" s="84"/>
      <c r="LNJ154" s="84"/>
      <c r="LNK154" s="84"/>
      <c r="LNL154" s="84"/>
      <c r="LNM154" s="84"/>
      <c r="LNN154" s="84"/>
      <c r="LNO154" s="84"/>
      <c r="LNP154" s="84"/>
      <c r="LNQ154" s="84"/>
      <c r="LNR154" s="84"/>
      <c r="LNS154" s="84"/>
      <c r="LNT154" s="84"/>
      <c r="LNU154" s="84"/>
      <c r="LNV154" s="84"/>
      <c r="LNW154" s="84"/>
      <c r="LNX154" s="84"/>
      <c r="LNY154" s="84"/>
      <c r="LNZ154" s="84"/>
      <c r="LOA154" s="84"/>
      <c r="LOB154" s="84"/>
      <c r="LOC154" s="84"/>
      <c r="LOD154" s="84"/>
      <c r="LOE154" s="84"/>
      <c r="LOF154" s="84"/>
      <c r="LOG154" s="84"/>
      <c r="LOH154" s="84"/>
      <c r="LOI154" s="84"/>
      <c r="LOJ154" s="84"/>
      <c r="LOK154" s="84"/>
      <c r="LOL154" s="84"/>
      <c r="LOM154" s="84"/>
      <c r="LON154" s="84"/>
      <c r="LOO154" s="84"/>
      <c r="LOP154" s="84"/>
      <c r="LOQ154" s="84"/>
      <c r="LOR154" s="84"/>
      <c r="LOS154" s="84"/>
      <c r="LOT154" s="84"/>
      <c r="LOU154" s="84"/>
      <c r="LOV154" s="84"/>
      <c r="LOW154" s="84"/>
      <c r="LOX154" s="84"/>
      <c r="LOY154" s="84"/>
      <c r="LOZ154" s="84"/>
      <c r="LPA154" s="84"/>
      <c r="LPB154" s="84"/>
      <c r="LPC154" s="84"/>
      <c r="LPD154" s="84"/>
      <c r="LPE154" s="84"/>
      <c r="LPF154" s="84"/>
      <c r="LPG154" s="84"/>
      <c r="LPH154" s="84"/>
      <c r="LPI154" s="84"/>
      <c r="LPJ154" s="84"/>
      <c r="LPK154" s="84"/>
      <c r="LPL154" s="84"/>
      <c r="LPM154" s="84"/>
      <c r="LPN154" s="84"/>
      <c r="LPO154" s="84"/>
      <c r="LPP154" s="84"/>
      <c r="LPQ154" s="84"/>
      <c r="LPR154" s="84"/>
      <c r="LPS154" s="84"/>
      <c r="LPT154" s="84"/>
      <c r="LPU154" s="84"/>
      <c r="LPV154" s="84"/>
      <c r="LPW154" s="84"/>
      <c r="LPX154" s="84"/>
      <c r="LPY154" s="84"/>
      <c r="LPZ154" s="84"/>
      <c r="LQA154" s="84"/>
      <c r="LQB154" s="84"/>
      <c r="LQC154" s="84"/>
      <c r="LQD154" s="84"/>
      <c r="LQE154" s="84"/>
      <c r="LQF154" s="84"/>
      <c r="LQG154" s="84"/>
      <c r="LQH154" s="84"/>
      <c r="LQI154" s="84"/>
      <c r="LQJ154" s="84"/>
      <c r="LQK154" s="84"/>
      <c r="LQL154" s="84"/>
      <c r="LQM154" s="84"/>
      <c r="LQN154" s="84"/>
      <c r="LQO154" s="84"/>
      <c r="LQP154" s="84"/>
      <c r="LQQ154" s="84"/>
      <c r="LQR154" s="84"/>
      <c r="LQS154" s="84"/>
      <c r="LQT154" s="84"/>
      <c r="LQU154" s="84"/>
      <c r="LQV154" s="84"/>
      <c r="LQW154" s="84"/>
      <c r="LQX154" s="84"/>
      <c r="LQY154" s="84"/>
      <c r="LQZ154" s="84"/>
      <c r="LRA154" s="84"/>
      <c r="LRB154" s="84"/>
      <c r="LRC154" s="84"/>
      <c r="LRD154" s="84"/>
      <c r="LRE154" s="84"/>
      <c r="LRF154" s="84"/>
      <c r="LRG154" s="84"/>
      <c r="LRH154" s="84"/>
      <c r="LRI154" s="84"/>
      <c r="LRJ154" s="84"/>
      <c r="LRK154" s="84"/>
      <c r="LRL154" s="84"/>
      <c r="LRM154" s="84"/>
      <c r="LRN154" s="84"/>
      <c r="LRO154" s="84"/>
      <c r="LRP154" s="84"/>
      <c r="LRQ154" s="84"/>
      <c r="LRR154" s="84"/>
      <c r="LRS154" s="84"/>
      <c r="LRT154" s="84"/>
      <c r="LRU154" s="84"/>
      <c r="LRV154" s="84"/>
      <c r="LRW154" s="84"/>
      <c r="LRX154" s="84"/>
      <c r="LRY154" s="84"/>
      <c r="LRZ154" s="84"/>
      <c r="LSA154" s="84"/>
      <c r="LSB154" s="84"/>
      <c r="LSC154" s="84"/>
      <c r="LSD154" s="84"/>
      <c r="LSE154" s="84"/>
      <c r="LSF154" s="84"/>
      <c r="LSG154" s="84"/>
      <c r="LSH154" s="84"/>
      <c r="LSI154" s="84"/>
      <c r="LSJ154" s="84"/>
      <c r="LSK154" s="84"/>
      <c r="LSL154" s="84"/>
      <c r="LSM154" s="84"/>
      <c r="LSN154" s="84"/>
      <c r="LSO154" s="84"/>
      <c r="LSP154" s="84"/>
      <c r="LSQ154" s="84"/>
      <c r="LSR154" s="84"/>
      <c r="LSS154" s="84"/>
      <c r="LST154" s="84"/>
      <c r="LSU154" s="84"/>
      <c r="LSV154" s="84"/>
      <c r="LSW154" s="84"/>
      <c r="LSX154" s="84"/>
      <c r="LSY154" s="84"/>
      <c r="LSZ154" s="84"/>
      <c r="LTA154" s="84"/>
      <c r="LTB154" s="84"/>
      <c r="LTC154" s="84"/>
      <c r="LTD154" s="84"/>
      <c r="LTE154" s="84"/>
      <c r="LTF154" s="84"/>
      <c r="LTG154" s="84"/>
      <c r="LTH154" s="84"/>
      <c r="LTI154" s="84"/>
      <c r="LTJ154" s="84"/>
      <c r="LTK154" s="84"/>
      <c r="LTL154" s="84"/>
      <c r="LTM154" s="84"/>
      <c r="LTN154" s="84"/>
      <c r="LTO154" s="84"/>
      <c r="LTP154" s="84"/>
      <c r="LTQ154" s="84"/>
      <c r="LTR154" s="84"/>
      <c r="LTS154" s="84"/>
      <c r="LTT154" s="84"/>
      <c r="LTU154" s="84"/>
      <c r="LTV154" s="84"/>
      <c r="LTW154" s="84"/>
      <c r="LTX154" s="84"/>
      <c r="LTY154" s="84"/>
      <c r="LTZ154" s="84"/>
      <c r="LUA154" s="84"/>
      <c r="LUB154" s="84"/>
      <c r="LUC154" s="84"/>
      <c r="LUD154" s="84"/>
      <c r="LUE154" s="84"/>
      <c r="LUF154" s="84"/>
      <c r="LUG154" s="84"/>
      <c r="LUH154" s="84"/>
      <c r="LUI154" s="84"/>
      <c r="LUJ154" s="84"/>
      <c r="LUK154" s="84"/>
      <c r="LUL154" s="84"/>
      <c r="LUM154" s="84"/>
      <c r="LUN154" s="84"/>
      <c r="LUO154" s="84"/>
      <c r="LUP154" s="84"/>
      <c r="LUQ154" s="84"/>
      <c r="LUR154" s="84"/>
      <c r="LUS154" s="84"/>
      <c r="LUT154" s="84"/>
      <c r="LUU154" s="84"/>
      <c r="LUV154" s="84"/>
      <c r="LUW154" s="84"/>
      <c r="LUX154" s="84"/>
      <c r="LUY154" s="84"/>
      <c r="LUZ154" s="84"/>
      <c r="LVA154" s="84"/>
      <c r="LVB154" s="84"/>
      <c r="LVC154" s="84"/>
      <c r="LVD154" s="84"/>
      <c r="LVE154" s="84"/>
      <c r="LVF154" s="84"/>
      <c r="LVG154" s="84"/>
      <c r="LVH154" s="84"/>
      <c r="LVI154" s="84"/>
      <c r="LVJ154" s="84"/>
      <c r="LVK154" s="84"/>
      <c r="LVL154" s="84"/>
      <c r="LVM154" s="84"/>
      <c r="LVN154" s="84"/>
      <c r="LVO154" s="84"/>
      <c r="LVP154" s="84"/>
      <c r="LVQ154" s="84"/>
      <c r="LVR154" s="84"/>
      <c r="LVS154" s="84"/>
      <c r="LVT154" s="84"/>
      <c r="LVU154" s="84"/>
      <c r="LVV154" s="84"/>
      <c r="LVW154" s="84"/>
      <c r="LVX154" s="84"/>
      <c r="LVY154" s="84"/>
      <c r="LVZ154" s="84"/>
      <c r="LWA154" s="84"/>
      <c r="LWB154" s="84"/>
      <c r="LWC154" s="84"/>
      <c r="LWD154" s="84"/>
      <c r="LWE154" s="84"/>
      <c r="LWF154" s="84"/>
      <c r="LWG154" s="84"/>
      <c r="LWH154" s="84"/>
      <c r="LWI154" s="84"/>
      <c r="LWJ154" s="84"/>
      <c r="LWK154" s="84"/>
      <c r="LWL154" s="84"/>
      <c r="LWM154" s="84"/>
      <c r="LWN154" s="84"/>
      <c r="LWO154" s="84"/>
      <c r="LWP154" s="84"/>
      <c r="LWQ154" s="84"/>
      <c r="LWR154" s="84"/>
      <c r="LWS154" s="84"/>
      <c r="LWT154" s="84"/>
      <c r="LWU154" s="84"/>
      <c r="LWV154" s="84"/>
      <c r="LWW154" s="84"/>
      <c r="LWX154" s="84"/>
      <c r="LWY154" s="84"/>
      <c r="LWZ154" s="84"/>
      <c r="LXA154" s="84"/>
      <c r="LXB154" s="84"/>
      <c r="LXC154" s="84"/>
      <c r="LXD154" s="84"/>
      <c r="LXE154" s="84"/>
      <c r="LXF154" s="84"/>
      <c r="LXG154" s="84"/>
      <c r="LXH154" s="84"/>
      <c r="LXI154" s="84"/>
      <c r="LXJ154" s="84"/>
      <c r="LXK154" s="84"/>
      <c r="LXL154" s="84"/>
      <c r="LXM154" s="84"/>
      <c r="LXN154" s="84"/>
      <c r="LXO154" s="84"/>
      <c r="LXP154" s="84"/>
      <c r="LXQ154" s="84"/>
      <c r="LXR154" s="84"/>
      <c r="LXS154" s="84"/>
      <c r="LXT154" s="84"/>
      <c r="LXU154" s="84"/>
      <c r="LXV154" s="84"/>
      <c r="LXW154" s="84"/>
      <c r="LXX154" s="84"/>
      <c r="LXY154" s="84"/>
      <c r="LXZ154" s="84"/>
      <c r="LYA154" s="84"/>
      <c r="LYB154" s="84"/>
      <c r="LYC154" s="84"/>
      <c r="LYD154" s="84"/>
      <c r="LYE154" s="84"/>
      <c r="LYF154" s="84"/>
      <c r="LYG154" s="84"/>
      <c r="LYH154" s="84"/>
      <c r="LYI154" s="84"/>
      <c r="LYJ154" s="84"/>
      <c r="LYK154" s="84"/>
      <c r="LYL154" s="84"/>
      <c r="LYM154" s="84"/>
      <c r="LYN154" s="84"/>
      <c r="LYO154" s="84"/>
      <c r="LYP154" s="84"/>
      <c r="LYQ154" s="84"/>
      <c r="LYR154" s="84"/>
      <c r="LYS154" s="84"/>
      <c r="LYT154" s="84"/>
      <c r="LYU154" s="84"/>
      <c r="LYV154" s="84"/>
      <c r="LYW154" s="84"/>
      <c r="LYX154" s="84"/>
      <c r="LYY154" s="84"/>
      <c r="LYZ154" s="84"/>
      <c r="LZA154" s="84"/>
      <c r="LZB154" s="84"/>
      <c r="LZC154" s="84"/>
      <c r="LZD154" s="84"/>
      <c r="LZE154" s="84"/>
      <c r="LZF154" s="84"/>
      <c r="LZG154" s="84"/>
      <c r="LZH154" s="84"/>
      <c r="LZI154" s="84"/>
      <c r="LZJ154" s="84"/>
      <c r="LZK154" s="84"/>
      <c r="LZL154" s="84"/>
      <c r="LZM154" s="84"/>
      <c r="LZN154" s="84"/>
      <c r="LZO154" s="84"/>
      <c r="LZP154" s="84"/>
      <c r="LZQ154" s="84"/>
      <c r="LZR154" s="84"/>
      <c r="LZS154" s="84"/>
      <c r="LZT154" s="84"/>
      <c r="LZU154" s="84"/>
      <c r="LZV154" s="84"/>
      <c r="LZW154" s="84"/>
      <c r="LZX154" s="84"/>
      <c r="LZY154" s="84"/>
      <c r="LZZ154" s="84"/>
      <c r="MAA154" s="84"/>
      <c r="MAB154" s="84"/>
      <c r="MAC154" s="84"/>
      <c r="MAD154" s="84"/>
      <c r="MAE154" s="84"/>
      <c r="MAF154" s="84"/>
      <c r="MAG154" s="84"/>
      <c r="MAH154" s="84"/>
      <c r="MAI154" s="84"/>
      <c r="MAJ154" s="84"/>
      <c r="MAK154" s="84"/>
      <c r="MAL154" s="84"/>
      <c r="MAM154" s="84"/>
      <c r="MAN154" s="84"/>
      <c r="MAO154" s="84"/>
      <c r="MAP154" s="84"/>
      <c r="MAQ154" s="84"/>
      <c r="MAR154" s="84"/>
      <c r="MAS154" s="84"/>
      <c r="MAT154" s="84"/>
      <c r="MAU154" s="84"/>
      <c r="MAV154" s="84"/>
      <c r="MAW154" s="84"/>
      <c r="MAX154" s="84"/>
      <c r="MAY154" s="84"/>
      <c r="MAZ154" s="84"/>
      <c r="MBA154" s="84"/>
      <c r="MBB154" s="84"/>
      <c r="MBC154" s="84"/>
      <c r="MBD154" s="84"/>
      <c r="MBE154" s="84"/>
      <c r="MBF154" s="84"/>
      <c r="MBG154" s="84"/>
      <c r="MBH154" s="84"/>
      <c r="MBI154" s="84"/>
      <c r="MBJ154" s="84"/>
      <c r="MBK154" s="84"/>
      <c r="MBL154" s="84"/>
      <c r="MBM154" s="84"/>
      <c r="MBN154" s="84"/>
      <c r="MBO154" s="84"/>
      <c r="MBP154" s="84"/>
      <c r="MBQ154" s="84"/>
      <c r="MBR154" s="84"/>
      <c r="MBS154" s="84"/>
      <c r="MBT154" s="84"/>
      <c r="MBU154" s="84"/>
      <c r="MBV154" s="84"/>
      <c r="MBW154" s="84"/>
      <c r="MBX154" s="84"/>
      <c r="MBY154" s="84"/>
      <c r="MBZ154" s="84"/>
      <c r="MCA154" s="84"/>
      <c r="MCB154" s="84"/>
      <c r="MCC154" s="84"/>
      <c r="MCD154" s="84"/>
      <c r="MCE154" s="84"/>
      <c r="MCF154" s="84"/>
      <c r="MCG154" s="84"/>
      <c r="MCH154" s="84"/>
      <c r="MCI154" s="84"/>
      <c r="MCJ154" s="84"/>
      <c r="MCK154" s="84"/>
      <c r="MCL154" s="84"/>
      <c r="MCM154" s="84"/>
      <c r="MCN154" s="84"/>
      <c r="MCO154" s="84"/>
      <c r="MCP154" s="84"/>
      <c r="MCQ154" s="84"/>
      <c r="MCR154" s="84"/>
      <c r="MCS154" s="84"/>
      <c r="MCT154" s="84"/>
      <c r="MCU154" s="84"/>
      <c r="MCV154" s="84"/>
      <c r="MCW154" s="84"/>
      <c r="MCX154" s="84"/>
      <c r="MCY154" s="84"/>
      <c r="MCZ154" s="84"/>
      <c r="MDA154" s="84"/>
      <c r="MDB154" s="84"/>
      <c r="MDC154" s="84"/>
      <c r="MDD154" s="84"/>
      <c r="MDE154" s="84"/>
      <c r="MDF154" s="84"/>
      <c r="MDG154" s="84"/>
      <c r="MDH154" s="84"/>
      <c r="MDI154" s="84"/>
      <c r="MDJ154" s="84"/>
      <c r="MDK154" s="84"/>
      <c r="MDL154" s="84"/>
      <c r="MDM154" s="84"/>
      <c r="MDN154" s="84"/>
      <c r="MDO154" s="84"/>
      <c r="MDP154" s="84"/>
      <c r="MDQ154" s="84"/>
      <c r="MDR154" s="84"/>
      <c r="MDS154" s="84"/>
      <c r="MDT154" s="84"/>
      <c r="MDU154" s="84"/>
      <c r="MDV154" s="84"/>
      <c r="MDW154" s="84"/>
      <c r="MDX154" s="84"/>
      <c r="MDY154" s="84"/>
      <c r="MDZ154" s="84"/>
      <c r="MEA154" s="84"/>
      <c r="MEB154" s="84"/>
      <c r="MEC154" s="84"/>
      <c r="MED154" s="84"/>
      <c r="MEE154" s="84"/>
      <c r="MEF154" s="84"/>
      <c r="MEG154" s="84"/>
      <c r="MEH154" s="84"/>
      <c r="MEI154" s="84"/>
      <c r="MEJ154" s="84"/>
      <c r="MEK154" s="84"/>
      <c r="MEL154" s="84"/>
      <c r="MEM154" s="84"/>
      <c r="MEN154" s="84"/>
      <c r="MEO154" s="84"/>
      <c r="MEP154" s="84"/>
      <c r="MEQ154" s="84"/>
      <c r="MER154" s="84"/>
      <c r="MES154" s="84"/>
      <c r="MET154" s="84"/>
      <c r="MEU154" s="84"/>
      <c r="MEV154" s="84"/>
      <c r="MEW154" s="84"/>
      <c r="MEX154" s="84"/>
      <c r="MEY154" s="84"/>
      <c r="MEZ154" s="84"/>
      <c r="MFA154" s="84"/>
      <c r="MFB154" s="84"/>
      <c r="MFC154" s="84"/>
      <c r="MFD154" s="84"/>
      <c r="MFE154" s="84"/>
      <c r="MFF154" s="84"/>
      <c r="MFG154" s="84"/>
      <c r="MFH154" s="84"/>
      <c r="MFI154" s="84"/>
      <c r="MFJ154" s="84"/>
      <c r="MFK154" s="84"/>
      <c r="MFL154" s="84"/>
      <c r="MFM154" s="84"/>
      <c r="MFN154" s="84"/>
      <c r="MFO154" s="84"/>
      <c r="MFP154" s="84"/>
      <c r="MFQ154" s="84"/>
      <c r="MFR154" s="84"/>
      <c r="MFS154" s="84"/>
      <c r="MFT154" s="84"/>
      <c r="MFU154" s="84"/>
      <c r="MFV154" s="84"/>
      <c r="MFW154" s="84"/>
      <c r="MFX154" s="84"/>
      <c r="MFY154" s="84"/>
      <c r="MFZ154" s="84"/>
      <c r="MGA154" s="84"/>
      <c r="MGB154" s="84"/>
      <c r="MGC154" s="84"/>
      <c r="MGD154" s="84"/>
      <c r="MGE154" s="84"/>
      <c r="MGF154" s="84"/>
      <c r="MGG154" s="84"/>
      <c r="MGH154" s="84"/>
      <c r="MGI154" s="84"/>
      <c r="MGJ154" s="84"/>
      <c r="MGK154" s="84"/>
      <c r="MGL154" s="84"/>
      <c r="MGM154" s="84"/>
      <c r="MGN154" s="84"/>
      <c r="MGO154" s="84"/>
      <c r="MGP154" s="84"/>
      <c r="MGQ154" s="84"/>
      <c r="MGR154" s="84"/>
      <c r="MGS154" s="84"/>
      <c r="MGT154" s="84"/>
      <c r="MGU154" s="84"/>
      <c r="MGV154" s="84"/>
      <c r="MGW154" s="84"/>
      <c r="MGX154" s="84"/>
      <c r="MGY154" s="84"/>
      <c r="MGZ154" s="84"/>
      <c r="MHA154" s="84"/>
      <c r="MHB154" s="84"/>
      <c r="MHC154" s="84"/>
      <c r="MHD154" s="84"/>
      <c r="MHE154" s="84"/>
      <c r="MHF154" s="84"/>
      <c r="MHG154" s="84"/>
      <c r="MHH154" s="84"/>
      <c r="MHI154" s="84"/>
      <c r="MHJ154" s="84"/>
      <c r="MHK154" s="84"/>
      <c r="MHL154" s="84"/>
      <c r="MHM154" s="84"/>
      <c r="MHN154" s="84"/>
      <c r="MHO154" s="84"/>
      <c r="MHP154" s="84"/>
      <c r="MHQ154" s="84"/>
      <c r="MHR154" s="84"/>
      <c r="MHS154" s="84"/>
      <c r="MHT154" s="84"/>
      <c r="MHU154" s="84"/>
      <c r="MHV154" s="84"/>
      <c r="MHW154" s="84"/>
      <c r="MHX154" s="84"/>
      <c r="MHY154" s="84"/>
      <c r="MHZ154" s="84"/>
      <c r="MIA154" s="84"/>
      <c r="MIB154" s="84"/>
      <c r="MIC154" s="84"/>
      <c r="MID154" s="84"/>
      <c r="MIE154" s="84"/>
      <c r="MIF154" s="84"/>
      <c r="MIG154" s="84"/>
      <c r="MIH154" s="84"/>
      <c r="MII154" s="84"/>
      <c r="MIJ154" s="84"/>
      <c r="MIK154" s="84"/>
      <c r="MIL154" s="84"/>
      <c r="MIM154" s="84"/>
      <c r="MIN154" s="84"/>
      <c r="MIO154" s="84"/>
      <c r="MIP154" s="84"/>
      <c r="MIQ154" s="84"/>
      <c r="MIR154" s="84"/>
      <c r="MIS154" s="84"/>
      <c r="MIT154" s="84"/>
      <c r="MIU154" s="84"/>
      <c r="MIV154" s="84"/>
      <c r="MIW154" s="84"/>
      <c r="MIX154" s="84"/>
      <c r="MIY154" s="84"/>
      <c r="MIZ154" s="84"/>
      <c r="MJA154" s="84"/>
      <c r="MJB154" s="84"/>
      <c r="MJC154" s="84"/>
      <c r="MJD154" s="84"/>
      <c r="MJE154" s="84"/>
      <c r="MJF154" s="84"/>
      <c r="MJG154" s="84"/>
      <c r="MJH154" s="84"/>
      <c r="MJI154" s="84"/>
      <c r="MJJ154" s="84"/>
      <c r="MJK154" s="84"/>
      <c r="MJL154" s="84"/>
      <c r="MJM154" s="84"/>
      <c r="MJN154" s="84"/>
      <c r="MJO154" s="84"/>
      <c r="MJP154" s="84"/>
      <c r="MJQ154" s="84"/>
      <c r="MJR154" s="84"/>
      <c r="MJS154" s="84"/>
      <c r="MJT154" s="84"/>
      <c r="MJU154" s="84"/>
      <c r="MJV154" s="84"/>
      <c r="MJW154" s="84"/>
      <c r="MJX154" s="84"/>
      <c r="MJY154" s="84"/>
      <c r="MJZ154" s="84"/>
      <c r="MKA154" s="84"/>
      <c r="MKB154" s="84"/>
      <c r="MKC154" s="84"/>
      <c r="MKD154" s="84"/>
      <c r="MKE154" s="84"/>
      <c r="MKF154" s="84"/>
      <c r="MKG154" s="84"/>
      <c r="MKH154" s="84"/>
      <c r="MKI154" s="84"/>
      <c r="MKJ154" s="84"/>
      <c r="MKK154" s="84"/>
      <c r="MKL154" s="84"/>
      <c r="MKM154" s="84"/>
      <c r="MKN154" s="84"/>
      <c r="MKO154" s="84"/>
      <c r="MKP154" s="84"/>
      <c r="MKQ154" s="84"/>
      <c r="MKR154" s="84"/>
      <c r="MKS154" s="84"/>
      <c r="MKT154" s="84"/>
      <c r="MKU154" s="84"/>
      <c r="MKV154" s="84"/>
      <c r="MKW154" s="84"/>
      <c r="MKX154" s="84"/>
      <c r="MKY154" s="84"/>
      <c r="MKZ154" s="84"/>
      <c r="MLA154" s="84"/>
      <c r="MLB154" s="84"/>
      <c r="MLC154" s="84"/>
      <c r="MLD154" s="84"/>
      <c r="MLE154" s="84"/>
      <c r="MLF154" s="84"/>
      <c r="MLG154" s="84"/>
      <c r="MLH154" s="84"/>
      <c r="MLI154" s="84"/>
      <c r="MLJ154" s="84"/>
      <c r="MLK154" s="84"/>
      <c r="MLL154" s="84"/>
      <c r="MLM154" s="84"/>
      <c r="MLN154" s="84"/>
      <c r="MLO154" s="84"/>
      <c r="MLP154" s="84"/>
      <c r="MLQ154" s="84"/>
      <c r="MLR154" s="84"/>
      <c r="MLS154" s="84"/>
      <c r="MLT154" s="84"/>
      <c r="MLU154" s="84"/>
      <c r="MLV154" s="84"/>
      <c r="MLW154" s="84"/>
      <c r="MLX154" s="84"/>
      <c r="MLY154" s="84"/>
      <c r="MLZ154" s="84"/>
      <c r="MMA154" s="84"/>
      <c r="MMB154" s="84"/>
      <c r="MMC154" s="84"/>
      <c r="MMD154" s="84"/>
      <c r="MME154" s="84"/>
      <c r="MMF154" s="84"/>
      <c r="MMG154" s="84"/>
      <c r="MMH154" s="84"/>
      <c r="MMI154" s="84"/>
      <c r="MMJ154" s="84"/>
      <c r="MMK154" s="84"/>
      <c r="MML154" s="84"/>
      <c r="MMM154" s="84"/>
      <c r="MMN154" s="84"/>
      <c r="MMO154" s="84"/>
      <c r="MMP154" s="84"/>
      <c r="MMQ154" s="84"/>
      <c r="MMR154" s="84"/>
      <c r="MMS154" s="84"/>
      <c r="MMT154" s="84"/>
      <c r="MMU154" s="84"/>
      <c r="MMV154" s="84"/>
      <c r="MMW154" s="84"/>
      <c r="MMX154" s="84"/>
      <c r="MMY154" s="84"/>
      <c r="MMZ154" s="84"/>
      <c r="MNA154" s="84"/>
      <c r="MNB154" s="84"/>
      <c r="MNC154" s="84"/>
      <c r="MND154" s="84"/>
      <c r="MNE154" s="84"/>
      <c r="MNF154" s="84"/>
      <c r="MNG154" s="84"/>
      <c r="MNH154" s="84"/>
      <c r="MNI154" s="84"/>
      <c r="MNJ154" s="84"/>
      <c r="MNK154" s="84"/>
      <c r="MNL154" s="84"/>
      <c r="MNM154" s="84"/>
      <c r="MNN154" s="84"/>
      <c r="MNO154" s="84"/>
      <c r="MNP154" s="84"/>
      <c r="MNQ154" s="84"/>
      <c r="MNR154" s="84"/>
      <c r="MNS154" s="84"/>
      <c r="MNT154" s="84"/>
      <c r="MNU154" s="84"/>
      <c r="MNV154" s="84"/>
      <c r="MNW154" s="84"/>
      <c r="MNX154" s="84"/>
      <c r="MNY154" s="84"/>
      <c r="MNZ154" s="84"/>
      <c r="MOA154" s="84"/>
      <c r="MOB154" s="84"/>
      <c r="MOC154" s="84"/>
      <c r="MOD154" s="84"/>
      <c r="MOE154" s="84"/>
      <c r="MOF154" s="84"/>
      <c r="MOG154" s="84"/>
      <c r="MOH154" s="84"/>
      <c r="MOI154" s="84"/>
      <c r="MOJ154" s="84"/>
      <c r="MOK154" s="84"/>
      <c r="MOL154" s="84"/>
      <c r="MOM154" s="84"/>
      <c r="MON154" s="84"/>
      <c r="MOO154" s="84"/>
      <c r="MOP154" s="84"/>
      <c r="MOQ154" s="84"/>
      <c r="MOR154" s="84"/>
      <c r="MOS154" s="84"/>
      <c r="MOT154" s="84"/>
      <c r="MOU154" s="84"/>
      <c r="MOV154" s="84"/>
      <c r="MOW154" s="84"/>
      <c r="MOX154" s="84"/>
      <c r="MOY154" s="84"/>
      <c r="MOZ154" s="84"/>
      <c r="MPA154" s="84"/>
      <c r="MPB154" s="84"/>
      <c r="MPC154" s="84"/>
      <c r="MPD154" s="84"/>
      <c r="MPE154" s="84"/>
      <c r="MPF154" s="84"/>
      <c r="MPG154" s="84"/>
      <c r="MPH154" s="84"/>
      <c r="MPI154" s="84"/>
      <c r="MPJ154" s="84"/>
      <c r="MPK154" s="84"/>
      <c r="MPL154" s="84"/>
      <c r="MPM154" s="84"/>
      <c r="MPN154" s="84"/>
      <c r="MPO154" s="84"/>
      <c r="MPP154" s="84"/>
      <c r="MPQ154" s="84"/>
      <c r="MPR154" s="84"/>
      <c r="MPS154" s="84"/>
      <c r="MPT154" s="84"/>
      <c r="MPU154" s="84"/>
      <c r="MPV154" s="84"/>
      <c r="MPW154" s="84"/>
      <c r="MPX154" s="84"/>
      <c r="MPY154" s="84"/>
      <c r="MPZ154" s="84"/>
      <c r="MQA154" s="84"/>
      <c r="MQB154" s="84"/>
      <c r="MQC154" s="84"/>
      <c r="MQD154" s="84"/>
      <c r="MQE154" s="84"/>
      <c r="MQF154" s="84"/>
      <c r="MQG154" s="84"/>
      <c r="MQH154" s="84"/>
      <c r="MQI154" s="84"/>
      <c r="MQJ154" s="84"/>
      <c r="MQK154" s="84"/>
      <c r="MQL154" s="84"/>
      <c r="MQM154" s="84"/>
      <c r="MQN154" s="84"/>
      <c r="MQO154" s="84"/>
      <c r="MQP154" s="84"/>
      <c r="MQQ154" s="84"/>
      <c r="MQR154" s="84"/>
      <c r="MQS154" s="84"/>
      <c r="MQT154" s="84"/>
      <c r="MQU154" s="84"/>
      <c r="MQV154" s="84"/>
      <c r="MQW154" s="84"/>
      <c r="MQX154" s="84"/>
      <c r="MQY154" s="84"/>
      <c r="MQZ154" s="84"/>
      <c r="MRA154" s="84"/>
      <c r="MRB154" s="84"/>
      <c r="MRC154" s="84"/>
      <c r="MRD154" s="84"/>
      <c r="MRE154" s="84"/>
      <c r="MRF154" s="84"/>
      <c r="MRG154" s="84"/>
      <c r="MRH154" s="84"/>
      <c r="MRI154" s="84"/>
      <c r="MRJ154" s="84"/>
      <c r="MRK154" s="84"/>
      <c r="MRL154" s="84"/>
      <c r="MRM154" s="84"/>
      <c r="MRN154" s="84"/>
      <c r="MRO154" s="84"/>
      <c r="MRP154" s="84"/>
      <c r="MRQ154" s="84"/>
      <c r="MRR154" s="84"/>
      <c r="MRS154" s="84"/>
      <c r="MRT154" s="84"/>
      <c r="MRU154" s="84"/>
      <c r="MRV154" s="84"/>
      <c r="MRW154" s="84"/>
      <c r="MRX154" s="84"/>
      <c r="MRY154" s="84"/>
      <c r="MRZ154" s="84"/>
      <c r="MSA154" s="84"/>
      <c r="MSB154" s="84"/>
      <c r="MSC154" s="84"/>
      <c r="MSD154" s="84"/>
      <c r="MSE154" s="84"/>
      <c r="MSF154" s="84"/>
      <c r="MSG154" s="84"/>
      <c r="MSH154" s="84"/>
      <c r="MSI154" s="84"/>
      <c r="MSJ154" s="84"/>
      <c r="MSK154" s="84"/>
      <c r="MSL154" s="84"/>
      <c r="MSM154" s="84"/>
      <c r="MSN154" s="84"/>
      <c r="MSO154" s="84"/>
      <c r="MSP154" s="84"/>
      <c r="MSQ154" s="84"/>
      <c r="MSR154" s="84"/>
      <c r="MSS154" s="84"/>
      <c r="MST154" s="84"/>
      <c r="MSU154" s="84"/>
      <c r="MSV154" s="84"/>
      <c r="MSW154" s="84"/>
      <c r="MSX154" s="84"/>
      <c r="MSY154" s="84"/>
      <c r="MSZ154" s="84"/>
      <c r="MTA154" s="84"/>
      <c r="MTB154" s="84"/>
      <c r="MTC154" s="84"/>
      <c r="MTD154" s="84"/>
      <c r="MTE154" s="84"/>
      <c r="MTF154" s="84"/>
      <c r="MTG154" s="84"/>
      <c r="MTH154" s="84"/>
      <c r="MTI154" s="84"/>
      <c r="MTJ154" s="84"/>
      <c r="MTK154" s="84"/>
      <c r="MTL154" s="84"/>
      <c r="MTM154" s="84"/>
      <c r="MTN154" s="84"/>
      <c r="MTO154" s="84"/>
      <c r="MTP154" s="84"/>
      <c r="MTQ154" s="84"/>
      <c r="MTR154" s="84"/>
      <c r="MTS154" s="84"/>
      <c r="MTT154" s="84"/>
      <c r="MTU154" s="84"/>
      <c r="MTV154" s="84"/>
      <c r="MTW154" s="84"/>
      <c r="MTX154" s="84"/>
      <c r="MTY154" s="84"/>
      <c r="MTZ154" s="84"/>
      <c r="MUA154" s="84"/>
      <c r="MUB154" s="84"/>
      <c r="MUC154" s="84"/>
      <c r="MUD154" s="84"/>
      <c r="MUE154" s="84"/>
      <c r="MUF154" s="84"/>
      <c r="MUG154" s="84"/>
      <c r="MUH154" s="84"/>
      <c r="MUI154" s="84"/>
      <c r="MUJ154" s="84"/>
      <c r="MUK154" s="84"/>
      <c r="MUL154" s="84"/>
      <c r="MUM154" s="84"/>
      <c r="MUN154" s="84"/>
      <c r="MUO154" s="84"/>
      <c r="MUP154" s="84"/>
      <c r="MUQ154" s="84"/>
      <c r="MUR154" s="84"/>
      <c r="MUS154" s="84"/>
      <c r="MUT154" s="84"/>
      <c r="MUU154" s="84"/>
      <c r="MUV154" s="84"/>
      <c r="MUW154" s="84"/>
      <c r="MUX154" s="84"/>
      <c r="MUY154" s="84"/>
      <c r="MUZ154" s="84"/>
      <c r="MVA154" s="84"/>
      <c r="MVB154" s="84"/>
      <c r="MVC154" s="84"/>
      <c r="MVD154" s="84"/>
      <c r="MVE154" s="84"/>
      <c r="MVF154" s="84"/>
      <c r="MVG154" s="84"/>
      <c r="MVH154" s="84"/>
      <c r="MVI154" s="84"/>
      <c r="MVJ154" s="84"/>
      <c r="MVK154" s="84"/>
      <c r="MVL154" s="84"/>
      <c r="MVM154" s="84"/>
      <c r="MVN154" s="84"/>
      <c r="MVO154" s="84"/>
      <c r="MVP154" s="84"/>
      <c r="MVQ154" s="84"/>
      <c r="MVR154" s="84"/>
      <c r="MVS154" s="84"/>
      <c r="MVT154" s="84"/>
      <c r="MVU154" s="84"/>
      <c r="MVV154" s="84"/>
      <c r="MVW154" s="84"/>
      <c r="MVX154" s="84"/>
      <c r="MVY154" s="84"/>
      <c r="MVZ154" s="84"/>
      <c r="MWA154" s="84"/>
      <c r="MWB154" s="84"/>
      <c r="MWC154" s="84"/>
      <c r="MWD154" s="84"/>
      <c r="MWE154" s="84"/>
      <c r="MWF154" s="84"/>
      <c r="MWG154" s="84"/>
      <c r="MWH154" s="84"/>
      <c r="MWI154" s="84"/>
      <c r="MWJ154" s="84"/>
      <c r="MWK154" s="84"/>
      <c r="MWL154" s="84"/>
      <c r="MWM154" s="84"/>
      <c r="MWN154" s="84"/>
      <c r="MWO154" s="84"/>
      <c r="MWP154" s="84"/>
      <c r="MWQ154" s="84"/>
      <c r="MWR154" s="84"/>
      <c r="MWS154" s="84"/>
      <c r="MWT154" s="84"/>
      <c r="MWU154" s="84"/>
      <c r="MWV154" s="84"/>
      <c r="MWW154" s="84"/>
      <c r="MWX154" s="84"/>
      <c r="MWY154" s="84"/>
      <c r="MWZ154" s="84"/>
      <c r="MXA154" s="84"/>
      <c r="MXB154" s="84"/>
      <c r="MXC154" s="84"/>
      <c r="MXD154" s="84"/>
      <c r="MXE154" s="84"/>
      <c r="MXF154" s="84"/>
      <c r="MXG154" s="84"/>
      <c r="MXH154" s="84"/>
      <c r="MXI154" s="84"/>
      <c r="MXJ154" s="84"/>
      <c r="MXK154" s="84"/>
      <c r="MXL154" s="84"/>
      <c r="MXM154" s="84"/>
      <c r="MXN154" s="84"/>
      <c r="MXO154" s="84"/>
      <c r="MXP154" s="84"/>
      <c r="MXQ154" s="84"/>
      <c r="MXR154" s="84"/>
      <c r="MXS154" s="84"/>
      <c r="MXT154" s="84"/>
      <c r="MXU154" s="84"/>
      <c r="MXV154" s="84"/>
      <c r="MXW154" s="84"/>
      <c r="MXX154" s="84"/>
      <c r="MXY154" s="84"/>
      <c r="MXZ154" s="84"/>
      <c r="MYA154" s="84"/>
      <c r="MYB154" s="84"/>
      <c r="MYC154" s="84"/>
      <c r="MYD154" s="84"/>
      <c r="MYE154" s="84"/>
      <c r="MYF154" s="84"/>
      <c r="MYG154" s="84"/>
      <c r="MYH154" s="84"/>
      <c r="MYI154" s="84"/>
      <c r="MYJ154" s="84"/>
      <c r="MYK154" s="84"/>
      <c r="MYL154" s="84"/>
      <c r="MYM154" s="84"/>
      <c r="MYN154" s="84"/>
      <c r="MYO154" s="84"/>
      <c r="MYP154" s="84"/>
      <c r="MYQ154" s="84"/>
      <c r="MYR154" s="84"/>
      <c r="MYS154" s="84"/>
      <c r="MYT154" s="84"/>
      <c r="MYU154" s="84"/>
      <c r="MYV154" s="84"/>
      <c r="MYW154" s="84"/>
      <c r="MYX154" s="84"/>
      <c r="MYY154" s="84"/>
      <c r="MYZ154" s="84"/>
      <c r="MZA154" s="84"/>
      <c r="MZB154" s="84"/>
      <c r="MZC154" s="84"/>
      <c r="MZD154" s="84"/>
      <c r="MZE154" s="84"/>
      <c r="MZF154" s="84"/>
      <c r="MZG154" s="84"/>
      <c r="MZH154" s="84"/>
      <c r="MZI154" s="84"/>
      <c r="MZJ154" s="84"/>
      <c r="MZK154" s="84"/>
      <c r="MZL154" s="84"/>
      <c r="MZM154" s="84"/>
      <c r="MZN154" s="84"/>
      <c r="MZO154" s="84"/>
      <c r="MZP154" s="84"/>
      <c r="MZQ154" s="84"/>
      <c r="MZR154" s="84"/>
      <c r="MZS154" s="84"/>
      <c r="MZT154" s="84"/>
      <c r="MZU154" s="84"/>
      <c r="MZV154" s="84"/>
      <c r="MZW154" s="84"/>
      <c r="MZX154" s="84"/>
      <c r="MZY154" s="84"/>
      <c r="MZZ154" s="84"/>
      <c r="NAA154" s="84"/>
      <c r="NAB154" s="84"/>
      <c r="NAC154" s="84"/>
      <c r="NAD154" s="84"/>
      <c r="NAE154" s="84"/>
      <c r="NAF154" s="84"/>
      <c r="NAG154" s="84"/>
      <c r="NAH154" s="84"/>
      <c r="NAI154" s="84"/>
      <c r="NAJ154" s="84"/>
      <c r="NAK154" s="84"/>
      <c r="NAL154" s="84"/>
      <c r="NAM154" s="84"/>
      <c r="NAN154" s="84"/>
      <c r="NAO154" s="84"/>
      <c r="NAP154" s="84"/>
      <c r="NAQ154" s="84"/>
      <c r="NAR154" s="84"/>
      <c r="NAS154" s="84"/>
      <c r="NAT154" s="84"/>
      <c r="NAU154" s="84"/>
      <c r="NAV154" s="84"/>
      <c r="NAW154" s="84"/>
      <c r="NAX154" s="84"/>
      <c r="NAY154" s="84"/>
      <c r="NAZ154" s="84"/>
      <c r="NBA154" s="84"/>
      <c r="NBB154" s="84"/>
      <c r="NBC154" s="84"/>
      <c r="NBD154" s="84"/>
      <c r="NBE154" s="84"/>
      <c r="NBF154" s="84"/>
      <c r="NBG154" s="84"/>
      <c r="NBH154" s="84"/>
      <c r="NBI154" s="84"/>
      <c r="NBJ154" s="84"/>
      <c r="NBK154" s="84"/>
      <c r="NBL154" s="84"/>
      <c r="NBM154" s="84"/>
      <c r="NBN154" s="84"/>
      <c r="NBO154" s="84"/>
      <c r="NBP154" s="84"/>
      <c r="NBQ154" s="84"/>
      <c r="NBR154" s="84"/>
      <c r="NBS154" s="84"/>
      <c r="NBT154" s="84"/>
      <c r="NBU154" s="84"/>
      <c r="NBV154" s="84"/>
      <c r="NBW154" s="84"/>
      <c r="NBX154" s="84"/>
      <c r="NBY154" s="84"/>
      <c r="NBZ154" s="84"/>
      <c r="NCA154" s="84"/>
      <c r="NCB154" s="84"/>
      <c r="NCC154" s="84"/>
      <c r="NCD154" s="84"/>
      <c r="NCE154" s="84"/>
      <c r="NCF154" s="84"/>
      <c r="NCG154" s="84"/>
      <c r="NCH154" s="84"/>
      <c r="NCI154" s="84"/>
      <c r="NCJ154" s="84"/>
      <c r="NCK154" s="84"/>
      <c r="NCL154" s="84"/>
      <c r="NCM154" s="84"/>
      <c r="NCN154" s="84"/>
      <c r="NCO154" s="84"/>
      <c r="NCP154" s="84"/>
      <c r="NCQ154" s="84"/>
      <c r="NCR154" s="84"/>
      <c r="NCS154" s="84"/>
      <c r="NCT154" s="84"/>
      <c r="NCU154" s="84"/>
      <c r="NCV154" s="84"/>
      <c r="NCW154" s="84"/>
      <c r="NCX154" s="84"/>
      <c r="NCY154" s="84"/>
      <c r="NCZ154" s="84"/>
      <c r="NDA154" s="84"/>
      <c r="NDB154" s="84"/>
      <c r="NDC154" s="84"/>
      <c r="NDD154" s="84"/>
      <c r="NDE154" s="84"/>
      <c r="NDF154" s="84"/>
      <c r="NDG154" s="84"/>
      <c r="NDH154" s="84"/>
      <c r="NDI154" s="84"/>
      <c r="NDJ154" s="84"/>
      <c r="NDK154" s="84"/>
      <c r="NDL154" s="84"/>
      <c r="NDM154" s="84"/>
      <c r="NDN154" s="84"/>
      <c r="NDO154" s="84"/>
      <c r="NDP154" s="84"/>
      <c r="NDQ154" s="84"/>
      <c r="NDR154" s="84"/>
      <c r="NDS154" s="84"/>
      <c r="NDT154" s="84"/>
      <c r="NDU154" s="84"/>
      <c r="NDV154" s="84"/>
      <c r="NDW154" s="84"/>
      <c r="NDX154" s="84"/>
      <c r="NDY154" s="84"/>
      <c r="NDZ154" s="84"/>
      <c r="NEA154" s="84"/>
      <c r="NEB154" s="84"/>
      <c r="NEC154" s="84"/>
      <c r="NED154" s="84"/>
      <c r="NEE154" s="84"/>
      <c r="NEF154" s="84"/>
      <c r="NEG154" s="84"/>
      <c r="NEH154" s="84"/>
      <c r="NEI154" s="84"/>
      <c r="NEJ154" s="84"/>
      <c r="NEK154" s="84"/>
      <c r="NEL154" s="84"/>
      <c r="NEM154" s="84"/>
      <c r="NEN154" s="84"/>
      <c r="NEO154" s="84"/>
      <c r="NEP154" s="84"/>
      <c r="NEQ154" s="84"/>
      <c r="NER154" s="84"/>
      <c r="NES154" s="84"/>
      <c r="NET154" s="84"/>
      <c r="NEU154" s="84"/>
      <c r="NEV154" s="84"/>
      <c r="NEW154" s="84"/>
      <c r="NEX154" s="84"/>
      <c r="NEY154" s="84"/>
      <c r="NEZ154" s="84"/>
      <c r="NFA154" s="84"/>
      <c r="NFB154" s="84"/>
      <c r="NFC154" s="84"/>
      <c r="NFD154" s="84"/>
      <c r="NFE154" s="84"/>
      <c r="NFF154" s="84"/>
      <c r="NFG154" s="84"/>
      <c r="NFH154" s="84"/>
      <c r="NFI154" s="84"/>
      <c r="NFJ154" s="84"/>
      <c r="NFK154" s="84"/>
      <c r="NFL154" s="84"/>
      <c r="NFM154" s="84"/>
      <c r="NFN154" s="84"/>
      <c r="NFO154" s="84"/>
      <c r="NFP154" s="84"/>
      <c r="NFQ154" s="84"/>
      <c r="NFR154" s="84"/>
      <c r="NFS154" s="84"/>
      <c r="NFT154" s="84"/>
      <c r="NFU154" s="84"/>
      <c r="NFV154" s="84"/>
      <c r="NFW154" s="84"/>
      <c r="NFX154" s="84"/>
      <c r="NFY154" s="84"/>
      <c r="NFZ154" s="84"/>
      <c r="NGA154" s="84"/>
      <c r="NGB154" s="84"/>
      <c r="NGC154" s="84"/>
      <c r="NGD154" s="84"/>
      <c r="NGE154" s="84"/>
      <c r="NGF154" s="84"/>
      <c r="NGG154" s="84"/>
      <c r="NGH154" s="84"/>
      <c r="NGI154" s="84"/>
      <c r="NGJ154" s="84"/>
      <c r="NGK154" s="84"/>
      <c r="NGL154" s="84"/>
      <c r="NGM154" s="84"/>
      <c r="NGN154" s="84"/>
      <c r="NGO154" s="84"/>
      <c r="NGP154" s="84"/>
      <c r="NGQ154" s="84"/>
      <c r="NGR154" s="84"/>
      <c r="NGS154" s="84"/>
      <c r="NGT154" s="84"/>
      <c r="NGU154" s="84"/>
      <c r="NGV154" s="84"/>
      <c r="NGW154" s="84"/>
      <c r="NGX154" s="84"/>
      <c r="NGY154" s="84"/>
      <c r="NGZ154" s="84"/>
      <c r="NHA154" s="84"/>
      <c r="NHB154" s="84"/>
      <c r="NHC154" s="84"/>
      <c r="NHD154" s="84"/>
      <c r="NHE154" s="84"/>
      <c r="NHF154" s="84"/>
      <c r="NHG154" s="84"/>
      <c r="NHH154" s="84"/>
      <c r="NHI154" s="84"/>
      <c r="NHJ154" s="84"/>
      <c r="NHK154" s="84"/>
      <c r="NHL154" s="84"/>
      <c r="NHM154" s="84"/>
      <c r="NHN154" s="84"/>
      <c r="NHO154" s="84"/>
      <c r="NHP154" s="84"/>
      <c r="NHQ154" s="84"/>
      <c r="NHR154" s="84"/>
      <c r="NHS154" s="84"/>
      <c r="NHT154" s="84"/>
      <c r="NHU154" s="84"/>
      <c r="NHV154" s="84"/>
      <c r="NHW154" s="84"/>
      <c r="NHX154" s="84"/>
      <c r="NHY154" s="84"/>
      <c r="NHZ154" s="84"/>
      <c r="NIA154" s="84"/>
      <c r="NIB154" s="84"/>
      <c r="NIC154" s="84"/>
      <c r="NID154" s="84"/>
      <c r="NIE154" s="84"/>
      <c r="NIF154" s="84"/>
      <c r="NIG154" s="84"/>
      <c r="NIH154" s="84"/>
      <c r="NII154" s="84"/>
      <c r="NIJ154" s="84"/>
      <c r="NIK154" s="84"/>
      <c r="NIL154" s="84"/>
      <c r="NIM154" s="84"/>
      <c r="NIN154" s="84"/>
      <c r="NIO154" s="84"/>
      <c r="NIP154" s="84"/>
      <c r="NIQ154" s="84"/>
      <c r="NIR154" s="84"/>
      <c r="NIS154" s="84"/>
      <c r="NIT154" s="84"/>
      <c r="NIU154" s="84"/>
      <c r="NIV154" s="84"/>
      <c r="NIW154" s="84"/>
      <c r="NIX154" s="84"/>
      <c r="NIY154" s="84"/>
      <c r="NIZ154" s="84"/>
      <c r="NJA154" s="84"/>
      <c r="NJB154" s="84"/>
      <c r="NJC154" s="84"/>
      <c r="NJD154" s="84"/>
      <c r="NJE154" s="84"/>
      <c r="NJF154" s="84"/>
      <c r="NJG154" s="84"/>
      <c r="NJH154" s="84"/>
      <c r="NJI154" s="84"/>
      <c r="NJJ154" s="84"/>
      <c r="NJK154" s="84"/>
      <c r="NJL154" s="84"/>
      <c r="NJM154" s="84"/>
      <c r="NJN154" s="84"/>
      <c r="NJO154" s="84"/>
      <c r="NJP154" s="84"/>
      <c r="NJQ154" s="84"/>
      <c r="NJR154" s="84"/>
      <c r="NJS154" s="84"/>
      <c r="NJT154" s="84"/>
      <c r="NJU154" s="84"/>
      <c r="NJV154" s="84"/>
      <c r="NJW154" s="84"/>
      <c r="NJX154" s="84"/>
      <c r="NJY154" s="84"/>
      <c r="NJZ154" s="84"/>
      <c r="NKA154" s="84"/>
      <c r="NKB154" s="84"/>
      <c r="NKC154" s="84"/>
      <c r="NKD154" s="84"/>
      <c r="NKE154" s="84"/>
      <c r="NKF154" s="84"/>
      <c r="NKG154" s="84"/>
      <c r="NKH154" s="84"/>
      <c r="NKI154" s="84"/>
      <c r="NKJ154" s="84"/>
      <c r="NKK154" s="84"/>
      <c r="NKL154" s="84"/>
      <c r="NKM154" s="84"/>
      <c r="NKN154" s="84"/>
      <c r="NKO154" s="84"/>
      <c r="NKP154" s="84"/>
      <c r="NKQ154" s="84"/>
      <c r="NKR154" s="84"/>
      <c r="NKS154" s="84"/>
      <c r="NKT154" s="84"/>
      <c r="NKU154" s="84"/>
      <c r="NKV154" s="84"/>
      <c r="NKW154" s="84"/>
      <c r="NKX154" s="84"/>
      <c r="NKY154" s="84"/>
      <c r="NKZ154" s="84"/>
      <c r="NLA154" s="84"/>
      <c r="NLB154" s="84"/>
      <c r="NLC154" s="84"/>
      <c r="NLD154" s="84"/>
      <c r="NLE154" s="84"/>
      <c r="NLF154" s="84"/>
      <c r="NLG154" s="84"/>
      <c r="NLH154" s="84"/>
      <c r="NLI154" s="84"/>
      <c r="NLJ154" s="84"/>
      <c r="NLK154" s="84"/>
      <c r="NLL154" s="84"/>
      <c r="NLM154" s="84"/>
      <c r="NLN154" s="84"/>
      <c r="NLO154" s="84"/>
      <c r="NLP154" s="84"/>
      <c r="NLQ154" s="84"/>
      <c r="NLR154" s="84"/>
      <c r="NLS154" s="84"/>
      <c r="NLT154" s="84"/>
      <c r="NLU154" s="84"/>
      <c r="NLV154" s="84"/>
      <c r="NLW154" s="84"/>
      <c r="NLX154" s="84"/>
      <c r="NLY154" s="84"/>
      <c r="NLZ154" s="84"/>
      <c r="NMA154" s="84"/>
      <c r="NMB154" s="84"/>
      <c r="NMC154" s="84"/>
      <c r="NMD154" s="84"/>
      <c r="NME154" s="84"/>
      <c r="NMF154" s="84"/>
      <c r="NMG154" s="84"/>
      <c r="NMH154" s="84"/>
      <c r="NMI154" s="84"/>
      <c r="NMJ154" s="84"/>
      <c r="NMK154" s="84"/>
      <c r="NML154" s="84"/>
      <c r="NMM154" s="84"/>
      <c r="NMN154" s="84"/>
      <c r="NMO154" s="84"/>
      <c r="NMP154" s="84"/>
      <c r="NMQ154" s="84"/>
      <c r="NMR154" s="84"/>
      <c r="NMS154" s="84"/>
      <c r="NMT154" s="84"/>
      <c r="NMU154" s="84"/>
      <c r="NMV154" s="84"/>
      <c r="NMW154" s="84"/>
      <c r="NMX154" s="84"/>
      <c r="NMY154" s="84"/>
      <c r="NMZ154" s="84"/>
      <c r="NNA154" s="84"/>
      <c r="NNB154" s="84"/>
      <c r="NNC154" s="84"/>
      <c r="NND154" s="84"/>
      <c r="NNE154" s="84"/>
      <c r="NNF154" s="84"/>
      <c r="NNG154" s="84"/>
      <c r="NNH154" s="84"/>
      <c r="NNI154" s="84"/>
      <c r="NNJ154" s="84"/>
      <c r="NNK154" s="84"/>
      <c r="NNL154" s="84"/>
      <c r="NNM154" s="84"/>
      <c r="NNN154" s="84"/>
      <c r="NNO154" s="84"/>
      <c r="NNP154" s="84"/>
      <c r="NNQ154" s="84"/>
      <c r="NNR154" s="84"/>
      <c r="NNS154" s="84"/>
      <c r="NNT154" s="84"/>
      <c r="NNU154" s="84"/>
      <c r="NNV154" s="84"/>
      <c r="NNW154" s="84"/>
      <c r="NNX154" s="84"/>
      <c r="NNY154" s="84"/>
      <c r="NNZ154" s="84"/>
      <c r="NOA154" s="84"/>
      <c r="NOB154" s="84"/>
      <c r="NOC154" s="84"/>
      <c r="NOD154" s="84"/>
      <c r="NOE154" s="84"/>
      <c r="NOF154" s="84"/>
      <c r="NOG154" s="84"/>
      <c r="NOH154" s="84"/>
      <c r="NOI154" s="84"/>
      <c r="NOJ154" s="84"/>
      <c r="NOK154" s="84"/>
      <c r="NOL154" s="84"/>
      <c r="NOM154" s="84"/>
      <c r="NON154" s="84"/>
      <c r="NOO154" s="84"/>
      <c r="NOP154" s="84"/>
      <c r="NOQ154" s="84"/>
      <c r="NOR154" s="84"/>
      <c r="NOS154" s="84"/>
      <c r="NOT154" s="84"/>
      <c r="NOU154" s="84"/>
      <c r="NOV154" s="84"/>
      <c r="NOW154" s="84"/>
      <c r="NOX154" s="84"/>
      <c r="NOY154" s="84"/>
      <c r="NOZ154" s="84"/>
      <c r="NPA154" s="84"/>
      <c r="NPB154" s="84"/>
      <c r="NPC154" s="84"/>
      <c r="NPD154" s="84"/>
      <c r="NPE154" s="84"/>
      <c r="NPF154" s="84"/>
      <c r="NPG154" s="84"/>
      <c r="NPH154" s="84"/>
      <c r="NPI154" s="84"/>
      <c r="NPJ154" s="84"/>
      <c r="NPK154" s="84"/>
      <c r="NPL154" s="84"/>
      <c r="NPM154" s="84"/>
      <c r="NPN154" s="84"/>
      <c r="NPO154" s="84"/>
      <c r="NPP154" s="84"/>
      <c r="NPQ154" s="84"/>
      <c r="NPR154" s="84"/>
      <c r="NPS154" s="84"/>
      <c r="NPT154" s="84"/>
      <c r="NPU154" s="84"/>
      <c r="NPV154" s="84"/>
      <c r="NPW154" s="84"/>
      <c r="NPX154" s="84"/>
      <c r="NPY154" s="84"/>
      <c r="NPZ154" s="84"/>
      <c r="NQA154" s="84"/>
      <c r="NQB154" s="84"/>
      <c r="NQC154" s="84"/>
      <c r="NQD154" s="84"/>
      <c r="NQE154" s="84"/>
      <c r="NQF154" s="84"/>
      <c r="NQG154" s="84"/>
      <c r="NQH154" s="84"/>
      <c r="NQI154" s="84"/>
      <c r="NQJ154" s="84"/>
      <c r="NQK154" s="84"/>
      <c r="NQL154" s="84"/>
      <c r="NQM154" s="84"/>
      <c r="NQN154" s="84"/>
      <c r="NQO154" s="84"/>
      <c r="NQP154" s="84"/>
      <c r="NQQ154" s="84"/>
      <c r="NQR154" s="84"/>
      <c r="NQS154" s="84"/>
      <c r="NQT154" s="84"/>
      <c r="NQU154" s="84"/>
      <c r="NQV154" s="84"/>
      <c r="NQW154" s="84"/>
      <c r="NQX154" s="84"/>
      <c r="NQY154" s="84"/>
      <c r="NQZ154" s="84"/>
      <c r="NRA154" s="84"/>
      <c r="NRB154" s="84"/>
      <c r="NRC154" s="84"/>
      <c r="NRD154" s="84"/>
      <c r="NRE154" s="84"/>
      <c r="NRF154" s="84"/>
      <c r="NRG154" s="84"/>
      <c r="NRH154" s="84"/>
      <c r="NRI154" s="84"/>
      <c r="NRJ154" s="84"/>
      <c r="NRK154" s="84"/>
      <c r="NRL154" s="84"/>
      <c r="NRM154" s="84"/>
      <c r="NRN154" s="84"/>
      <c r="NRO154" s="84"/>
      <c r="NRP154" s="84"/>
      <c r="NRQ154" s="84"/>
      <c r="NRR154" s="84"/>
      <c r="NRS154" s="84"/>
      <c r="NRT154" s="84"/>
      <c r="NRU154" s="84"/>
      <c r="NRV154" s="84"/>
      <c r="NRW154" s="84"/>
      <c r="NRX154" s="84"/>
      <c r="NRY154" s="84"/>
      <c r="NRZ154" s="84"/>
      <c r="NSA154" s="84"/>
      <c r="NSB154" s="84"/>
      <c r="NSC154" s="84"/>
      <c r="NSD154" s="84"/>
      <c r="NSE154" s="84"/>
      <c r="NSF154" s="84"/>
      <c r="NSG154" s="84"/>
      <c r="NSH154" s="84"/>
      <c r="NSI154" s="84"/>
      <c r="NSJ154" s="84"/>
      <c r="NSK154" s="84"/>
      <c r="NSL154" s="84"/>
      <c r="NSM154" s="84"/>
      <c r="NSN154" s="84"/>
      <c r="NSO154" s="84"/>
      <c r="NSP154" s="84"/>
      <c r="NSQ154" s="84"/>
      <c r="NSR154" s="84"/>
      <c r="NSS154" s="84"/>
      <c r="NST154" s="84"/>
      <c r="NSU154" s="84"/>
      <c r="NSV154" s="84"/>
      <c r="NSW154" s="84"/>
      <c r="NSX154" s="84"/>
      <c r="NSY154" s="84"/>
      <c r="NSZ154" s="84"/>
      <c r="NTA154" s="84"/>
      <c r="NTB154" s="84"/>
      <c r="NTC154" s="84"/>
      <c r="NTD154" s="84"/>
      <c r="NTE154" s="84"/>
      <c r="NTF154" s="84"/>
      <c r="NTG154" s="84"/>
      <c r="NTH154" s="84"/>
      <c r="NTI154" s="84"/>
      <c r="NTJ154" s="84"/>
      <c r="NTK154" s="84"/>
      <c r="NTL154" s="84"/>
      <c r="NTM154" s="84"/>
      <c r="NTN154" s="84"/>
      <c r="NTO154" s="84"/>
      <c r="NTP154" s="84"/>
      <c r="NTQ154" s="84"/>
      <c r="NTR154" s="84"/>
      <c r="NTS154" s="84"/>
      <c r="NTT154" s="84"/>
      <c r="NTU154" s="84"/>
      <c r="NTV154" s="84"/>
      <c r="NTW154" s="84"/>
      <c r="NTX154" s="84"/>
      <c r="NTY154" s="84"/>
      <c r="NTZ154" s="84"/>
      <c r="NUA154" s="84"/>
      <c r="NUB154" s="84"/>
      <c r="NUC154" s="84"/>
      <c r="NUD154" s="84"/>
      <c r="NUE154" s="84"/>
      <c r="NUF154" s="84"/>
      <c r="NUG154" s="84"/>
      <c r="NUH154" s="84"/>
      <c r="NUI154" s="84"/>
      <c r="NUJ154" s="84"/>
      <c r="NUK154" s="84"/>
      <c r="NUL154" s="84"/>
      <c r="NUM154" s="84"/>
      <c r="NUN154" s="84"/>
      <c r="NUO154" s="84"/>
      <c r="NUP154" s="84"/>
      <c r="NUQ154" s="84"/>
      <c r="NUR154" s="84"/>
      <c r="NUS154" s="84"/>
      <c r="NUT154" s="84"/>
      <c r="NUU154" s="84"/>
      <c r="NUV154" s="84"/>
      <c r="NUW154" s="84"/>
      <c r="NUX154" s="84"/>
      <c r="NUY154" s="84"/>
      <c r="NUZ154" s="84"/>
      <c r="NVA154" s="84"/>
      <c r="NVB154" s="84"/>
      <c r="NVC154" s="84"/>
      <c r="NVD154" s="84"/>
      <c r="NVE154" s="84"/>
      <c r="NVF154" s="84"/>
      <c r="NVG154" s="84"/>
      <c r="NVH154" s="84"/>
      <c r="NVI154" s="84"/>
      <c r="NVJ154" s="84"/>
      <c r="NVK154" s="84"/>
      <c r="NVL154" s="84"/>
      <c r="NVM154" s="84"/>
      <c r="NVN154" s="84"/>
      <c r="NVO154" s="84"/>
      <c r="NVP154" s="84"/>
      <c r="NVQ154" s="84"/>
      <c r="NVR154" s="84"/>
      <c r="NVS154" s="84"/>
      <c r="NVT154" s="84"/>
      <c r="NVU154" s="84"/>
      <c r="NVV154" s="84"/>
      <c r="NVW154" s="84"/>
      <c r="NVX154" s="84"/>
      <c r="NVY154" s="84"/>
      <c r="NVZ154" s="84"/>
      <c r="NWA154" s="84"/>
      <c r="NWB154" s="84"/>
      <c r="NWC154" s="84"/>
      <c r="NWD154" s="84"/>
      <c r="NWE154" s="84"/>
      <c r="NWF154" s="84"/>
      <c r="NWG154" s="84"/>
      <c r="NWH154" s="84"/>
      <c r="NWI154" s="84"/>
      <c r="NWJ154" s="84"/>
      <c r="NWK154" s="84"/>
      <c r="NWL154" s="84"/>
      <c r="NWM154" s="84"/>
      <c r="NWN154" s="84"/>
      <c r="NWO154" s="84"/>
      <c r="NWP154" s="84"/>
      <c r="NWQ154" s="84"/>
      <c r="NWR154" s="84"/>
      <c r="NWS154" s="84"/>
      <c r="NWT154" s="84"/>
      <c r="NWU154" s="84"/>
      <c r="NWV154" s="84"/>
      <c r="NWW154" s="84"/>
      <c r="NWX154" s="84"/>
      <c r="NWY154" s="84"/>
      <c r="NWZ154" s="84"/>
      <c r="NXA154" s="84"/>
      <c r="NXB154" s="84"/>
      <c r="NXC154" s="84"/>
      <c r="NXD154" s="84"/>
      <c r="NXE154" s="84"/>
      <c r="NXF154" s="84"/>
      <c r="NXG154" s="84"/>
      <c r="NXH154" s="84"/>
      <c r="NXI154" s="84"/>
      <c r="NXJ154" s="84"/>
      <c r="NXK154" s="84"/>
      <c r="NXL154" s="84"/>
      <c r="NXM154" s="84"/>
      <c r="NXN154" s="84"/>
      <c r="NXO154" s="84"/>
      <c r="NXP154" s="84"/>
      <c r="NXQ154" s="84"/>
      <c r="NXR154" s="84"/>
      <c r="NXS154" s="84"/>
      <c r="NXT154" s="84"/>
      <c r="NXU154" s="84"/>
      <c r="NXV154" s="84"/>
      <c r="NXW154" s="84"/>
      <c r="NXX154" s="84"/>
      <c r="NXY154" s="84"/>
      <c r="NXZ154" s="84"/>
      <c r="NYA154" s="84"/>
      <c r="NYB154" s="84"/>
      <c r="NYC154" s="84"/>
      <c r="NYD154" s="84"/>
      <c r="NYE154" s="84"/>
      <c r="NYF154" s="84"/>
      <c r="NYG154" s="84"/>
      <c r="NYH154" s="84"/>
      <c r="NYI154" s="84"/>
      <c r="NYJ154" s="84"/>
      <c r="NYK154" s="84"/>
      <c r="NYL154" s="84"/>
      <c r="NYM154" s="84"/>
      <c r="NYN154" s="84"/>
      <c r="NYO154" s="84"/>
      <c r="NYP154" s="84"/>
      <c r="NYQ154" s="84"/>
      <c r="NYR154" s="84"/>
      <c r="NYS154" s="84"/>
      <c r="NYT154" s="84"/>
      <c r="NYU154" s="84"/>
      <c r="NYV154" s="84"/>
      <c r="NYW154" s="84"/>
      <c r="NYX154" s="84"/>
      <c r="NYY154" s="84"/>
      <c r="NYZ154" s="84"/>
      <c r="NZA154" s="84"/>
      <c r="NZB154" s="84"/>
      <c r="NZC154" s="84"/>
      <c r="NZD154" s="84"/>
      <c r="NZE154" s="84"/>
      <c r="NZF154" s="84"/>
      <c r="NZG154" s="84"/>
      <c r="NZH154" s="84"/>
      <c r="NZI154" s="84"/>
      <c r="NZJ154" s="84"/>
      <c r="NZK154" s="84"/>
      <c r="NZL154" s="84"/>
      <c r="NZM154" s="84"/>
      <c r="NZN154" s="84"/>
      <c r="NZO154" s="84"/>
      <c r="NZP154" s="84"/>
      <c r="NZQ154" s="84"/>
      <c r="NZR154" s="84"/>
      <c r="NZS154" s="84"/>
      <c r="NZT154" s="84"/>
      <c r="NZU154" s="84"/>
      <c r="NZV154" s="84"/>
      <c r="NZW154" s="84"/>
      <c r="NZX154" s="84"/>
      <c r="NZY154" s="84"/>
      <c r="NZZ154" s="84"/>
      <c r="OAA154" s="84"/>
      <c r="OAB154" s="84"/>
      <c r="OAC154" s="84"/>
      <c r="OAD154" s="84"/>
      <c r="OAE154" s="84"/>
      <c r="OAF154" s="84"/>
      <c r="OAG154" s="84"/>
      <c r="OAH154" s="84"/>
      <c r="OAI154" s="84"/>
      <c r="OAJ154" s="84"/>
      <c r="OAK154" s="84"/>
      <c r="OAL154" s="84"/>
      <c r="OAM154" s="84"/>
      <c r="OAN154" s="84"/>
      <c r="OAO154" s="84"/>
      <c r="OAP154" s="84"/>
      <c r="OAQ154" s="84"/>
      <c r="OAR154" s="84"/>
      <c r="OAS154" s="84"/>
      <c r="OAT154" s="84"/>
      <c r="OAU154" s="84"/>
      <c r="OAV154" s="84"/>
      <c r="OAW154" s="84"/>
      <c r="OAX154" s="84"/>
      <c r="OAY154" s="84"/>
      <c r="OAZ154" s="84"/>
      <c r="OBA154" s="84"/>
      <c r="OBB154" s="84"/>
      <c r="OBC154" s="84"/>
      <c r="OBD154" s="84"/>
      <c r="OBE154" s="84"/>
      <c r="OBF154" s="84"/>
      <c r="OBG154" s="84"/>
      <c r="OBH154" s="84"/>
      <c r="OBI154" s="84"/>
      <c r="OBJ154" s="84"/>
      <c r="OBK154" s="84"/>
      <c r="OBL154" s="84"/>
      <c r="OBM154" s="84"/>
      <c r="OBN154" s="84"/>
      <c r="OBO154" s="84"/>
      <c r="OBP154" s="84"/>
      <c r="OBQ154" s="84"/>
      <c r="OBR154" s="84"/>
      <c r="OBS154" s="84"/>
      <c r="OBT154" s="84"/>
      <c r="OBU154" s="84"/>
      <c r="OBV154" s="84"/>
      <c r="OBW154" s="84"/>
      <c r="OBX154" s="84"/>
      <c r="OBY154" s="84"/>
      <c r="OBZ154" s="84"/>
      <c r="OCA154" s="84"/>
      <c r="OCB154" s="84"/>
      <c r="OCC154" s="84"/>
      <c r="OCD154" s="84"/>
      <c r="OCE154" s="84"/>
      <c r="OCF154" s="84"/>
      <c r="OCG154" s="84"/>
      <c r="OCH154" s="84"/>
      <c r="OCI154" s="84"/>
      <c r="OCJ154" s="84"/>
      <c r="OCK154" s="84"/>
      <c r="OCL154" s="84"/>
      <c r="OCM154" s="84"/>
      <c r="OCN154" s="84"/>
      <c r="OCO154" s="84"/>
      <c r="OCP154" s="84"/>
      <c r="OCQ154" s="84"/>
      <c r="OCR154" s="84"/>
      <c r="OCS154" s="84"/>
      <c r="OCT154" s="84"/>
      <c r="OCU154" s="84"/>
      <c r="OCV154" s="84"/>
      <c r="OCW154" s="84"/>
      <c r="OCX154" s="84"/>
      <c r="OCY154" s="84"/>
      <c r="OCZ154" s="84"/>
      <c r="ODA154" s="84"/>
      <c r="ODB154" s="84"/>
      <c r="ODC154" s="84"/>
      <c r="ODD154" s="84"/>
      <c r="ODE154" s="84"/>
      <c r="ODF154" s="84"/>
      <c r="ODG154" s="84"/>
      <c r="ODH154" s="84"/>
      <c r="ODI154" s="84"/>
      <c r="ODJ154" s="84"/>
      <c r="ODK154" s="84"/>
      <c r="ODL154" s="84"/>
      <c r="ODM154" s="84"/>
      <c r="ODN154" s="84"/>
      <c r="ODO154" s="84"/>
      <c r="ODP154" s="84"/>
      <c r="ODQ154" s="84"/>
      <c r="ODR154" s="84"/>
      <c r="ODS154" s="84"/>
      <c r="ODT154" s="84"/>
      <c r="ODU154" s="84"/>
      <c r="ODV154" s="84"/>
      <c r="ODW154" s="84"/>
      <c r="ODX154" s="84"/>
      <c r="ODY154" s="84"/>
      <c r="ODZ154" s="84"/>
      <c r="OEA154" s="84"/>
      <c r="OEB154" s="84"/>
      <c r="OEC154" s="84"/>
      <c r="OED154" s="84"/>
      <c r="OEE154" s="84"/>
      <c r="OEF154" s="84"/>
      <c r="OEG154" s="84"/>
      <c r="OEH154" s="84"/>
      <c r="OEI154" s="84"/>
      <c r="OEJ154" s="84"/>
      <c r="OEK154" s="84"/>
      <c r="OEL154" s="84"/>
      <c r="OEM154" s="84"/>
      <c r="OEN154" s="84"/>
      <c r="OEO154" s="84"/>
      <c r="OEP154" s="84"/>
      <c r="OEQ154" s="84"/>
      <c r="OER154" s="84"/>
      <c r="OES154" s="84"/>
      <c r="OET154" s="84"/>
      <c r="OEU154" s="84"/>
      <c r="OEV154" s="84"/>
      <c r="OEW154" s="84"/>
      <c r="OEX154" s="84"/>
      <c r="OEY154" s="84"/>
      <c r="OEZ154" s="84"/>
      <c r="OFA154" s="84"/>
      <c r="OFB154" s="84"/>
      <c r="OFC154" s="84"/>
      <c r="OFD154" s="84"/>
      <c r="OFE154" s="84"/>
      <c r="OFF154" s="84"/>
      <c r="OFG154" s="84"/>
      <c r="OFH154" s="84"/>
      <c r="OFI154" s="84"/>
      <c r="OFJ154" s="84"/>
      <c r="OFK154" s="84"/>
      <c r="OFL154" s="84"/>
      <c r="OFM154" s="84"/>
      <c r="OFN154" s="84"/>
      <c r="OFO154" s="84"/>
      <c r="OFP154" s="84"/>
      <c r="OFQ154" s="84"/>
      <c r="OFR154" s="84"/>
      <c r="OFS154" s="84"/>
      <c r="OFT154" s="84"/>
      <c r="OFU154" s="84"/>
      <c r="OFV154" s="84"/>
      <c r="OFW154" s="84"/>
      <c r="OFX154" s="84"/>
      <c r="OFY154" s="84"/>
      <c r="OFZ154" s="84"/>
      <c r="OGA154" s="84"/>
      <c r="OGB154" s="84"/>
      <c r="OGC154" s="84"/>
      <c r="OGD154" s="84"/>
      <c r="OGE154" s="84"/>
      <c r="OGF154" s="84"/>
      <c r="OGG154" s="84"/>
      <c r="OGH154" s="84"/>
      <c r="OGI154" s="84"/>
      <c r="OGJ154" s="84"/>
      <c r="OGK154" s="84"/>
      <c r="OGL154" s="84"/>
      <c r="OGM154" s="84"/>
      <c r="OGN154" s="84"/>
      <c r="OGO154" s="84"/>
      <c r="OGP154" s="84"/>
      <c r="OGQ154" s="84"/>
      <c r="OGR154" s="84"/>
      <c r="OGS154" s="84"/>
      <c r="OGT154" s="84"/>
      <c r="OGU154" s="84"/>
      <c r="OGV154" s="84"/>
      <c r="OGW154" s="84"/>
      <c r="OGX154" s="84"/>
      <c r="OGY154" s="84"/>
      <c r="OGZ154" s="84"/>
      <c r="OHA154" s="84"/>
      <c r="OHB154" s="84"/>
      <c r="OHC154" s="84"/>
      <c r="OHD154" s="84"/>
      <c r="OHE154" s="84"/>
      <c r="OHF154" s="84"/>
      <c r="OHG154" s="84"/>
      <c r="OHH154" s="84"/>
      <c r="OHI154" s="84"/>
      <c r="OHJ154" s="84"/>
      <c r="OHK154" s="84"/>
      <c r="OHL154" s="84"/>
      <c r="OHM154" s="84"/>
      <c r="OHN154" s="84"/>
      <c r="OHO154" s="84"/>
      <c r="OHP154" s="84"/>
      <c r="OHQ154" s="84"/>
      <c r="OHR154" s="84"/>
      <c r="OHS154" s="84"/>
      <c r="OHT154" s="84"/>
      <c r="OHU154" s="84"/>
      <c r="OHV154" s="84"/>
      <c r="OHW154" s="84"/>
      <c r="OHX154" s="84"/>
      <c r="OHY154" s="84"/>
      <c r="OHZ154" s="84"/>
      <c r="OIA154" s="84"/>
      <c r="OIB154" s="84"/>
      <c r="OIC154" s="84"/>
      <c r="OID154" s="84"/>
      <c r="OIE154" s="84"/>
      <c r="OIF154" s="84"/>
      <c r="OIG154" s="84"/>
      <c r="OIH154" s="84"/>
      <c r="OII154" s="84"/>
      <c r="OIJ154" s="84"/>
      <c r="OIK154" s="84"/>
      <c r="OIL154" s="84"/>
      <c r="OIM154" s="84"/>
      <c r="OIN154" s="84"/>
      <c r="OIO154" s="84"/>
      <c r="OIP154" s="84"/>
      <c r="OIQ154" s="84"/>
      <c r="OIR154" s="84"/>
      <c r="OIS154" s="84"/>
      <c r="OIT154" s="84"/>
      <c r="OIU154" s="84"/>
      <c r="OIV154" s="84"/>
      <c r="OIW154" s="84"/>
      <c r="OIX154" s="84"/>
      <c r="OIY154" s="84"/>
      <c r="OIZ154" s="84"/>
      <c r="OJA154" s="84"/>
      <c r="OJB154" s="84"/>
      <c r="OJC154" s="84"/>
      <c r="OJD154" s="84"/>
      <c r="OJE154" s="84"/>
      <c r="OJF154" s="84"/>
      <c r="OJG154" s="84"/>
      <c r="OJH154" s="84"/>
      <c r="OJI154" s="84"/>
      <c r="OJJ154" s="84"/>
      <c r="OJK154" s="84"/>
      <c r="OJL154" s="84"/>
      <c r="OJM154" s="84"/>
      <c r="OJN154" s="84"/>
      <c r="OJO154" s="84"/>
      <c r="OJP154" s="84"/>
      <c r="OJQ154" s="84"/>
      <c r="OJR154" s="84"/>
      <c r="OJS154" s="84"/>
      <c r="OJT154" s="84"/>
      <c r="OJU154" s="84"/>
      <c r="OJV154" s="84"/>
      <c r="OJW154" s="84"/>
      <c r="OJX154" s="84"/>
      <c r="OJY154" s="84"/>
      <c r="OJZ154" s="84"/>
      <c r="OKA154" s="84"/>
      <c r="OKB154" s="84"/>
      <c r="OKC154" s="84"/>
      <c r="OKD154" s="84"/>
      <c r="OKE154" s="84"/>
      <c r="OKF154" s="84"/>
      <c r="OKG154" s="84"/>
      <c r="OKH154" s="84"/>
      <c r="OKI154" s="84"/>
      <c r="OKJ154" s="84"/>
      <c r="OKK154" s="84"/>
      <c r="OKL154" s="84"/>
      <c r="OKM154" s="84"/>
      <c r="OKN154" s="84"/>
      <c r="OKO154" s="84"/>
      <c r="OKP154" s="84"/>
      <c r="OKQ154" s="84"/>
      <c r="OKR154" s="84"/>
      <c r="OKS154" s="84"/>
      <c r="OKT154" s="84"/>
      <c r="OKU154" s="84"/>
      <c r="OKV154" s="84"/>
      <c r="OKW154" s="84"/>
      <c r="OKX154" s="84"/>
      <c r="OKY154" s="84"/>
      <c r="OKZ154" s="84"/>
      <c r="OLA154" s="84"/>
      <c r="OLB154" s="84"/>
      <c r="OLC154" s="84"/>
      <c r="OLD154" s="84"/>
      <c r="OLE154" s="84"/>
      <c r="OLF154" s="84"/>
      <c r="OLG154" s="84"/>
      <c r="OLH154" s="84"/>
      <c r="OLI154" s="84"/>
      <c r="OLJ154" s="84"/>
      <c r="OLK154" s="84"/>
      <c r="OLL154" s="84"/>
      <c r="OLM154" s="84"/>
      <c r="OLN154" s="84"/>
      <c r="OLO154" s="84"/>
      <c r="OLP154" s="84"/>
      <c r="OLQ154" s="84"/>
      <c r="OLR154" s="84"/>
      <c r="OLS154" s="84"/>
      <c r="OLT154" s="84"/>
      <c r="OLU154" s="84"/>
      <c r="OLV154" s="84"/>
      <c r="OLW154" s="84"/>
      <c r="OLX154" s="84"/>
      <c r="OLY154" s="84"/>
      <c r="OLZ154" s="84"/>
      <c r="OMA154" s="84"/>
      <c r="OMB154" s="84"/>
      <c r="OMC154" s="84"/>
      <c r="OMD154" s="84"/>
      <c r="OME154" s="84"/>
      <c r="OMF154" s="84"/>
      <c r="OMG154" s="84"/>
      <c r="OMH154" s="84"/>
      <c r="OMI154" s="84"/>
      <c r="OMJ154" s="84"/>
      <c r="OMK154" s="84"/>
      <c r="OML154" s="84"/>
      <c r="OMM154" s="84"/>
      <c r="OMN154" s="84"/>
      <c r="OMO154" s="84"/>
      <c r="OMP154" s="84"/>
      <c r="OMQ154" s="84"/>
      <c r="OMR154" s="84"/>
      <c r="OMS154" s="84"/>
      <c r="OMT154" s="84"/>
      <c r="OMU154" s="84"/>
      <c r="OMV154" s="84"/>
      <c r="OMW154" s="84"/>
      <c r="OMX154" s="84"/>
      <c r="OMY154" s="84"/>
      <c r="OMZ154" s="84"/>
      <c r="ONA154" s="84"/>
      <c r="ONB154" s="84"/>
      <c r="ONC154" s="84"/>
      <c r="OND154" s="84"/>
      <c r="ONE154" s="84"/>
      <c r="ONF154" s="84"/>
      <c r="ONG154" s="84"/>
      <c r="ONH154" s="84"/>
      <c r="ONI154" s="84"/>
      <c r="ONJ154" s="84"/>
      <c r="ONK154" s="84"/>
      <c r="ONL154" s="84"/>
      <c r="ONM154" s="84"/>
      <c r="ONN154" s="84"/>
      <c r="ONO154" s="84"/>
      <c r="ONP154" s="84"/>
      <c r="ONQ154" s="84"/>
      <c r="ONR154" s="84"/>
      <c r="ONS154" s="84"/>
      <c r="ONT154" s="84"/>
      <c r="ONU154" s="84"/>
      <c r="ONV154" s="84"/>
      <c r="ONW154" s="84"/>
      <c r="ONX154" s="84"/>
      <c r="ONY154" s="84"/>
      <c r="ONZ154" s="84"/>
      <c r="OOA154" s="84"/>
      <c r="OOB154" s="84"/>
      <c r="OOC154" s="84"/>
      <c r="OOD154" s="84"/>
      <c r="OOE154" s="84"/>
      <c r="OOF154" s="84"/>
      <c r="OOG154" s="84"/>
      <c r="OOH154" s="84"/>
      <c r="OOI154" s="84"/>
      <c r="OOJ154" s="84"/>
      <c r="OOK154" s="84"/>
      <c r="OOL154" s="84"/>
      <c r="OOM154" s="84"/>
      <c r="OON154" s="84"/>
      <c r="OOO154" s="84"/>
      <c r="OOP154" s="84"/>
      <c r="OOQ154" s="84"/>
      <c r="OOR154" s="84"/>
      <c r="OOS154" s="84"/>
      <c r="OOT154" s="84"/>
      <c r="OOU154" s="84"/>
      <c r="OOV154" s="84"/>
      <c r="OOW154" s="84"/>
      <c r="OOX154" s="84"/>
      <c r="OOY154" s="84"/>
      <c r="OOZ154" s="84"/>
      <c r="OPA154" s="84"/>
      <c r="OPB154" s="84"/>
      <c r="OPC154" s="84"/>
      <c r="OPD154" s="84"/>
      <c r="OPE154" s="84"/>
      <c r="OPF154" s="84"/>
      <c r="OPG154" s="84"/>
      <c r="OPH154" s="84"/>
      <c r="OPI154" s="84"/>
      <c r="OPJ154" s="84"/>
      <c r="OPK154" s="84"/>
      <c r="OPL154" s="84"/>
      <c r="OPM154" s="84"/>
      <c r="OPN154" s="84"/>
      <c r="OPO154" s="84"/>
      <c r="OPP154" s="84"/>
      <c r="OPQ154" s="84"/>
      <c r="OPR154" s="84"/>
      <c r="OPS154" s="84"/>
      <c r="OPT154" s="84"/>
      <c r="OPU154" s="84"/>
      <c r="OPV154" s="84"/>
      <c r="OPW154" s="84"/>
      <c r="OPX154" s="84"/>
      <c r="OPY154" s="84"/>
      <c r="OPZ154" s="84"/>
      <c r="OQA154" s="84"/>
      <c r="OQB154" s="84"/>
      <c r="OQC154" s="84"/>
      <c r="OQD154" s="84"/>
      <c r="OQE154" s="84"/>
      <c r="OQF154" s="84"/>
      <c r="OQG154" s="84"/>
      <c r="OQH154" s="84"/>
      <c r="OQI154" s="84"/>
      <c r="OQJ154" s="84"/>
      <c r="OQK154" s="84"/>
      <c r="OQL154" s="84"/>
      <c r="OQM154" s="84"/>
      <c r="OQN154" s="84"/>
      <c r="OQO154" s="84"/>
      <c r="OQP154" s="84"/>
      <c r="OQQ154" s="84"/>
      <c r="OQR154" s="84"/>
      <c r="OQS154" s="84"/>
      <c r="OQT154" s="84"/>
      <c r="OQU154" s="84"/>
      <c r="OQV154" s="84"/>
      <c r="OQW154" s="84"/>
      <c r="OQX154" s="84"/>
      <c r="OQY154" s="84"/>
      <c r="OQZ154" s="84"/>
      <c r="ORA154" s="84"/>
      <c r="ORB154" s="84"/>
      <c r="ORC154" s="84"/>
      <c r="ORD154" s="84"/>
      <c r="ORE154" s="84"/>
      <c r="ORF154" s="84"/>
      <c r="ORG154" s="84"/>
      <c r="ORH154" s="84"/>
      <c r="ORI154" s="84"/>
      <c r="ORJ154" s="84"/>
      <c r="ORK154" s="84"/>
      <c r="ORL154" s="84"/>
      <c r="ORM154" s="84"/>
      <c r="ORN154" s="84"/>
      <c r="ORO154" s="84"/>
      <c r="ORP154" s="84"/>
      <c r="ORQ154" s="84"/>
      <c r="ORR154" s="84"/>
      <c r="ORS154" s="84"/>
      <c r="ORT154" s="84"/>
      <c r="ORU154" s="84"/>
      <c r="ORV154" s="84"/>
      <c r="ORW154" s="84"/>
      <c r="ORX154" s="84"/>
      <c r="ORY154" s="84"/>
      <c r="ORZ154" s="84"/>
      <c r="OSA154" s="84"/>
      <c r="OSB154" s="84"/>
      <c r="OSC154" s="84"/>
      <c r="OSD154" s="84"/>
      <c r="OSE154" s="84"/>
      <c r="OSF154" s="84"/>
      <c r="OSG154" s="84"/>
      <c r="OSH154" s="84"/>
      <c r="OSI154" s="84"/>
      <c r="OSJ154" s="84"/>
      <c r="OSK154" s="84"/>
      <c r="OSL154" s="84"/>
      <c r="OSM154" s="84"/>
      <c r="OSN154" s="84"/>
      <c r="OSO154" s="84"/>
      <c r="OSP154" s="84"/>
      <c r="OSQ154" s="84"/>
      <c r="OSR154" s="84"/>
      <c r="OSS154" s="84"/>
      <c r="OST154" s="84"/>
      <c r="OSU154" s="84"/>
      <c r="OSV154" s="84"/>
      <c r="OSW154" s="84"/>
      <c r="OSX154" s="84"/>
      <c r="OSY154" s="84"/>
      <c r="OSZ154" s="84"/>
      <c r="OTA154" s="84"/>
      <c r="OTB154" s="84"/>
      <c r="OTC154" s="84"/>
      <c r="OTD154" s="84"/>
      <c r="OTE154" s="84"/>
      <c r="OTF154" s="84"/>
      <c r="OTG154" s="84"/>
      <c r="OTH154" s="84"/>
      <c r="OTI154" s="84"/>
      <c r="OTJ154" s="84"/>
      <c r="OTK154" s="84"/>
      <c r="OTL154" s="84"/>
      <c r="OTM154" s="84"/>
      <c r="OTN154" s="84"/>
      <c r="OTO154" s="84"/>
      <c r="OTP154" s="84"/>
      <c r="OTQ154" s="84"/>
      <c r="OTR154" s="84"/>
      <c r="OTS154" s="84"/>
      <c r="OTT154" s="84"/>
      <c r="OTU154" s="84"/>
      <c r="OTV154" s="84"/>
      <c r="OTW154" s="84"/>
      <c r="OTX154" s="84"/>
      <c r="OTY154" s="84"/>
      <c r="OTZ154" s="84"/>
      <c r="OUA154" s="84"/>
      <c r="OUB154" s="84"/>
      <c r="OUC154" s="84"/>
      <c r="OUD154" s="84"/>
      <c r="OUE154" s="84"/>
      <c r="OUF154" s="84"/>
      <c r="OUG154" s="84"/>
      <c r="OUH154" s="84"/>
      <c r="OUI154" s="84"/>
      <c r="OUJ154" s="84"/>
      <c r="OUK154" s="84"/>
      <c r="OUL154" s="84"/>
      <c r="OUM154" s="84"/>
      <c r="OUN154" s="84"/>
      <c r="OUO154" s="84"/>
      <c r="OUP154" s="84"/>
      <c r="OUQ154" s="84"/>
      <c r="OUR154" s="84"/>
      <c r="OUS154" s="84"/>
      <c r="OUT154" s="84"/>
      <c r="OUU154" s="84"/>
      <c r="OUV154" s="84"/>
      <c r="OUW154" s="84"/>
      <c r="OUX154" s="84"/>
      <c r="OUY154" s="84"/>
      <c r="OUZ154" s="84"/>
      <c r="OVA154" s="84"/>
      <c r="OVB154" s="84"/>
      <c r="OVC154" s="84"/>
      <c r="OVD154" s="84"/>
      <c r="OVE154" s="84"/>
      <c r="OVF154" s="84"/>
      <c r="OVG154" s="84"/>
      <c r="OVH154" s="84"/>
      <c r="OVI154" s="84"/>
      <c r="OVJ154" s="84"/>
      <c r="OVK154" s="84"/>
      <c r="OVL154" s="84"/>
      <c r="OVM154" s="84"/>
      <c r="OVN154" s="84"/>
      <c r="OVO154" s="84"/>
      <c r="OVP154" s="84"/>
      <c r="OVQ154" s="84"/>
      <c r="OVR154" s="84"/>
      <c r="OVS154" s="84"/>
      <c r="OVT154" s="84"/>
      <c r="OVU154" s="84"/>
      <c r="OVV154" s="84"/>
      <c r="OVW154" s="84"/>
      <c r="OVX154" s="84"/>
      <c r="OVY154" s="84"/>
      <c r="OVZ154" s="84"/>
      <c r="OWA154" s="84"/>
      <c r="OWB154" s="84"/>
      <c r="OWC154" s="84"/>
      <c r="OWD154" s="84"/>
      <c r="OWE154" s="84"/>
      <c r="OWF154" s="84"/>
      <c r="OWG154" s="84"/>
      <c r="OWH154" s="84"/>
      <c r="OWI154" s="84"/>
      <c r="OWJ154" s="84"/>
      <c r="OWK154" s="84"/>
      <c r="OWL154" s="84"/>
      <c r="OWM154" s="84"/>
      <c r="OWN154" s="84"/>
      <c r="OWO154" s="84"/>
      <c r="OWP154" s="84"/>
      <c r="OWQ154" s="84"/>
      <c r="OWR154" s="84"/>
      <c r="OWS154" s="84"/>
      <c r="OWT154" s="84"/>
      <c r="OWU154" s="84"/>
      <c r="OWV154" s="84"/>
      <c r="OWW154" s="84"/>
      <c r="OWX154" s="84"/>
      <c r="OWY154" s="84"/>
      <c r="OWZ154" s="84"/>
      <c r="OXA154" s="84"/>
      <c r="OXB154" s="84"/>
      <c r="OXC154" s="84"/>
      <c r="OXD154" s="84"/>
      <c r="OXE154" s="84"/>
      <c r="OXF154" s="84"/>
      <c r="OXG154" s="84"/>
      <c r="OXH154" s="84"/>
      <c r="OXI154" s="84"/>
      <c r="OXJ154" s="84"/>
      <c r="OXK154" s="84"/>
      <c r="OXL154" s="84"/>
      <c r="OXM154" s="84"/>
      <c r="OXN154" s="84"/>
      <c r="OXO154" s="84"/>
      <c r="OXP154" s="84"/>
      <c r="OXQ154" s="84"/>
      <c r="OXR154" s="84"/>
      <c r="OXS154" s="84"/>
      <c r="OXT154" s="84"/>
      <c r="OXU154" s="84"/>
      <c r="OXV154" s="84"/>
      <c r="OXW154" s="84"/>
      <c r="OXX154" s="84"/>
      <c r="OXY154" s="84"/>
      <c r="OXZ154" s="84"/>
      <c r="OYA154" s="84"/>
      <c r="OYB154" s="84"/>
      <c r="OYC154" s="84"/>
      <c r="OYD154" s="84"/>
      <c r="OYE154" s="84"/>
      <c r="OYF154" s="84"/>
      <c r="OYG154" s="84"/>
      <c r="OYH154" s="84"/>
      <c r="OYI154" s="84"/>
      <c r="OYJ154" s="84"/>
      <c r="OYK154" s="84"/>
      <c r="OYL154" s="84"/>
      <c r="OYM154" s="84"/>
      <c r="OYN154" s="84"/>
      <c r="OYO154" s="84"/>
      <c r="OYP154" s="84"/>
      <c r="OYQ154" s="84"/>
      <c r="OYR154" s="84"/>
      <c r="OYS154" s="84"/>
      <c r="OYT154" s="84"/>
      <c r="OYU154" s="84"/>
      <c r="OYV154" s="84"/>
      <c r="OYW154" s="84"/>
      <c r="OYX154" s="84"/>
      <c r="OYY154" s="84"/>
      <c r="OYZ154" s="84"/>
      <c r="OZA154" s="84"/>
      <c r="OZB154" s="84"/>
      <c r="OZC154" s="84"/>
      <c r="OZD154" s="84"/>
      <c r="OZE154" s="84"/>
      <c r="OZF154" s="84"/>
      <c r="OZG154" s="84"/>
      <c r="OZH154" s="84"/>
      <c r="OZI154" s="84"/>
      <c r="OZJ154" s="84"/>
      <c r="OZK154" s="84"/>
      <c r="OZL154" s="84"/>
      <c r="OZM154" s="84"/>
      <c r="OZN154" s="84"/>
      <c r="OZO154" s="84"/>
      <c r="OZP154" s="84"/>
      <c r="OZQ154" s="84"/>
      <c r="OZR154" s="84"/>
      <c r="OZS154" s="84"/>
      <c r="OZT154" s="84"/>
      <c r="OZU154" s="84"/>
      <c r="OZV154" s="84"/>
      <c r="OZW154" s="84"/>
      <c r="OZX154" s="84"/>
      <c r="OZY154" s="84"/>
      <c r="OZZ154" s="84"/>
      <c r="PAA154" s="84"/>
      <c r="PAB154" s="84"/>
      <c r="PAC154" s="84"/>
      <c r="PAD154" s="84"/>
      <c r="PAE154" s="84"/>
      <c r="PAF154" s="84"/>
      <c r="PAG154" s="84"/>
      <c r="PAH154" s="84"/>
      <c r="PAI154" s="84"/>
      <c r="PAJ154" s="84"/>
      <c r="PAK154" s="84"/>
      <c r="PAL154" s="84"/>
      <c r="PAM154" s="84"/>
      <c r="PAN154" s="84"/>
      <c r="PAO154" s="84"/>
      <c r="PAP154" s="84"/>
      <c r="PAQ154" s="84"/>
      <c r="PAR154" s="84"/>
      <c r="PAS154" s="84"/>
      <c r="PAT154" s="84"/>
      <c r="PAU154" s="84"/>
      <c r="PAV154" s="84"/>
      <c r="PAW154" s="84"/>
      <c r="PAX154" s="84"/>
      <c r="PAY154" s="84"/>
      <c r="PAZ154" s="84"/>
      <c r="PBA154" s="84"/>
      <c r="PBB154" s="84"/>
      <c r="PBC154" s="84"/>
      <c r="PBD154" s="84"/>
      <c r="PBE154" s="84"/>
      <c r="PBF154" s="84"/>
      <c r="PBG154" s="84"/>
      <c r="PBH154" s="84"/>
      <c r="PBI154" s="84"/>
      <c r="PBJ154" s="84"/>
      <c r="PBK154" s="84"/>
      <c r="PBL154" s="84"/>
      <c r="PBM154" s="84"/>
      <c r="PBN154" s="84"/>
      <c r="PBO154" s="84"/>
      <c r="PBP154" s="84"/>
      <c r="PBQ154" s="84"/>
      <c r="PBR154" s="84"/>
      <c r="PBS154" s="84"/>
      <c r="PBT154" s="84"/>
      <c r="PBU154" s="84"/>
      <c r="PBV154" s="84"/>
      <c r="PBW154" s="84"/>
      <c r="PBX154" s="84"/>
      <c r="PBY154" s="84"/>
      <c r="PBZ154" s="84"/>
      <c r="PCA154" s="84"/>
      <c r="PCB154" s="84"/>
      <c r="PCC154" s="84"/>
      <c r="PCD154" s="84"/>
      <c r="PCE154" s="84"/>
      <c r="PCF154" s="84"/>
      <c r="PCG154" s="84"/>
      <c r="PCH154" s="84"/>
      <c r="PCI154" s="84"/>
      <c r="PCJ154" s="84"/>
      <c r="PCK154" s="84"/>
      <c r="PCL154" s="84"/>
      <c r="PCM154" s="84"/>
      <c r="PCN154" s="84"/>
      <c r="PCO154" s="84"/>
      <c r="PCP154" s="84"/>
      <c r="PCQ154" s="84"/>
      <c r="PCR154" s="84"/>
      <c r="PCS154" s="84"/>
      <c r="PCT154" s="84"/>
      <c r="PCU154" s="84"/>
      <c r="PCV154" s="84"/>
      <c r="PCW154" s="84"/>
      <c r="PCX154" s="84"/>
      <c r="PCY154" s="84"/>
      <c r="PCZ154" s="84"/>
      <c r="PDA154" s="84"/>
      <c r="PDB154" s="84"/>
      <c r="PDC154" s="84"/>
      <c r="PDD154" s="84"/>
      <c r="PDE154" s="84"/>
      <c r="PDF154" s="84"/>
      <c r="PDG154" s="84"/>
      <c r="PDH154" s="84"/>
      <c r="PDI154" s="84"/>
      <c r="PDJ154" s="84"/>
      <c r="PDK154" s="84"/>
      <c r="PDL154" s="84"/>
      <c r="PDM154" s="84"/>
      <c r="PDN154" s="84"/>
      <c r="PDO154" s="84"/>
      <c r="PDP154" s="84"/>
      <c r="PDQ154" s="84"/>
      <c r="PDR154" s="84"/>
      <c r="PDS154" s="84"/>
      <c r="PDT154" s="84"/>
      <c r="PDU154" s="84"/>
      <c r="PDV154" s="84"/>
      <c r="PDW154" s="84"/>
      <c r="PDX154" s="84"/>
      <c r="PDY154" s="84"/>
      <c r="PDZ154" s="84"/>
      <c r="PEA154" s="84"/>
      <c r="PEB154" s="84"/>
      <c r="PEC154" s="84"/>
      <c r="PED154" s="84"/>
      <c r="PEE154" s="84"/>
      <c r="PEF154" s="84"/>
      <c r="PEG154" s="84"/>
      <c r="PEH154" s="84"/>
      <c r="PEI154" s="84"/>
      <c r="PEJ154" s="84"/>
      <c r="PEK154" s="84"/>
      <c r="PEL154" s="84"/>
      <c r="PEM154" s="84"/>
      <c r="PEN154" s="84"/>
      <c r="PEO154" s="84"/>
      <c r="PEP154" s="84"/>
      <c r="PEQ154" s="84"/>
      <c r="PER154" s="84"/>
      <c r="PES154" s="84"/>
      <c r="PET154" s="84"/>
      <c r="PEU154" s="84"/>
      <c r="PEV154" s="84"/>
      <c r="PEW154" s="84"/>
      <c r="PEX154" s="84"/>
      <c r="PEY154" s="84"/>
      <c r="PEZ154" s="84"/>
      <c r="PFA154" s="84"/>
      <c r="PFB154" s="84"/>
      <c r="PFC154" s="84"/>
      <c r="PFD154" s="84"/>
      <c r="PFE154" s="84"/>
      <c r="PFF154" s="84"/>
      <c r="PFG154" s="84"/>
      <c r="PFH154" s="84"/>
      <c r="PFI154" s="84"/>
      <c r="PFJ154" s="84"/>
      <c r="PFK154" s="84"/>
      <c r="PFL154" s="84"/>
      <c r="PFM154" s="84"/>
      <c r="PFN154" s="84"/>
      <c r="PFO154" s="84"/>
      <c r="PFP154" s="84"/>
      <c r="PFQ154" s="84"/>
      <c r="PFR154" s="84"/>
      <c r="PFS154" s="84"/>
      <c r="PFT154" s="84"/>
      <c r="PFU154" s="84"/>
      <c r="PFV154" s="84"/>
      <c r="PFW154" s="84"/>
      <c r="PFX154" s="84"/>
      <c r="PFY154" s="84"/>
      <c r="PFZ154" s="84"/>
      <c r="PGA154" s="84"/>
      <c r="PGB154" s="84"/>
      <c r="PGC154" s="84"/>
      <c r="PGD154" s="84"/>
      <c r="PGE154" s="84"/>
      <c r="PGF154" s="84"/>
      <c r="PGG154" s="84"/>
      <c r="PGH154" s="84"/>
      <c r="PGI154" s="84"/>
      <c r="PGJ154" s="84"/>
      <c r="PGK154" s="84"/>
      <c r="PGL154" s="84"/>
      <c r="PGM154" s="84"/>
      <c r="PGN154" s="84"/>
      <c r="PGO154" s="84"/>
      <c r="PGP154" s="84"/>
      <c r="PGQ154" s="84"/>
      <c r="PGR154" s="84"/>
      <c r="PGS154" s="84"/>
      <c r="PGT154" s="84"/>
      <c r="PGU154" s="84"/>
      <c r="PGV154" s="84"/>
      <c r="PGW154" s="84"/>
      <c r="PGX154" s="84"/>
      <c r="PGY154" s="84"/>
      <c r="PGZ154" s="84"/>
      <c r="PHA154" s="84"/>
      <c r="PHB154" s="84"/>
      <c r="PHC154" s="84"/>
      <c r="PHD154" s="84"/>
      <c r="PHE154" s="84"/>
      <c r="PHF154" s="84"/>
      <c r="PHG154" s="84"/>
      <c r="PHH154" s="84"/>
      <c r="PHI154" s="84"/>
      <c r="PHJ154" s="84"/>
      <c r="PHK154" s="84"/>
      <c r="PHL154" s="84"/>
      <c r="PHM154" s="84"/>
      <c r="PHN154" s="84"/>
      <c r="PHO154" s="84"/>
      <c r="PHP154" s="84"/>
      <c r="PHQ154" s="84"/>
      <c r="PHR154" s="84"/>
      <c r="PHS154" s="84"/>
      <c r="PHT154" s="84"/>
      <c r="PHU154" s="84"/>
      <c r="PHV154" s="84"/>
      <c r="PHW154" s="84"/>
      <c r="PHX154" s="84"/>
      <c r="PHY154" s="84"/>
      <c r="PHZ154" s="84"/>
      <c r="PIA154" s="84"/>
      <c r="PIB154" s="84"/>
      <c r="PIC154" s="84"/>
      <c r="PID154" s="84"/>
      <c r="PIE154" s="84"/>
      <c r="PIF154" s="84"/>
      <c r="PIG154" s="84"/>
      <c r="PIH154" s="84"/>
      <c r="PII154" s="84"/>
      <c r="PIJ154" s="84"/>
      <c r="PIK154" s="84"/>
      <c r="PIL154" s="84"/>
      <c r="PIM154" s="84"/>
      <c r="PIN154" s="84"/>
      <c r="PIO154" s="84"/>
      <c r="PIP154" s="84"/>
      <c r="PIQ154" s="84"/>
      <c r="PIR154" s="84"/>
      <c r="PIS154" s="84"/>
      <c r="PIT154" s="84"/>
      <c r="PIU154" s="84"/>
      <c r="PIV154" s="84"/>
      <c r="PIW154" s="84"/>
      <c r="PIX154" s="84"/>
      <c r="PIY154" s="84"/>
      <c r="PIZ154" s="84"/>
      <c r="PJA154" s="84"/>
      <c r="PJB154" s="84"/>
      <c r="PJC154" s="84"/>
      <c r="PJD154" s="84"/>
      <c r="PJE154" s="84"/>
      <c r="PJF154" s="84"/>
      <c r="PJG154" s="84"/>
      <c r="PJH154" s="84"/>
      <c r="PJI154" s="84"/>
      <c r="PJJ154" s="84"/>
      <c r="PJK154" s="84"/>
      <c r="PJL154" s="84"/>
      <c r="PJM154" s="84"/>
      <c r="PJN154" s="84"/>
      <c r="PJO154" s="84"/>
      <c r="PJP154" s="84"/>
      <c r="PJQ154" s="84"/>
      <c r="PJR154" s="84"/>
      <c r="PJS154" s="84"/>
      <c r="PJT154" s="84"/>
      <c r="PJU154" s="84"/>
      <c r="PJV154" s="84"/>
      <c r="PJW154" s="84"/>
      <c r="PJX154" s="84"/>
      <c r="PJY154" s="84"/>
      <c r="PJZ154" s="84"/>
      <c r="PKA154" s="84"/>
      <c r="PKB154" s="84"/>
      <c r="PKC154" s="84"/>
      <c r="PKD154" s="84"/>
      <c r="PKE154" s="84"/>
      <c r="PKF154" s="84"/>
      <c r="PKG154" s="84"/>
      <c r="PKH154" s="84"/>
      <c r="PKI154" s="84"/>
      <c r="PKJ154" s="84"/>
      <c r="PKK154" s="84"/>
      <c r="PKL154" s="84"/>
      <c r="PKM154" s="84"/>
      <c r="PKN154" s="84"/>
      <c r="PKO154" s="84"/>
      <c r="PKP154" s="84"/>
      <c r="PKQ154" s="84"/>
      <c r="PKR154" s="84"/>
      <c r="PKS154" s="84"/>
      <c r="PKT154" s="84"/>
      <c r="PKU154" s="84"/>
      <c r="PKV154" s="84"/>
      <c r="PKW154" s="84"/>
      <c r="PKX154" s="84"/>
      <c r="PKY154" s="84"/>
      <c r="PKZ154" s="84"/>
      <c r="PLA154" s="84"/>
      <c r="PLB154" s="84"/>
      <c r="PLC154" s="84"/>
      <c r="PLD154" s="84"/>
      <c r="PLE154" s="84"/>
      <c r="PLF154" s="84"/>
      <c r="PLG154" s="84"/>
      <c r="PLH154" s="84"/>
      <c r="PLI154" s="84"/>
      <c r="PLJ154" s="84"/>
      <c r="PLK154" s="84"/>
      <c r="PLL154" s="84"/>
      <c r="PLM154" s="84"/>
      <c r="PLN154" s="84"/>
      <c r="PLO154" s="84"/>
      <c r="PLP154" s="84"/>
      <c r="PLQ154" s="84"/>
      <c r="PLR154" s="84"/>
      <c r="PLS154" s="84"/>
      <c r="PLT154" s="84"/>
      <c r="PLU154" s="84"/>
      <c r="PLV154" s="84"/>
      <c r="PLW154" s="84"/>
      <c r="PLX154" s="84"/>
      <c r="PLY154" s="84"/>
      <c r="PLZ154" s="84"/>
      <c r="PMA154" s="84"/>
      <c r="PMB154" s="84"/>
      <c r="PMC154" s="84"/>
      <c r="PMD154" s="84"/>
      <c r="PME154" s="84"/>
      <c r="PMF154" s="84"/>
      <c r="PMG154" s="84"/>
      <c r="PMH154" s="84"/>
      <c r="PMI154" s="84"/>
      <c r="PMJ154" s="84"/>
      <c r="PMK154" s="84"/>
      <c r="PML154" s="84"/>
      <c r="PMM154" s="84"/>
      <c r="PMN154" s="84"/>
      <c r="PMO154" s="84"/>
      <c r="PMP154" s="84"/>
      <c r="PMQ154" s="84"/>
      <c r="PMR154" s="84"/>
      <c r="PMS154" s="84"/>
      <c r="PMT154" s="84"/>
      <c r="PMU154" s="84"/>
      <c r="PMV154" s="84"/>
      <c r="PMW154" s="84"/>
      <c r="PMX154" s="84"/>
      <c r="PMY154" s="84"/>
      <c r="PMZ154" s="84"/>
      <c r="PNA154" s="84"/>
      <c r="PNB154" s="84"/>
      <c r="PNC154" s="84"/>
      <c r="PND154" s="84"/>
      <c r="PNE154" s="84"/>
      <c r="PNF154" s="84"/>
      <c r="PNG154" s="84"/>
      <c r="PNH154" s="84"/>
      <c r="PNI154" s="84"/>
      <c r="PNJ154" s="84"/>
      <c r="PNK154" s="84"/>
      <c r="PNL154" s="84"/>
      <c r="PNM154" s="84"/>
      <c r="PNN154" s="84"/>
      <c r="PNO154" s="84"/>
      <c r="PNP154" s="84"/>
      <c r="PNQ154" s="84"/>
      <c r="PNR154" s="84"/>
      <c r="PNS154" s="84"/>
      <c r="PNT154" s="84"/>
      <c r="PNU154" s="84"/>
      <c r="PNV154" s="84"/>
      <c r="PNW154" s="84"/>
      <c r="PNX154" s="84"/>
      <c r="PNY154" s="84"/>
      <c r="PNZ154" s="84"/>
      <c r="POA154" s="84"/>
      <c r="POB154" s="84"/>
      <c r="POC154" s="84"/>
      <c r="POD154" s="84"/>
      <c r="POE154" s="84"/>
      <c r="POF154" s="84"/>
      <c r="POG154" s="84"/>
      <c r="POH154" s="84"/>
      <c r="POI154" s="84"/>
      <c r="POJ154" s="84"/>
      <c r="POK154" s="84"/>
      <c r="POL154" s="84"/>
      <c r="POM154" s="84"/>
      <c r="PON154" s="84"/>
      <c r="POO154" s="84"/>
      <c r="POP154" s="84"/>
      <c r="POQ154" s="84"/>
      <c r="POR154" s="84"/>
      <c r="POS154" s="84"/>
      <c r="POT154" s="84"/>
      <c r="POU154" s="84"/>
      <c r="POV154" s="84"/>
      <c r="POW154" s="84"/>
      <c r="POX154" s="84"/>
      <c r="POY154" s="84"/>
      <c r="POZ154" s="84"/>
      <c r="PPA154" s="84"/>
      <c r="PPB154" s="84"/>
      <c r="PPC154" s="84"/>
      <c r="PPD154" s="84"/>
      <c r="PPE154" s="84"/>
      <c r="PPF154" s="84"/>
      <c r="PPG154" s="84"/>
      <c r="PPH154" s="84"/>
      <c r="PPI154" s="84"/>
      <c r="PPJ154" s="84"/>
      <c r="PPK154" s="84"/>
      <c r="PPL154" s="84"/>
      <c r="PPM154" s="84"/>
      <c r="PPN154" s="84"/>
      <c r="PPO154" s="84"/>
      <c r="PPP154" s="84"/>
      <c r="PPQ154" s="84"/>
      <c r="PPR154" s="84"/>
      <c r="PPS154" s="84"/>
      <c r="PPT154" s="84"/>
      <c r="PPU154" s="84"/>
      <c r="PPV154" s="84"/>
      <c r="PPW154" s="84"/>
      <c r="PPX154" s="84"/>
      <c r="PPY154" s="84"/>
      <c r="PPZ154" s="84"/>
      <c r="PQA154" s="84"/>
      <c r="PQB154" s="84"/>
      <c r="PQC154" s="84"/>
      <c r="PQD154" s="84"/>
      <c r="PQE154" s="84"/>
      <c r="PQF154" s="84"/>
      <c r="PQG154" s="84"/>
      <c r="PQH154" s="84"/>
      <c r="PQI154" s="84"/>
      <c r="PQJ154" s="84"/>
      <c r="PQK154" s="84"/>
      <c r="PQL154" s="84"/>
      <c r="PQM154" s="84"/>
      <c r="PQN154" s="84"/>
      <c r="PQO154" s="84"/>
      <c r="PQP154" s="84"/>
      <c r="PQQ154" s="84"/>
      <c r="PQR154" s="84"/>
      <c r="PQS154" s="84"/>
      <c r="PQT154" s="84"/>
      <c r="PQU154" s="84"/>
      <c r="PQV154" s="84"/>
      <c r="PQW154" s="84"/>
      <c r="PQX154" s="84"/>
      <c r="PQY154" s="84"/>
      <c r="PQZ154" s="84"/>
      <c r="PRA154" s="84"/>
      <c r="PRB154" s="84"/>
      <c r="PRC154" s="84"/>
      <c r="PRD154" s="84"/>
      <c r="PRE154" s="84"/>
      <c r="PRF154" s="84"/>
      <c r="PRG154" s="84"/>
      <c r="PRH154" s="84"/>
      <c r="PRI154" s="84"/>
      <c r="PRJ154" s="84"/>
      <c r="PRK154" s="84"/>
      <c r="PRL154" s="84"/>
      <c r="PRM154" s="84"/>
      <c r="PRN154" s="84"/>
      <c r="PRO154" s="84"/>
      <c r="PRP154" s="84"/>
      <c r="PRQ154" s="84"/>
      <c r="PRR154" s="84"/>
      <c r="PRS154" s="84"/>
      <c r="PRT154" s="84"/>
      <c r="PRU154" s="84"/>
      <c r="PRV154" s="84"/>
      <c r="PRW154" s="84"/>
      <c r="PRX154" s="84"/>
      <c r="PRY154" s="84"/>
      <c r="PRZ154" s="84"/>
      <c r="PSA154" s="84"/>
      <c r="PSB154" s="84"/>
      <c r="PSC154" s="84"/>
      <c r="PSD154" s="84"/>
      <c r="PSE154" s="84"/>
      <c r="PSF154" s="84"/>
      <c r="PSG154" s="84"/>
      <c r="PSH154" s="84"/>
      <c r="PSI154" s="84"/>
      <c r="PSJ154" s="84"/>
      <c r="PSK154" s="84"/>
      <c r="PSL154" s="84"/>
      <c r="PSM154" s="84"/>
      <c r="PSN154" s="84"/>
      <c r="PSO154" s="84"/>
      <c r="PSP154" s="84"/>
      <c r="PSQ154" s="84"/>
      <c r="PSR154" s="84"/>
      <c r="PSS154" s="84"/>
      <c r="PST154" s="84"/>
      <c r="PSU154" s="84"/>
      <c r="PSV154" s="84"/>
      <c r="PSW154" s="84"/>
      <c r="PSX154" s="84"/>
      <c r="PSY154" s="84"/>
      <c r="PSZ154" s="84"/>
      <c r="PTA154" s="84"/>
      <c r="PTB154" s="84"/>
      <c r="PTC154" s="84"/>
      <c r="PTD154" s="84"/>
      <c r="PTE154" s="84"/>
      <c r="PTF154" s="84"/>
      <c r="PTG154" s="84"/>
      <c r="PTH154" s="84"/>
      <c r="PTI154" s="84"/>
      <c r="PTJ154" s="84"/>
      <c r="PTK154" s="84"/>
      <c r="PTL154" s="84"/>
      <c r="PTM154" s="84"/>
      <c r="PTN154" s="84"/>
      <c r="PTO154" s="84"/>
      <c r="PTP154" s="84"/>
      <c r="PTQ154" s="84"/>
      <c r="PTR154" s="84"/>
      <c r="PTS154" s="84"/>
      <c r="PTT154" s="84"/>
      <c r="PTU154" s="84"/>
      <c r="PTV154" s="84"/>
      <c r="PTW154" s="84"/>
      <c r="PTX154" s="84"/>
      <c r="PTY154" s="84"/>
      <c r="PTZ154" s="84"/>
      <c r="PUA154" s="84"/>
      <c r="PUB154" s="84"/>
      <c r="PUC154" s="84"/>
      <c r="PUD154" s="84"/>
      <c r="PUE154" s="84"/>
      <c r="PUF154" s="84"/>
      <c r="PUG154" s="84"/>
      <c r="PUH154" s="84"/>
      <c r="PUI154" s="84"/>
      <c r="PUJ154" s="84"/>
      <c r="PUK154" s="84"/>
      <c r="PUL154" s="84"/>
      <c r="PUM154" s="84"/>
      <c r="PUN154" s="84"/>
      <c r="PUO154" s="84"/>
      <c r="PUP154" s="84"/>
      <c r="PUQ154" s="84"/>
      <c r="PUR154" s="84"/>
      <c r="PUS154" s="84"/>
      <c r="PUT154" s="84"/>
      <c r="PUU154" s="84"/>
      <c r="PUV154" s="84"/>
      <c r="PUW154" s="84"/>
      <c r="PUX154" s="84"/>
      <c r="PUY154" s="84"/>
      <c r="PUZ154" s="84"/>
      <c r="PVA154" s="84"/>
      <c r="PVB154" s="84"/>
      <c r="PVC154" s="84"/>
      <c r="PVD154" s="84"/>
      <c r="PVE154" s="84"/>
      <c r="PVF154" s="84"/>
      <c r="PVG154" s="84"/>
      <c r="PVH154" s="84"/>
      <c r="PVI154" s="84"/>
      <c r="PVJ154" s="84"/>
      <c r="PVK154" s="84"/>
      <c r="PVL154" s="84"/>
      <c r="PVM154" s="84"/>
      <c r="PVN154" s="84"/>
      <c r="PVO154" s="84"/>
      <c r="PVP154" s="84"/>
      <c r="PVQ154" s="84"/>
      <c r="PVR154" s="84"/>
      <c r="PVS154" s="84"/>
      <c r="PVT154" s="84"/>
      <c r="PVU154" s="84"/>
      <c r="PVV154" s="84"/>
      <c r="PVW154" s="84"/>
      <c r="PVX154" s="84"/>
      <c r="PVY154" s="84"/>
      <c r="PVZ154" s="84"/>
      <c r="PWA154" s="84"/>
      <c r="PWB154" s="84"/>
      <c r="PWC154" s="84"/>
      <c r="PWD154" s="84"/>
      <c r="PWE154" s="84"/>
      <c r="PWF154" s="84"/>
      <c r="PWG154" s="84"/>
      <c r="PWH154" s="84"/>
      <c r="PWI154" s="84"/>
      <c r="PWJ154" s="84"/>
      <c r="PWK154" s="84"/>
      <c r="PWL154" s="84"/>
      <c r="PWM154" s="84"/>
      <c r="PWN154" s="84"/>
      <c r="PWO154" s="84"/>
      <c r="PWP154" s="84"/>
      <c r="PWQ154" s="84"/>
      <c r="PWR154" s="84"/>
      <c r="PWS154" s="84"/>
      <c r="PWT154" s="84"/>
      <c r="PWU154" s="84"/>
      <c r="PWV154" s="84"/>
      <c r="PWW154" s="84"/>
      <c r="PWX154" s="84"/>
      <c r="PWY154" s="84"/>
      <c r="PWZ154" s="84"/>
      <c r="PXA154" s="84"/>
      <c r="PXB154" s="84"/>
      <c r="PXC154" s="84"/>
      <c r="PXD154" s="84"/>
      <c r="PXE154" s="84"/>
      <c r="PXF154" s="84"/>
      <c r="PXG154" s="84"/>
      <c r="PXH154" s="84"/>
      <c r="PXI154" s="84"/>
      <c r="PXJ154" s="84"/>
      <c r="PXK154" s="84"/>
      <c r="PXL154" s="84"/>
      <c r="PXM154" s="84"/>
      <c r="PXN154" s="84"/>
      <c r="PXO154" s="84"/>
      <c r="PXP154" s="84"/>
      <c r="PXQ154" s="84"/>
      <c r="PXR154" s="84"/>
      <c r="PXS154" s="84"/>
      <c r="PXT154" s="84"/>
      <c r="PXU154" s="84"/>
      <c r="PXV154" s="84"/>
      <c r="PXW154" s="84"/>
      <c r="PXX154" s="84"/>
      <c r="PXY154" s="84"/>
      <c r="PXZ154" s="84"/>
      <c r="PYA154" s="84"/>
      <c r="PYB154" s="84"/>
      <c r="PYC154" s="84"/>
      <c r="PYD154" s="84"/>
      <c r="PYE154" s="84"/>
      <c r="PYF154" s="84"/>
      <c r="PYG154" s="84"/>
      <c r="PYH154" s="84"/>
      <c r="PYI154" s="84"/>
      <c r="PYJ154" s="84"/>
      <c r="PYK154" s="84"/>
      <c r="PYL154" s="84"/>
      <c r="PYM154" s="84"/>
      <c r="PYN154" s="84"/>
      <c r="PYO154" s="84"/>
      <c r="PYP154" s="84"/>
      <c r="PYQ154" s="84"/>
      <c r="PYR154" s="84"/>
      <c r="PYS154" s="84"/>
      <c r="PYT154" s="84"/>
      <c r="PYU154" s="84"/>
      <c r="PYV154" s="84"/>
      <c r="PYW154" s="84"/>
      <c r="PYX154" s="84"/>
      <c r="PYY154" s="84"/>
      <c r="PYZ154" s="84"/>
      <c r="PZA154" s="84"/>
      <c r="PZB154" s="84"/>
      <c r="PZC154" s="84"/>
      <c r="PZD154" s="84"/>
      <c r="PZE154" s="84"/>
      <c r="PZF154" s="84"/>
      <c r="PZG154" s="84"/>
      <c r="PZH154" s="84"/>
      <c r="PZI154" s="84"/>
      <c r="PZJ154" s="84"/>
      <c r="PZK154" s="84"/>
      <c r="PZL154" s="84"/>
      <c r="PZM154" s="84"/>
      <c r="PZN154" s="84"/>
      <c r="PZO154" s="84"/>
      <c r="PZP154" s="84"/>
      <c r="PZQ154" s="84"/>
      <c r="PZR154" s="84"/>
      <c r="PZS154" s="84"/>
      <c r="PZT154" s="84"/>
      <c r="PZU154" s="84"/>
      <c r="PZV154" s="84"/>
      <c r="PZW154" s="84"/>
      <c r="PZX154" s="84"/>
      <c r="PZY154" s="84"/>
      <c r="PZZ154" s="84"/>
      <c r="QAA154" s="84"/>
      <c r="QAB154" s="84"/>
      <c r="QAC154" s="84"/>
      <c r="QAD154" s="84"/>
      <c r="QAE154" s="84"/>
      <c r="QAF154" s="84"/>
      <c r="QAG154" s="84"/>
      <c r="QAH154" s="84"/>
      <c r="QAI154" s="84"/>
      <c r="QAJ154" s="84"/>
      <c r="QAK154" s="84"/>
      <c r="QAL154" s="84"/>
      <c r="QAM154" s="84"/>
      <c r="QAN154" s="84"/>
      <c r="QAO154" s="84"/>
      <c r="QAP154" s="84"/>
      <c r="QAQ154" s="84"/>
      <c r="QAR154" s="84"/>
      <c r="QAS154" s="84"/>
      <c r="QAT154" s="84"/>
      <c r="QAU154" s="84"/>
      <c r="QAV154" s="84"/>
      <c r="QAW154" s="84"/>
      <c r="QAX154" s="84"/>
      <c r="QAY154" s="84"/>
      <c r="QAZ154" s="84"/>
      <c r="QBA154" s="84"/>
      <c r="QBB154" s="84"/>
      <c r="QBC154" s="84"/>
      <c r="QBD154" s="84"/>
      <c r="QBE154" s="84"/>
      <c r="QBF154" s="84"/>
      <c r="QBG154" s="84"/>
      <c r="QBH154" s="84"/>
      <c r="QBI154" s="84"/>
      <c r="QBJ154" s="84"/>
      <c r="QBK154" s="84"/>
      <c r="QBL154" s="84"/>
      <c r="QBM154" s="84"/>
      <c r="QBN154" s="84"/>
      <c r="QBO154" s="84"/>
      <c r="QBP154" s="84"/>
      <c r="QBQ154" s="84"/>
      <c r="QBR154" s="84"/>
      <c r="QBS154" s="84"/>
      <c r="QBT154" s="84"/>
      <c r="QBU154" s="84"/>
      <c r="QBV154" s="84"/>
      <c r="QBW154" s="84"/>
      <c r="QBX154" s="84"/>
      <c r="QBY154" s="84"/>
      <c r="QBZ154" s="84"/>
      <c r="QCA154" s="84"/>
      <c r="QCB154" s="84"/>
      <c r="QCC154" s="84"/>
      <c r="QCD154" s="84"/>
      <c r="QCE154" s="84"/>
      <c r="QCF154" s="84"/>
      <c r="QCG154" s="84"/>
      <c r="QCH154" s="84"/>
      <c r="QCI154" s="84"/>
      <c r="QCJ154" s="84"/>
      <c r="QCK154" s="84"/>
      <c r="QCL154" s="84"/>
      <c r="QCM154" s="84"/>
      <c r="QCN154" s="84"/>
      <c r="QCO154" s="84"/>
      <c r="QCP154" s="84"/>
      <c r="QCQ154" s="84"/>
      <c r="QCR154" s="84"/>
      <c r="QCS154" s="84"/>
      <c r="QCT154" s="84"/>
      <c r="QCU154" s="84"/>
      <c r="QCV154" s="84"/>
      <c r="QCW154" s="84"/>
      <c r="QCX154" s="84"/>
      <c r="QCY154" s="84"/>
      <c r="QCZ154" s="84"/>
      <c r="QDA154" s="84"/>
      <c r="QDB154" s="84"/>
      <c r="QDC154" s="84"/>
      <c r="QDD154" s="84"/>
      <c r="QDE154" s="84"/>
      <c r="QDF154" s="84"/>
      <c r="QDG154" s="84"/>
      <c r="QDH154" s="84"/>
      <c r="QDI154" s="84"/>
      <c r="QDJ154" s="84"/>
      <c r="QDK154" s="84"/>
      <c r="QDL154" s="84"/>
      <c r="QDM154" s="84"/>
      <c r="QDN154" s="84"/>
      <c r="QDO154" s="84"/>
      <c r="QDP154" s="84"/>
      <c r="QDQ154" s="84"/>
      <c r="QDR154" s="84"/>
      <c r="QDS154" s="84"/>
      <c r="QDT154" s="84"/>
      <c r="QDU154" s="84"/>
      <c r="QDV154" s="84"/>
      <c r="QDW154" s="84"/>
      <c r="QDX154" s="84"/>
      <c r="QDY154" s="84"/>
      <c r="QDZ154" s="84"/>
      <c r="QEA154" s="84"/>
      <c r="QEB154" s="84"/>
      <c r="QEC154" s="84"/>
      <c r="QED154" s="84"/>
      <c r="QEE154" s="84"/>
      <c r="QEF154" s="84"/>
      <c r="QEG154" s="84"/>
      <c r="QEH154" s="84"/>
      <c r="QEI154" s="84"/>
      <c r="QEJ154" s="84"/>
      <c r="QEK154" s="84"/>
      <c r="QEL154" s="84"/>
      <c r="QEM154" s="84"/>
      <c r="QEN154" s="84"/>
      <c r="QEO154" s="84"/>
      <c r="QEP154" s="84"/>
      <c r="QEQ154" s="84"/>
      <c r="QER154" s="84"/>
      <c r="QES154" s="84"/>
      <c r="QET154" s="84"/>
      <c r="QEU154" s="84"/>
      <c r="QEV154" s="84"/>
      <c r="QEW154" s="84"/>
      <c r="QEX154" s="84"/>
      <c r="QEY154" s="84"/>
      <c r="QEZ154" s="84"/>
      <c r="QFA154" s="84"/>
      <c r="QFB154" s="84"/>
      <c r="QFC154" s="84"/>
      <c r="QFD154" s="84"/>
      <c r="QFE154" s="84"/>
      <c r="QFF154" s="84"/>
      <c r="QFG154" s="84"/>
      <c r="QFH154" s="84"/>
      <c r="QFI154" s="84"/>
      <c r="QFJ154" s="84"/>
      <c r="QFK154" s="84"/>
      <c r="QFL154" s="84"/>
      <c r="QFM154" s="84"/>
      <c r="QFN154" s="84"/>
      <c r="QFO154" s="84"/>
      <c r="QFP154" s="84"/>
      <c r="QFQ154" s="84"/>
      <c r="QFR154" s="84"/>
      <c r="QFS154" s="84"/>
      <c r="QFT154" s="84"/>
      <c r="QFU154" s="84"/>
      <c r="QFV154" s="84"/>
      <c r="QFW154" s="84"/>
      <c r="QFX154" s="84"/>
      <c r="QFY154" s="84"/>
      <c r="QFZ154" s="84"/>
      <c r="QGA154" s="84"/>
      <c r="QGB154" s="84"/>
      <c r="QGC154" s="84"/>
      <c r="QGD154" s="84"/>
      <c r="QGE154" s="84"/>
      <c r="QGF154" s="84"/>
      <c r="QGG154" s="84"/>
      <c r="QGH154" s="84"/>
      <c r="QGI154" s="84"/>
      <c r="QGJ154" s="84"/>
      <c r="QGK154" s="84"/>
      <c r="QGL154" s="84"/>
      <c r="QGM154" s="84"/>
      <c r="QGN154" s="84"/>
      <c r="QGO154" s="84"/>
      <c r="QGP154" s="84"/>
      <c r="QGQ154" s="84"/>
      <c r="QGR154" s="84"/>
      <c r="QGS154" s="84"/>
      <c r="QGT154" s="84"/>
      <c r="QGU154" s="84"/>
      <c r="QGV154" s="84"/>
      <c r="QGW154" s="84"/>
      <c r="QGX154" s="84"/>
      <c r="QGY154" s="84"/>
      <c r="QGZ154" s="84"/>
      <c r="QHA154" s="84"/>
      <c r="QHB154" s="84"/>
      <c r="QHC154" s="84"/>
      <c r="QHD154" s="84"/>
      <c r="QHE154" s="84"/>
      <c r="QHF154" s="84"/>
      <c r="QHG154" s="84"/>
      <c r="QHH154" s="84"/>
      <c r="QHI154" s="84"/>
      <c r="QHJ154" s="84"/>
      <c r="QHK154" s="84"/>
      <c r="QHL154" s="84"/>
      <c r="QHM154" s="84"/>
      <c r="QHN154" s="84"/>
      <c r="QHO154" s="84"/>
      <c r="QHP154" s="84"/>
      <c r="QHQ154" s="84"/>
      <c r="QHR154" s="84"/>
      <c r="QHS154" s="84"/>
      <c r="QHT154" s="84"/>
      <c r="QHU154" s="84"/>
      <c r="QHV154" s="84"/>
      <c r="QHW154" s="84"/>
      <c r="QHX154" s="84"/>
      <c r="QHY154" s="84"/>
      <c r="QHZ154" s="84"/>
      <c r="QIA154" s="84"/>
      <c r="QIB154" s="84"/>
      <c r="QIC154" s="84"/>
      <c r="QID154" s="84"/>
      <c r="QIE154" s="84"/>
      <c r="QIF154" s="84"/>
      <c r="QIG154" s="84"/>
      <c r="QIH154" s="84"/>
      <c r="QII154" s="84"/>
      <c r="QIJ154" s="84"/>
      <c r="QIK154" s="84"/>
      <c r="QIL154" s="84"/>
      <c r="QIM154" s="84"/>
      <c r="QIN154" s="84"/>
      <c r="QIO154" s="84"/>
      <c r="QIP154" s="84"/>
      <c r="QIQ154" s="84"/>
      <c r="QIR154" s="84"/>
      <c r="QIS154" s="84"/>
      <c r="QIT154" s="84"/>
      <c r="QIU154" s="84"/>
      <c r="QIV154" s="84"/>
      <c r="QIW154" s="84"/>
      <c r="QIX154" s="84"/>
      <c r="QIY154" s="84"/>
      <c r="QIZ154" s="84"/>
      <c r="QJA154" s="84"/>
      <c r="QJB154" s="84"/>
      <c r="QJC154" s="84"/>
      <c r="QJD154" s="84"/>
      <c r="QJE154" s="84"/>
      <c r="QJF154" s="84"/>
      <c r="QJG154" s="84"/>
      <c r="QJH154" s="84"/>
      <c r="QJI154" s="84"/>
      <c r="QJJ154" s="84"/>
      <c r="QJK154" s="84"/>
      <c r="QJL154" s="84"/>
      <c r="QJM154" s="84"/>
      <c r="QJN154" s="84"/>
      <c r="QJO154" s="84"/>
      <c r="QJP154" s="84"/>
      <c r="QJQ154" s="84"/>
      <c r="QJR154" s="84"/>
      <c r="QJS154" s="84"/>
      <c r="QJT154" s="84"/>
      <c r="QJU154" s="84"/>
      <c r="QJV154" s="84"/>
      <c r="QJW154" s="84"/>
      <c r="QJX154" s="84"/>
      <c r="QJY154" s="84"/>
      <c r="QJZ154" s="84"/>
      <c r="QKA154" s="84"/>
      <c r="QKB154" s="84"/>
      <c r="QKC154" s="84"/>
      <c r="QKD154" s="84"/>
      <c r="QKE154" s="84"/>
      <c r="QKF154" s="84"/>
      <c r="QKG154" s="84"/>
      <c r="QKH154" s="84"/>
      <c r="QKI154" s="84"/>
      <c r="QKJ154" s="84"/>
      <c r="QKK154" s="84"/>
      <c r="QKL154" s="84"/>
      <c r="QKM154" s="84"/>
      <c r="QKN154" s="84"/>
      <c r="QKO154" s="84"/>
      <c r="QKP154" s="84"/>
      <c r="QKQ154" s="84"/>
      <c r="QKR154" s="84"/>
      <c r="QKS154" s="84"/>
      <c r="QKT154" s="84"/>
      <c r="QKU154" s="84"/>
      <c r="QKV154" s="84"/>
      <c r="QKW154" s="84"/>
      <c r="QKX154" s="84"/>
      <c r="QKY154" s="84"/>
      <c r="QKZ154" s="84"/>
      <c r="QLA154" s="84"/>
      <c r="QLB154" s="84"/>
      <c r="QLC154" s="84"/>
      <c r="QLD154" s="84"/>
      <c r="QLE154" s="84"/>
      <c r="QLF154" s="84"/>
      <c r="QLG154" s="84"/>
      <c r="QLH154" s="84"/>
      <c r="QLI154" s="84"/>
      <c r="QLJ154" s="84"/>
      <c r="QLK154" s="84"/>
      <c r="QLL154" s="84"/>
      <c r="QLM154" s="84"/>
      <c r="QLN154" s="84"/>
      <c r="QLO154" s="84"/>
      <c r="QLP154" s="84"/>
      <c r="QLQ154" s="84"/>
      <c r="QLR154" s="84"/>
      <c r="QLS154" s="84"/>
      <c r="QLT154" s="84"/>
      <c r="QLU154" s="84"/>
      <c r="QLV154" s="84"/>
      <c r="QLW154" s="84"/>
      <c r="QLX154" s="84"/>
      <c r="QLY154" s="84"/>
      <c r="QLZ154" s="84"/>
      <c r="QMA154" s="84"/>
      <c r="QMB154" s="84"/>
      <c r="QMC154" s="84"/>
      <c r="QMD154" s="84"/>
      <c r="QME154" s="84"/>
      <c r="QMF154" s="84"/>
      <c r="QMG154" s="84"/>
      <c r="QMH154" s="84"/>
      <c r="QMI154" s="84"/>
      <c r="QMJ154" s="84"/>
      <c r="QMK154" s="84"/>
      <c r="QML154" s="84"/>
      <c r="QMM154" s="84"/>
      <c r="QMN154" s="84"/>
      <c r="QMO154" s="84"/>
      <c r="QMP154" s="84"/>
      <c r="QMQ154" s="84"/>
      <c r="QMR154" s="84"/>
      <c r="QMS154" s="84"/>
      <c r="QMT154" s="84"/>
      <c r="QMU154" s="84"/>
      <c r="QMV154" s="84"/>
      <c r="QMW154" s="84"/>
      <c r="QMX154" s="84"/>
      <c r="QMY154" s="84"/>
      <c r="QMZ154" s="84"/>
      <c r="QNA154" s="84"/>
      <c r="QNB154" s="84"/>
      <c r="QNC154" s="84"/>
      <c r="QND154" s="84"/>
      <c r="QNE154" s="84"/>
      <c r="QNF154" s="84"/>
      <c r="QNG154" s="84"/>
      <c r="QNH154" s="84"/>
      <c r="QNI154" s="84"/>
      <c r="QNJ154" s="84"/>
      <c r="QNK154" s="84"/>
      <c r="QNL154" s="84"/>
      <c r="QNM154" s="84"/>
      <c r="QNN154" s="84"/>
      <c r="QNO154" s="84"/>
      <c r="QNP154" s="84"/>
      <c r="QNQ154" s="84"/>
      <c r="QNR154" s="84"/>
      <c r="QNS154" s="84"/>
      <c r="QNT154" s="84"/>
      <c r="QNU154" s="84"/>
      <c r="QNV154" s="84"/>
      <c r="QNW154" s="84"/>
      <c r="QNX154" s="84"/>
      <c r="QNY154" s="84"/>
      <c r="QNZ154" s="84"/>
      <c r="QOA154" s="84"/>
      <c r="QOB154" s="84"/>
      <c r="QOC154" s="84"/>
      <c r="QOD154" s="84"/>
      <c r="QOE154" s="84"/>
      <c r="QOF154" s="84"/>
      <c r="QOG154" s="84"/>
      <c r="QOH154" s="84"/>
      <c r="QOI154" s="84"/>
      <c r="QOJ154" s="84"/>
      <c r="QOK154" s="84"/>
      <c r="QOL154" s="84"/>
      <c r="QOM154" s="84"/>
      <c r="QON154" s="84"/>
      <c r="QOO154" s="84"/>
      <c r="QOP154" s="84"/>
      <c r="QOQ154" s="84"/>
      <c r="QOR154" s="84"/>
      <c r="QOS154" s="84"/>
      <c r="QOT154" s="84"/>
      <c r="QOU154" s="84"/>
      <c r="QOV154" s="84"/>
      <c r="QOW154" s="84"/>
      <c r="QOX154" s="84"/>
      <c r="QOY154" s="84"/>
      <c r="QOZ154" s="84"/>
      <c r="QPA154" s="84"/>
      <c r="QPB154" s="84"/>
      <c r="QPC154" s="84"/>
      <c r="QPD154" s="84"/>
      <c r="QPE154" s="84"/>
      <c r="QPF154" s="84"/>
      <c r="QPG154" s="84"/>
      <c r="QPH154" s="84"/>
      <c r="QPI154" s="84"/>
      <c r="QPJ154" s="84"/>
      <c r="QPK154" s="84"/>
      <c r="QPL154" s="84"/>
      <c r="QPM154" s="84"/>
      <c r="QPN154" s="84"/>
      <c r="QPO154" s="84"/>
      <c r="QPP154" s="84"/>
      <c r="QPQ154" s="84"/>
      <c r="QPR154" s="84"/>
      <c r="QPS154" s="84"/>
      <c r="QPT154" s="84"/>
      <c r="QPU154" s="84"/>
      <c r="QPV154" s="84"/>
      <c r="QPW154" s="84"/>
      <c r="QPX154" s="84"/>
      <c r="QPY154" s="84"/>
      <c r="QPZ154" s="84"/>
      <c r="QQA154" s="84"/>
      <c r="QQB154" s="84"/>
      <c r="QQC154" s="84"/>
      <c r="QQD154" s="84"/>
      <c r="QQE154" s="84"/>
      <c r="QQF154" s="84"/>
      <c r="QQG154" s="84"/>
      <c r="QQH154" s="84"/>
      <c r="QQI154" s="84"/>
      <c r="QQJ154" s="84"/>
      <c r="QQK154" s="84"/>
      <c r="QQL154" s="84"/>
      <c r="QQM154" s="84"/>
      <c r="QQN154" s="84"/>
      <c r="QQO154" s="84"/>
      <c r="QQP154" s="84"/>
      <c r="QQQ154" s="84"/>
      <c r="QQR154" s="84"/>
      <c r="QQS154" s="84"/>
      <c r="QQT154" s="84"/>
      <c r="QQU154" s="84"/>
      <c r="QQV154" s="84"/>
      <c r="QQW154" s="84"/>
      <c r="QQX154" s="84"/>
      <c r="QQY154" s="84"/>
      <c r="QQZ154" s="84"/>
      <c r="QRA154" s="84"/>
      <c r="QRB154" s="84"/>
      <c r="QRC154" s="84"/>
      <c r="QRD154" s="84"/>
      <c r="QRE154" s="84"/>
      <c r="QRF154" s="84"/>
      <c r="QRG154" s="84"/>
      <c r="QRH154" s="84"/>
      <c r="QRI154" s="84"/>
      <c r="QRJ154" s="84"/>
      <c r="QRK154" s="84"/>
      <c r="QRL154" s="84"/>
      <c r="QRM154" s="84"/>
      <c r="QRN154" s="84"/>
      <c r="QRO154" s="84"/>
      <c r="QRP154" s="84"/>
      <c r="QRQ154" s="84"/>
      <c r="QRR154" s="84"/>
      <c r="QRS154" s="84"/>
      <c r="QRT154" s="84"/>
      <c r="QRU154" s="84"/>
      <c r="QRV154" s="84"/>
      <c r="QRW154" s="84"/>
      <c r="QRX154" s="84"/>
      <c r="QRY154" s="84"/>
      <c r="QRZ154" s="84"/>
      <c r="QSA154" s="84"/>
      <c r="QSB154" s="84"/>
      <c r="QSC154" s="84"/>
      <c r="QSD154" s="84"/>
      <c r="QSE154" s="84"/>
      <c r="QSF154" s="84"/>
      <c r="QSG154" s="84"/>
      <c r="QSH154" s="84"/>
      <c r="QSI154" s="84"/>
      <c r="QSJ154" s="84"/>
      <c r="QSK154" s="84"/>
      <c r="QSL154" s="84"/>
      <c r="QSM154" s="84"/>
      <c r="QSN154" s="84"/>
      <c r="QSO154" s="84"/>
      <c r="QSP154" s="84"/>
      <c r="QSQ154" s="84"/>
      <c r="QSR154" s="84"/>
      <c r="QSS154" s="84"/>
      <c r="QST154" s="84"/>
      <c r="QSU154" s="84"/>
      <c r="QSV154" s="84"/>
      <c r="QSW154" s="84"/>
      <c r="QSX154" s="84"/>
      <c r="QSY154" s="84"/>
      <c r="QSZ154" s="84"/>
      <c r="QTA154" s="84"/>
      <c r="QTB154" s="84"/>
      <c r="QTC154" s="84"/>
      <c r="QTD154" s="84"/>
      <c r="QTE154" s="84"/>
      <c r="QTF154" s="84"/>
      <c r="QTG154" s="84"/>
      <c r="QTH154" s="84"/>
      <c r="QTI154" s="84"/>
      <c r="QTJ154" s="84"/>
      <c r="QTK154" s="84"/>
      <c r="QTL154" s="84"/>
      <c r="QTM154" s="84"/>
      <c r="QTN154" s="84"/>
      <c r="QTO154" s="84"/>
      <c r="QTP154" s="84"/>
      <c r="QTQ154" s="84"/>
      <c r="QTR154" s="84"/>
      <c r="QTS154" s="84"/>
      <c r="QTT154" s="84"/>
      <c r="QTU154" s="84"/>
      <c r="QTV154" s="84"/>
      <c r="QTW154" s="84"/>
      <c r="QTX154" s="84"/>
      <c r="QTY154" s="84"/>
      <c r="QTZ154" s="84"/>
      <c r="QUA154" s="84"/>
      <c r="QUB154" s="84"/>
      <c r="QUC154" s="84"/>
      <c r="QUD154" s="84"/>
      <c r="QUE154" s="84"/>
      <c r="QUF154" s="84"/>
      <c r="QUG154" s="84"/>
      <c r="QUH154" s="84"/>
      <c r="QUI154" s="84"/>
      <c r="QUJ154" s="84"/>
      <c r="QUK154" s="84"/>
      <c r="QUL154" s="84"/>
      <c r="QUM154" s="84"/>
      <c r="QUN154" s="84"/>
      <c r="QUO154" s="84"/>
      <c r="QUP154" s="84"/>
      <c r="QUQ154" s="84"/>
      <c r="QUR154" s="84"/>
      <c r="QUS154" s="84"/>
      <c r="QUT154" s="84"/>
      <c r="QUU154" s="84"/>
      <c r="QUV154" s="84"/>
      <c r="QUW154" s="84"/>
      <c r="QUX154" s="84"/>
      <c r="QUY154" s="84"/>
      <c r="QUZ154" s="84"/>
      <c r="QVA154" s="84"/>
      <c r="QVB154" s="84"/>
      <c r="QVC154" s="84"/>
      <c r="QVD154" s="84"/>
      <c r="QVE154" s="84"/>
      <c r="QVF154" s="84"/>
      <c r="QVG154" s="84"/>
      <c r="QVH154" s="84"/>
      <c r="QVI154" s="84"/>
      <c r="QVJ154" s="84"/>
      <c r="QVK154" s="84"/>
      <c r="QVL154" s="84"/>
      <c r="QVM154" s="84"/>
      <c r="QVN154" s="84"/>
      <c r="QVO154" s="84"/>
      <c r="QVP154" s="84"/>
      <c r="QVQ154" s="84"/>
      <c r="QVR154" s="84"/>
      <c r="QVS154" s="84"/>
      <c r="QVT154" s="84"/>
      <c r="QVU154" s="84"/>
      <c r="QVV154" s="84"/>
      <c r="QVW154" s="84"/>
      <c r="QVX154" s="84"/>
      <c r="QVY154" s="84"/>
      <c r="QVZ154" s="84"/>
      <c r="QWA154" s="84"/>
      <c r="QWB154" s="84"/>
      <c r="QWC154" s="84"/>
      <c r="QWD154" s="84"/>
      <c r="QWE154" s="84"/>
      <c r="QWF154" s="84"/>
      <c r="QWG154" s="84"/>
      <c r="QWH154" s="84"/>
      <c r="QWI154" s="84"/>
      <c r="QWJ154" s="84"/>
      <c r="QWK154" s="84"/>
      <c r="QWL154" s="84"/>
      <c r="QWM154" s="84"/>
      <c r="QWN154" s="84"/>
      <c r="QWO154" s="84"/>
      <c r="QWP154" s="84"/>
      <c r="QWQ154" s="84"/>
      <c r="QWR154" s="84"/>
      <c r="QWS154" s="84"/>
      <c r="QWT154" s="84"/>
      <c r="QWU154" s="84"/>
      <c r="QWV154" s="84"/>
      <c r="QWW154" s="84"/>
      <c r="QWX154" s="84"/>
      <c r="QWY154" s="84"/>
      <c r="QWZ154" s="84"/>
      <c r="QXA154" s="84"/>
      <c r="QXB154" s="84"/>
      <c r="QXC154" s="84"/>
      <c r="QXD154" s="84"/>
      <c r="QXE154" s="84"/>
      <c r="QXF154" s="84"/>
      <c r="QXG154" s="84"/>
      <c r="QXH154" s="84"/>
      <c r="QXI154" s="84"/>
      <c r="QXJ154" s="84"/>
      <c r="QXK154" s="84"/>
      <c r="QXL154" s="84"/>
      <c r="QXM154" s="84"/>
      <c r="QXN154" s="84"/>
      <c r="QXO154" s="84"/>
      <c r="QXP154" s="84"/>
      <c r="QXQ154" s="84"/>
      <c r="QXR154" s="84"/>
      <c r="QXS154" s="84"/>
      <c r="QXT154" s="84"/>
      <c r="QXU154" s="84"/>
      <c r="QXV154" s="84"/>
      <c r="QXW154" s="84"/>
      <c r="QXX154" s="84"/>
      <c r="QXY154" s="84"/>
      <c r="QXZ154" s="84"/>
      <c r="QYA154" s="84"/>
      <c r="QYB154" s="84"/>
      <c r="QYC154" s="84"/>
      <c r="QYD154" s="84"/>
      <c r="QYE154" s="84"/>
      <c r="QYF154" s="84"/>
      <c r="QYG154" s="84"/>
      <c r="QYH154" s="84"/>
      <c r="QYI154" s="84"/>
      <c r="QYJ154" s="84"/>
      <c r="QYK154" s="84"/>
      <c r="QYL154" s="84"/>
      <c r="QYM154" s="84"/>
      <c r="QYN154" s="84"/>
      <c r="QYO154" s="84"/>
      <c r="QYP154" s="84"/>
      <c r="QYQ154" s="84"/>
      <c r="QYR154" s="84"/>
      <c r="QYS154" s="84"/>
      <c r="QYT154" s="84"/>
      <c r="QYU154" s="84"/>
      <c r="QYV154" s="84"/>
      <c r="QYW154" s="84"/>
      <c r="QYX154" s="84"/>
      <c r="QYY154" s="84"/>
      <c r="QYZ154" s="84"/>
      <c r="QZA154" s="84"/>
      <c r="QZB154" s="84"/>
      <c r="QZC154" s="84"/>
      <c r="QZD154" s="84"/>
      <c r="QZE154" s="84"/>
      <c r="QZF154" s="84"/>
      <c r="QZG154" s="84"/>
      <c r="QZH154" s="84"/>
      <c r="QZI154" s="84"/>
      <c r="QZJ154" s="84"/>
      <c r="QZK154" s="84"/>
      <c r="QZL154" s="84"/>
      <c r="QZM154" s="84"/>
      <c r="QZN154" s="84"/>
      <c r="QZO154" s="84"/>
      <c r="QZP154" s="84"/>
      <c r="QZQ154" s="84"/>
      <c r="QZR154" s="84"/>
      <c r="QZS154" s="84"/>
      <c r="QZT154" s="84"/>
      <c r="QZU154" s="84"/>
      <c r="QZV154" s="84"/>
      <c r="QZW154" s="84"/>
      <c r="QZX154" s="84"/>
      <c r="QZY154" s="84"/>
      <c r="QZZ154" s="84"/>
      <c r="RAA154" s="84"/>
      <c r="RAB154" s="84"/>
      <c r="RAC154" s="84"/>
      <c r="RAD154" s="84"/>
      <c r="RAE154" s="84"/>
      <c r="RAF154" s="84"/>
      <c r="RAG154" s="84"/>
      <c r="RAH154" s="84"/>
      <c r="RAI154" s="84"/>
      <c r="RAJ154" s="84"/>
      <c r="RAK154" s="84"/>
      <c r="RAL154" s="84"/>
      <c r="RAM154" s="84"/>
      <c r="RAN154" s="84"/>
      <c r="RAO154" s="84"/>
      <c r="RAP154" s="84"/>
      <c r="RAQ154" s="84"/>
      <c r="RAR154" s="84"/>
      <c r="RAS154" s="84"/>
      <c r="RAT154" s="84"/>
      <c r="RAU154" s="84"/>
      <c r="RAV154" s="84"/>
      <c r="RAW154" s="84"/>
      <c r="RAX154" s="84"/>
      <c r="RAY154" s="84"/>
      <c r="RAZ154" s="84"/>
      <c r="RBA154" s="84"/>
      <c r="RBB154" s="84"/>
      <c r="RBC154" s="84"/>
      <c r="RBD154" s="84"/>
      <c r="RBE154" s="84"/>
      <c r="RBF154" s="84"/>
      <c r="RBG154" s="84"/>
      <c r="RBH154" s="84"/>
      <c r="RBI154" s="84"/>
      <c r="RBJ154" s="84"/>
      <c r="RBK154" s="84"/>
      <c r="RBL154" s="84"/>
      <c r="RBM154" s="84"/>
      <c r="RBN154" s="84"/>
      <c r="RBO154" s="84"/>
      <c r="RBP154" s="84"/>
      <c r="RBQ154" s="84"/>
      <c r="RBR154" s="84"/>
      <c r="RBS154" s="84"/>
      <c r="RBT154" s="84"/>
      <c r="RBU154" s="84"/>
      <c r="RBV154" s="84"/>
      <c r="RBW154" s="84"/>
      <c r="RBX154" s="84"/>
      <c r="RBY154" s="84"/>
      <c r="RBZ154" s="84"/>
      <c r="RCA154" s="84"/>
      <c r="RCB154" s="84"/>
      <c r="RCC154" s="84"/>
      <c r="RCD154" s="84"/>
      <c r="RCE154" s="84"/>
      <c r="RCF154" s="84"/>
      <c r="RCG154" s="84"/>
      <c r="RCH154" s="84"/>
      <c r="RCI154" s="84"/>
      <c r="RCJ154" s="84"/>
      <c r="RCK154" s="84"/>
      <c r="RCL154" s="84"/>
      <c r="RCM154" s="84"/>
      <c r="RCN154" s="84"/>
      <c r="RCO154" s="84"/>
      <c r="RCP154" s="84"/>
      <c r="RCQ154" s="84"/>
      <c r="RCR154" s="84"/>
      <c r="RCS154" s="84"/>
      <c r="RCT154" s="84"/>
      <c r="RCU154" s="84"/>
      <c r="RCV154" s="84"/>
      <c r="RCW154" s="84"/>
      <c r="RCX154" s="84"/>
      <c r="RCY154" s="84"/>
      <c r="RCZ154" s="84"/>
      <c r="RDA154" s="84"/>
      <c r="RDB154" s="84"/>
      <c r="RDC154" s="84"/>
      <c r="RDD154" s="84"/>
      <c r="RDE154" s="84"/>
      <c r="RDF154" s="84"/>
      <c r="RDG154" s="84"/>
      <c r="RDH154" s="84"/>
      <c r="RDI154" s="84"/>
      <c r="RDJ154" s="84"/>
      <c r="RDK154" s="84"/>
      <c r="RDL154" s="84"/>
      <c r="RDM154" s="84"/>
      <c r="RDN154" s="84"/>
      <c r="RDO154" s="84"/>
      <c r="RDP154" s="84"/>
      <c r="RDQ154" s="84"/>
      <c r="RDR154" s="84"/>
      <c r="RDS154" s="84"/>
      <c r="RDT154" s="84"/>
      <c r="RDU154" s="84"/>
      <c r="RDV154" s="84"/>
      <c r="RDW154" s="84"/>
      <c r="RDX154" s="84"/>
      <c r="RDY154" s="84"/>
      <c r="RDZ154" s="84"/>
      <c r="REA154" s="84"/>
      <c r="REB154" s="84"/>
      <c r="REC154" s="84"/>
      <c r="RED154" s="84"/>
      <c r="REE154" s="84"/>
      <c r="REF154" s="84"/>
      <c r="REG154" s="84"/>
      <c r="REH154" s="84"/>
      <c r="REI154" s="84"/>
      <c r="REJ154" s="84"/>
      <c r="REK154" s="84"/>
      <c r="REL154" s="84"/>
      <c r="REM154" s="84"/>
      <c r="REN154" s="84"/>
      <c r="REO154" s="84"/>
      <c r="REP154" s="84"/>
      <c r="REQ154" s="84"/>
      <c r="RER154" s="84"/>
      <c r="RES154" s="84"/>
      <c r="RET154" s="84"/>
      <c r="REU154" s="84"/>
      <c r="REV154" s="84"/>
      <c r="REW154" s="84"/>
      <c r="REX154" s="84"/>
      <c r="REY154" s="84"/>
      <c r="REZ154" s="84"/>
      <c r="RFA154" s="84"/>
      <c r="RFB154" s="84"/>
      <c r="RFC154" s="84"/>
      <c r="RFD154" s="84"/>
      <c r="RFE154" s="84"/>
      <c r="RFF154" s="84"/>
      <c r="RFG154" s="84"/>
      <c r="RFH154" s="84"/>
      <c r="RFI154" s="84"/>
      <c r="RFJ154" s="84"/>
      <c r="RFK154" s="84"/>
      <c r="RFL154" s="84"/>
      <c r="RFM154" s="84"/>
      <c r="RFN154" s="84"/>
      <c r="RFO154" s="84"/>
      <c r="RFP154" s="84"/>
      <c r="RFQ154" s="84"/>
      <c r="RFR154" s="84"/>
      <c r="RFS154" s="84"/>
      <c r="RFT154" s="84"/>
      <c r="RFU154" s="84"/>
      <c r="RFV154" s="84"/>
      <c r="RFW154" s="84"/>
      <c r="RFX154" s="84"/>
      <c r="RFY154" s="84"/>
      <c r="RFZ154" s="84"/>
      <c r="RGA154" s="84"/>
      <c r="RGB154" s="84"/>
      <c r="RGC154" s="84"/>
      <c r="RGD154" s="84"/>
      <c r="RGE154" s="84"/>
      <c r="RGF154" s="84"/>
      <c r="RGG154" s="84"/>
      <c r="RGH154" s="84"/>
      <c r="RGI154" s="84"/>
      <c r="RGJ154" s="84"/>
      <c r="RGK154" s="84"/>
      <c r="RGL154" s="84"/>
      <c r="RGM154" s="84"/>
      <c r="RGN154" s="84"/>
      <c r="RGO154" s="84"/>
      <c r="RGP154" s="84"/>
      <c r="RGQ154" s="84"/>
      <c r="RGR154" s="84"/>
      <c r="RGS154" s="84"/>
      <c r="RGT154" s="84"/>
      <c r="RGU154" s="84"/>
      <c r="RGV154" s="84"/>
      <c r="RGW154" s="84"/>
      <c r="RGX154" s="84"/>
      <c r="RGY154" s="84"/>
      <c r="RGZ154" s="84"/>
      <c r="RHA154" s="84"/>
      <c r="RHB154" s="84"/>
      <c r="RHC154" s="84"/>
      <c r="RHD154" s="84"/>
      <c r="RHE154" s="84"/>
      <c r="RHF154" s="84"/>
      <c r="RHG154" s="84"/>
      <c r="RHH154" s="84"/>
      <c r="RHI154" s="84"/>
      <c r="RHJ154" s="84"/>
      <c r="RHK154" s="84"/>
      <c r="RHL154" s="84"/>
      <c r="RHM154" s="84"/>
      <c r="RHN154" s="84"/>
      <c r="RHO154" s="84"/>
      <c r="RHP154" s="84"/>
      <c r="RHQ154" s="84"/>
      <c r="RHR154" s="84"/>
      <c r="RHS154" s="84"/>
      <c r="RHT154" s="84"/>
      <c r="RHU154" s="84"/>
      <c r="RHV154" s="84"/>
      <c r="RHW154" s="84"/>
      <c r="RHX154" s="84"/>
      <c r="RHY154" s="84"/>
      <c r="RHZ154" s="84"/>
      <c r="RIA154" s="84"/>
      <c r="RIB154" s="84"/>
      <c r="RIC154" s="84"/>
      <c r="RID154" s="84"/>
      <c r="RIE154" s="84"/>
      <c r="RIF154" s="84"/>
      <c r="RIG154" s="84"/>
      <c r="RIH154" s="84"/>
      <c r="RII154" s="84"/>
      <c r="RIJ154" s="84"/>
      <c r="RIK154" s="84"/>
      <c r="RIL154" s="84"/>
      <c r="RIM154" s="84"/>
      <c r="RIN154" s="84"/>
      <c r="RIO154" s="84"/>
      <c r="RIP154" s="84"/>
      <c r="RIQ154" s="84"/>
      <c r="RIR154" s="84"/>
      <c r="RIS154" s="84"/>
      <c r="RIT154" s="84"/>
      <c r="RIU154" s="84"/>
      <c r="RIV154" s="84"/>
      <c r="RIW154" s="84"/>
      <c r="RIX154" s="84"/>
      <c r="RIY154" s="84"/>
      <c r="RIZ154" s="84"/>
      <c r="RJA154" s="84"/>
      <c r="RJB154" s="84"/>
      <c r="RJC154" s="84"/>
      <c r="RJD154" s="84"/>
      <c r="RJE154" s="84"/>
      <c r="RJF154" s="84"/>
      <c r="RJG154" s="84"/>
      <c r="RJH154" s="84"/>
      <c r="RJI154" s="84"/>
      <c r="RJJ154" s="84"/>
      <c r="RJK154" s="84"/>
      <c r="RJL154" s="84"/>
      <c r="RJM154" s="84"/>
      <c r="RJN154" s="84"/>
      <c r="RJO154" s="84"/>
      <c r="RJP154" s="84"/>
      <c r="RJQ154" s="84"/>
      <c r="RJR154" s="84"/>
      <c r="RJS154" s="84"/>
      <c r="RJT154" s="84"/>
      <c r="RJU154" s="84"/>
      <c r="RJV154" s="84"/>
      <c r="RJW154" s="84"/>
      <c r="RJX154" s="84"/>
      <c r="RJY154" s="84"/>
      <c r="RJZ154" s="84"/>
      <c r="RKA154" s="84"/>
      <c r="RKB154" s="84"/>
      <c r="RKC154" s="84"/>
      <c r="RKD154" s="84"/>
      <c r="RKE154" s="84"/>
      <c r="RKF154" s="84"/>
      <c r="RKG154" s="84"/>
      <c r="RKH154" s="84"/>
      <c r="RKI154" s="84"/>
      <c r="RKJ154" s="84"/>
      <c r="RKK154" s="84"/>
      <c r="RKL154" s="84"/>
      <c r="RKM154" s="84"/>
      <c r="RKN154" s="84"/>
      <c r="RKO154" s="84"/>
      <c r="RKP154" s="84"/>
      <c r="RKQ154" s="84"/>
      <c r="RKR154" s="84"/>
      <c r="RKS154" s="84"/>
      <c r="RKT154" s="84"/>
      <c r="RKU154" s="84"/>
      <c r="RKV154" s="84"/>
      <c r="RKW154" s="84"/>
      <c r="RKX154" s="84"/>
      <c r="RKY154" s="84"/>
      <c r="RKZ154" s="84"/>
      <c r="RLA154" s="84"/>
      <c r="RLB154" s="84"/>
      <c r="RLC154" s="84"/>
      <c r="RLD154" s="84"/>
      <c r="RLE154" s="84"/>
      <c r="RLF154" s="84"/>
      <c r="RLG154" s="84"/>
      <c r="RLH154" s="84"/>
      <c r="RLI154" s="84"/>
      <c r="RLJ154" s="84"/>
      <c r="RLK154" s="84"/>
      <c r="RLL154" s="84"/>
      <c r="RLM154" s="84"/>
      <c r="RLN154" s="84"/>
      <c r="RLO154" s="84"/>
      <c r="RLP154" s="84"/>
      <c r="RLQ154" s="84"/>
      <c r="RLR154" s="84"/>
      <c r="RLS154" s="84"/>
      <c r="RLT154" s="84"/>
      <c r="RLU154" s="84"/>
      <c r="RLV154" s="84"/>
      <c r="RLW154" s="84"/>
      <c r="RLX154" s="84"/>
      <c r="RLY154" s="84"/>
      <c r="RLZ154" s="84"/>
      <c r="RMA154" s="84"/>
      <c r="RMB154" s="84"/>
      <c r="RMC154" s="84"/>
      <c r="RMD154" s="84"/>
      <c r="RME154" s="84"/>
      <c r="RMF154" s="84"/>
      <c r="RMG154" s="84"/>
      <c r="RMH154" s="84"/>
      <c r="RMI154" s="84"/>
      <c r="RMJ154" s="84"/>
      <c r="RMK154" s="84"/>
      <c r="RML154" s="84"/>
      <c r="RMM154" s="84"/>
      <c r="RMN154" s="84"/>
      <c r="RMO154" s="84"/>
      <c r="RMP154" s="84"/>
      <c r="RMQ154" s="84"/>
      <c r="RMR154" s="84"/>
      <c r="RMS154" s="84"/>
      <c r="RMT154" s="84"/>
      <c r="RMU154" s="84"/>
      <c r="RMV154" s="84"/>
      <c r="RMW154" s="84"/>
      <c r="RMX154" s="84"/>
      <c r="RMY154" s="84"/>
      <c r="RMZ154" s="84"/>
      <c r="RNA154" s="84"/>
      <c r="RNB154" s="84"/>
      <c r="RNC154" s="84"/>
      <c r="RND154" s="84"/>
      <c r="RNE154" s="84"/>
      <c r="RNF154" s="84"/>
      <c r="RNG154" s="84"/>
      <c r="RNH154" s="84"/>
      <c r="RNI154" s="84"/>
      <c r="RNJ154" s="84"/>
      <c r="RNK154" s="84"/>
      <c r="RNL154" s="84"/>
      <c r="RNM154" s="84"/>
      <c r="RNN154" s="84"/>
      <c r="RNO154" s="84"/>
      <c r="RNP154" s="84"/>
      <c r="RNQ154" s="84"/>
      <c r="RNR154" s="84"/>
      <c r="RNS154" s="84"/>
      <c r="RNT154" s="84"/>
      <c r="RNU154" s="84"/>
      <c r="RNV154" s="84"/>
      <c r="RNW154" s="84"/>
      <c r="RNX154" s="84"/>
      <c r="RNY154" s="84"/>
      <c r="RNZ154" s="84"/>
      <c r="ROA154" s="84"/>
      <c r="ROB154" s="84"/>
      <c r="ROC154" s="84"/>
      <c r="ROD154" s="84"/>
      <c r="ROE154" s="84"/>
      <c r="ROF154" s="84"/>
      <c r="ROG154" s="84"/>
      <c r="ROH154" s="84"/>
      <c r="ROI154" s="84"/>
      <c r="ROJ154" s="84"/>
      <c r="ROK154" s="84"/>
      <c r="ROL154" s="84"/>
      <c r="ROM154" s="84"/>
      <c r="RON154" s="84"/>
      <c r="ROO154" s="84"/>
      <c r="ROP154" s="84"/>
      <c r="ROQ154" s="84"/>
      <c r="ROR154" s="84"/>
      <c r="ROS154" s="84"/>
      <c r="ROT154" s="84"/>
      <c r="ROU154" s="84"/>
      <c r="ROV154" s="84"/>
      <c r="ROW154" s="84"/>
      <c r="ROX154" s="84"/>
      <c r="ROY154" s="84"/>
      <c r="ROZ154" s="84"/>
      <c r="RPA154" s="84"/>
      <c r="RPB154" s="84"/>
      <c r="RPC154" s="84"/>
      <c r="RPD154" s="84"/>
      <c r="RPE154" s="84"/>
      <c r="RPF154" s="84"/>
      <c r="RPG154" s="84"/>
      <c r="RPH154" s="84"/>
      <c r="RPI154" s="84"/>
      <c r="RPJ154" s="84"/>
      <c r="RPK154" s="84"/>
      <c r="RPL154" s="84"/>
      <c r="RPM154" s="84"/>
      <c r="RPN154" s="84"/>
      <c r="RPO154" s="84"/>
      <c r="RPP154" s="84"/>
      <c r="RPQ154" s="84"/>
      <c r="RPR154" s="84"/>
      <c r="RPS154" s="84"/>
      <c r="RPT154" s="84"/>
      <c r="RPU154" s="84"/>
      <c r="RPV154" s="84"/>
      <c r="RPW154" s="84"/>
      <c r="RPX154" s="84"/>
      <c r="RPY154" s="84"/>
      <c r="RPZ154" s="84"/>
      <c r="RQA154" s="84"/>
      <c r="RQB154" s="84"/>
      <c r="RQC154" s="84"/>
      <c r="RQD154" s="84"/>
      <c r="RQE154" s="84"/>
      <c r="RQF154" s="84"/>
      <c r="RQG154" s="84"/>
      <c r="RQH154" s="84"/>
      <c r="RQI154" s="84"/>
      <c r="RQJ154" s="84"/>
      <c r="RQK154" s="84"/>
      <c r="RQL154" s="84"/>
      <c r="RQM154" s="84"/>
      <c r="RQN154" s="84"/>
      <c r="RQO154" s="84"/>
      <c r="RQP154" s="84"/>
      <c r="RQQ154" s="84"/>
      <c r="RQR154" s="84"/>
      <c r="RQS154" s="84"/>
      <c r="RQT154" s="84"/>
      <c r="RQU154" s="84"/>
      <c r="RQV154" s="84"/>
      <c r="RQW154" s="84"/>
      <c r="RQX154" s="84"/>
      <c r="RQY154" s="84"/>
      <c r="RQZ154" s="84"/>
      <c r="RRA154" s="84"/>
      <c r="RRB154" s="84"/>
      <c r="RRC154" s="84"/>
      <c r="RRD154" s="84"/>
      <c r="RRE154" s="84"/>
      <c r="RRF154" s="84"/>
      <c r="RRG154" s="84"/>
      <c r="RRH154" s="84"/>
      <c r="RRI154" s="84"/>
      <c r="RRJ154" s="84"/>
      <c r="RRK154" s="84"/>
      <c r="RRL154" s="84"/>
      <c r="RRM154" s="84"/>
      <c r="RRN154" s="84"/>
      <c r="RRO154" s="84"/>
      <c r="RRP154" s="84"/>
      <c r="RRQ154" s="84"/>
      <c r="RRR154" s="84"/>
      <c r="RRS154" s="84"/>
      <c r="RRT154" s="84"/>
      <c r="RRU154" s="84"/>
      <c r="RRV154" s="84"/>
      <c r="RRW154" s="84"/>
      <c r="RRX154" s="84"/>
      <c r="RRY154" s="84"/>
      <c r="RRZ154" s="84"/>
      <c r="RSA154" s="84"/>
      <c r="RSB154" s="84"/>
      <c r="RSC154" s="84"/>
      <c r="RSD154" s="84"/>
      <c r="RSE154" s="84"/>
      <c r="RSF154" s="84"/>
      <c r="RSG154" s="84"/>
      <c r="RSH154" s="84"/>
      <c r="RSI154" s="84"/>
      <c r="RSJ154" s="84"/>
      <c r="RSK154" s="84"/>
      <c r="RSL154" s="84"/>
      <c r="RSM154" s="84"/>
      <c r="RSN154" s="84"/>
      <c r="RSO154" s="84"/>
      <c r="RSP154" s="84"/>
      <c r="RSQ154" s="84"/>
      <c r="RSR154" s="84"/>
      <c r="RSS154" s="84"/>
      <c r="RST154" s="84"/>
      <c r="RSU154" s="84"/>
      <c r="RSV154" s="84"/>
      <c r="RSW154" s="84"/>
      <c r="RSX154" s="84"/>
      <c r="RSY154" s="84"/>
      <c r="RSZ154" s="84"/>
      <c r="RTA154" s="84"/>
      <c r="RTB154" s="84"/>
      <c r="RTC154" s="84"/>
      <c r="RTD154" s="84"/>
      <c r="RTE154" s="84"/>
      <c r="RTF154" s="84"/>
      <c r="RTG154" s="84"/>
      <c r="RTH154" s="84"/>
      <c r="RTI154" s="84"/>
      <c r="RTJ154" s="84"/>
      <c r="RTK154" s="84"/>
      <c r="RTL154" s="84"/>
      <c r="RTM154" s="84"/>
      <c r="RTN154" s="84"/>
      <c r="RTO154" s="84"/>
      <c r="RTP154" s="84"/>
      <c r="RTQ154" s="84"/>
      <c r="RTR154" s="84"/>
      <c r="RTS154" s="84"/>
      <c r="RTT154" s="84"/>
      <c r="RTU154" s="84"/>
      <c r="RTV154" s="84"/>
      <c r="RTW154" s="84"/>
      <c r="RTX154" s="84"/>
      <c r="RTY154" s="84"/>
      <c r="RTZ154" s="84"/>
      <c r="RUA154" s="84"/>
      <c r="RUB154" s="84"/>
      <c r="RUC154" s="84"/>
      <c r="RUD154" s="84"/>
      <c r="RUE154" s="84"/>
      <c r="RUF154" s="84"/>
      <c r="RUG154" s="84"/>
      <c r="RUH154" s="84"/>
      <c r="RUI154" s="84"/>
      <c r="RUJ154" s="84"/>
      <c r="RUK154" s="84"/>
      <c r="RUL154" s="84"/>
      <c r="RUM154" s="84"/>
      <c r="RUN154" s="84"/>
      <c r="RUO154" s="84"/>
      <c r="RUP154" s="84"/>
      <c r="RUQ154" s="84"/>
      <c r="RUR154" s="84"/>
      <c r="RUS154" s="84"/>
      <c r="RUT154" s="84"/>
      <c r="RUU154" s="84"/>
      <c r="RUV154" s="84"/>
      <c r="RUW154" s="84"/>
      <c r="RUX154" s="84"/>
      <c r="RUY154" s="84"/>
      <c r="RUZ154" s="84"/>
      <c r="RVA154" s="84"/>
      <c r="RVB154" s="84"/>
      <c r="RVC154" s="84"/>
      <c r="RVD154" s="84"/>
      <c r="RVE154" s="84"/>
      <c r="RVF154" s="84"/>
      <c r="RVG154" s="84"/>
      <c r="RVH154" s="84"/>
      <c r="RVI154" s="84"/>
      <c r="RVJ154" s="84"/>
      <c r="RVK154" s="84"/>
      <c r="RVL154" s="84"/>
      <c r="RVM154" s="84"/>
      <c r="RVN154" s="84"/>
      <c r="RVO154" s="84"/>
      <c r="RVP154" s="84"/>
      <c r="RVQ154" s="84"/>
      <c r="RVR154" s="84"/>
      <c r="RVS154" s="84"/>
      <c r="RVT154" s="84"/>
      <c r="RVU154" s="84"/>
      <c r="RVV154" s="84"/>
      <c r="RVW154" s="84"/>
      <c r="RVX154" s="84"/>
      <c r="RVY154" s="84"/>
      <c r="RVZ154" s="84"/>
      <c r="RWA154" s="84"/>
      <c r="RWB154" s="84"/>
      <c r="RWC154" s="84"/>
      <c r="RWD154" s="84"/>
      <c r="RWE154" s="84"/>
      <c r="RWF154" s="84"/>
      <c r="RWG154" s="84"/>
      <c r="RWH154" s="84"/>
      <c r="RWI154" s="84"/>
      <c r="RWJ154" s="84"/>
      <c r="RWK154" s="84"/>
      <c r="RWL154" s="84"/>
      <c r="RWM154" s="84"/>
      <c r="RWN154" s="84"/>
      <c r="RWO154" s="84"/>
      <c r="RWP154" s="84"/>
      <c r="RWQ154" s="84"/>
      <c r="RWR154" s="84"/>
      <c r="RWS154" s="84"/>
      <c r="RWT154" s="84"/>
      <c r="RWU154" s="84"/>
      <c r="RWV154" s="84"/>
      <c r="RWW154" s="84"/>
      <c r="RWX154" s="84"/>
      <c r="RWY154" s="84"/>
      <c r="RWZ154" s="84"/>
      <c r="RXA154" s="84"/>
      <c r="RXB154" s="84"/>
      <c r="RXC154" s="84"/>
      <c r="RXD154" s="84"/>
      <c r="RXE154" s="84"/>
      <c r="RXF154" s="84"/>
      <c r="RXG154" s="84"/>
      <c r="RXH154" s="84"/>
      <c r="RXI154" s="84"/>
      <c r="RXJ154" s="84"/>
      <c r="RXK154" s="84"/>
      <c r="RXL154" s="84"/>
      <c r="RXM154" s="84"/>
      <c r="RXN154" s="84"/>
      <c r="RXO154" s="84"/>
      <c r="RXP154" s="84"/>
      <c r="RXQ154" s="84"/>
      <c r="RXR154" s="84"/>
      <c r="RXS154" s="84"/>
      <c r="RXT154" s="84"/>
      <c r="RXU154" s="84"/>
      <c r="RXV154" s="84"/>
      <c r="RXW154" s="84"/>
      <c r="RXX154" s="84"/>
      <c r="RXY154" s="84"/>
      <c r="RXZ154" s="84"/>
      <c r="RYA154" s="84"/>
      <c r="RYB154" s="84"/>
      <c r="RYC154" s="84"/>
      <c r="RYD154" s="84"/>
      <c r="RYE154" s="84"/>
      <c r="RYF154" s="84"/>
      <c r="RYG154" s="84"/>
      <c r="RYH154" s="84"/>
      <c r="RYI154" s="84"/>
      <c r="RYJ154" s="84"/>
      <c r="RYK154" s="84"/>
      <c r="RYL154" s="84"/>
      <c r="RYM154" s="84"/>
      <c r="RYN154" s="84"/>
      <c r="RYO154" s="84"/>
      <c r="RYP154" s="84"/>
      <c r="RYQ154" s="84"/>
      <c r="RYR154" s="84"/>
      <c r="RYS154" s="84"/>
      <c r="RYT154" s="84"/>
      <c r="RYU154" s="84"/>
      <c r="RYV154" s="84"/>
      <c r="RYW154" s="84"/>
      <c r="RYX154" s="84"/>
      <c r="RYY154" s="84"/>
      <c r="RYZ154" s="84"/>
      <c r="RZA154" s="84"/>
      <c r="RZB154" s="84"/>
      <c r="RZC154" s="84"/>
      <c r="RZD154" s="84"/>
      <c r="RZE154" s="84"/>
      <c r="RZF154" s="84"/>
      <c r="RZG154" s="84"/>
      <c r="RZH154" s="84"/>
      <c r="RZI154" s="84"/>
      <c r="RZJ154" s="84"/>
      <c r="RZK154" s="84"/>
      <c r="RZL154" s="84"/>
      <c r="RZM154" s="84"/>
      <c r="RZN154" s="84"/>
      <c r="RZO154" s="84"/>
      <c r="RZP154" s="84"/>
      <c r="RZQ154" s="84"/>
      <c r="RZR154" s="84"/>
      <c r="RZS154" s="84"/>
      <c r="RZT154" s="84"/>
      <c r="RZU154" s="84"/>
      <c r="RZV154" s="84"/>
      <c r="RZW154" s="84"/>
      <c r="RZX154" s="84"/>
      <c r="RZY154" s="84"/>
      <c r="RZZ154" s="84"/>
      <c r="SAA154" s="84"/>
      <c r="SAB154" s="84"/>
      <c r="SAC154" s="84"/>
      <c r="SAD154" s="84"/>
      <c r="SAE154" s="84"/>
      <c r="SAF154" s="84"/>
      <c r="SAG154" s="84"/>
      <c r="SAH154" s="84"/>
      <c r="SAI154" s="84"/>
      <c r="SAJ154" s="84"/>
      <c r="SAK154" s="84"/>
      <c r="SAL154" s="84"/>
      <c r="SAM154" s="84"/>
      <c r="SAN154" s="84"/>
      <c r="SAO154" s="84"/>
      <c r="SAP154" s="84"/>
      <c r="SAQ154" s="84"/>
      <c r="SAR154" s="84"/>
      <c r="SAS154" s="84"/>
      <c r="SAT154" s="84"/>
      <c r="SAU154" s="84"/>
      <c r="SAV154" s="84"/>
      <c r="SAW154" s="84"/>
      <c r="SAX154" s="84"/>
      <c r="SAY154" s="84"/>
      <c r="SAZ154" s="84"/>
      <c r="SBA154" s="84"/>
      <c r="SBB154" s="84"/>
      <c r="SBC154" s="84"/>
      <c r="SBD154" s="84"/>
      <c r="SBE154" s="84"/>
      <c r="SBF154" s="84"/>
      <c r="SBG154" s="84"/>
      <c r="SBH154" s="84"/>
      <c r="SBI154" s="84"/>
      <c r="SBJ154" s="84"/>
      <c r="SBK154" s="84"/>
      <c r="SBL154" s="84"/>
      <c r="SBM154" s="84"/>
      <c r="SBN154" s="84"/>
      <c r="SBO154" s="84"/>
      <c r="SBP154" s="84"/>
      <c r="SBQ154" s="84"/>
      <c r="SBR154" s="84"/>
      <c r="SBS154" s="84"/>
      <c r="SBT154" s="84"/>
      <c r="SBU154" s="84"/>
      <c r="SBV154" s="84"/>
      <c r="SBW154" s="84"/>
      <c r="SBX154" s="84"/>
      <c r="SBY154" s="84"/>
      <c r="SBZ154" s="84"/>
      <c r="SCA154" s="84"/>
      <c r="SCB154" s="84"/>
      <c r="SCC154" s="84"/>
      <c r="SCD154" s="84"/>
      <c r="SCE154" s="84"/>
      <c r="SCF154" s="84"/>
      <c r="SCG154" s="84"/>
      <c r="SCH154" s="84"/>
      <c r="SCI154" s="84"/>
      <c r="SCJ154" s="84"/>
      <c r="SCK154" s="84"/>
      <c r="SCL154" s="84"/>
      <c r="SCM154" s="84"/>
      <c r="SCN154" s="84"/>
      <c r="SCO154" s="84"/>
      <c r="SCP154" s="84"/>
      <c r="SCQ154" s="84"/>
      <c r="SCR154" s="84"/>
      <c r="SCS154" s="84"/>
      <c r="SCT154" s="84"/>
      <c r="SCU154" s="84"/>
      <c r="SCV154" s="84"/>
      <c r="SCW154" s="84"/>
      <c r="SCX154" s="84"/>
      <c r="SCY154" s="84"/>
      <c r="SCZ154" s="84"/>
      <c r="SDA154" s="84"/>
      <c r="SDB154" s="84"/>
      <c r="SDC154" s="84"/>
      <c r="SDD154" s="84"/>
      <c r="SDE154" s="84"/>
      <c r="SDF154" s="84"/>
      <c r="SDG154" s="84"/>
      <c r="SDH154" s="84"/>
      <c r="SDI154" s="84"/>
      <c r="SDJ154" s="84"/>
      <c r="SDK154" s="84"/>
      <c r="SDL154" s="84"/>
      <c r="SDM154" s="84"/>
      <c r="SDN154" s="84"/>
      <c r="SDO154" s="84"/>
      <c r="SDP154" s="84"/>
      <c r="SDQ154" s="84"/>
      <c r="SDR154" s="84"/>
      <c r="SDS154" s="84"/>
      <c r="SDT154" s="84"/>
      <c r="SDU154" s="84"/>
      <c r="SDV154" s="84"/>
      <c r="SDW154" s="84"/>
      <c r="SDX154" s="84"/>
      <c r="SDY154" s="84"/>
      <c r="SDZ154" s="84"/>
      <c r="SEA154" s="84"/>
      <c r="SEB154" s="84"/>
      <c r="SEC154" s="84"/>
      <c r="SED154" s="84"/>
      <c r="SEE154" s="84"/>
      <c r="SEF154" s="84"/>
      <c r="SEG154" s="84"/>
      <c r="SEH154" s="84"/>
      <c r="SEI154" s="84"/>
      <c r="SEJ154" s="84"/>
      <c r="SEK154" s="84"/>
      <c r="SEL154" s="84"/>
      <c r="SEM154" s="84"/>
      <c r="SEN154" s="84"/>
      <c r="SEO154" s="84"/>
      <c r="SEP154" s="84"/>
      <c r="SEQ154" s="84"/>
      <c r="SER154" s="84"/>
      <c r="SES154" s="84"/>
      <c r="SET154" s="84"/>
      <c r="SEU154" s="84"/>
      <c r="SEV154" s="84"/>
      <c r="SEW154" s="84"/>
      <c r="SEX154" s="84"/>
      <c r="SEY154" s="84"/>
      <c r="SEZ154" s="84"/>
      <c r="SFA154" s="84"/>
      <c r="SFB154" s="84"/>
      <c r="SFC154" s="84"/>
      <c r="SFD154" s="84"/>
      <c r="SFE154" s="84"/>
      <c r="SFF154" s="84"/>
      <c r="SFG154" s="84"/>
      <c r="SFH154" s="84"/>
      <c r="SFI154" s="84"/>
      <c r="SFJ154" s="84"/>
      <c r="SFK154" s="84"/>
      <c r="SFL154" s="84"/>
      <c r="SFM154" s="84"/>
      <c r="SFN154" s="84"/>
      <c r="SFO154" s="84"/>
      <c r="SFP154" s="84"/>
      <c r="SFQ154" s="84"/>
      <c r="SFR154" s="84"/>
      <c r="SFS154" s="84"/>
      <c r="SFT154" s="84"/>
      <c r="SFU154" s="84"/>
      <c r="SFV154" s="84"/>
      <c r="SFW154" s="84"/>
      <c r="SFX154" s="84"/>
      <c r="SFY154" s="84"/>
      <c r="SFZ154" s="84"/>
      <c r="SGA154" s="84"/>
      <c r="SGB154" s="84"/>
      <c r="SGC154" s="84"/>
      <c r="SGD154" s="84"/>
      <c r="SGE154" s="84"/>
      <c r="SGF154" s="84"/>
      <c r="SGG154" s="84"/>
      <c r="SGH154" s="84"/>
      <c r="SGI154" s="84"/>
      <c r="SGJ154" s="84"/>
      <c r="SGK154" s="84"/>
      <c r="SGL154" s="84"/>
      <c r="SGM154" s="84"/>
      <c r="SGN154" s="84"/>
      <c r="SGO154" s="84"/>
      <c r="SGP154" s="84"/>
      <c r="SGQ154" s="84"/>
      <c r="SGR154" s="84"/>
      <c r="SGS154" s="84"/>
      <c r="SGT154" s="84"/>
      <c r="SGU154" s="84"/>
      <c r="SGV154" s="84"/>
      <c r="SGW154" s="84"/>
      <c r="SGX154" s="84"/>
      <c r="SGY154" s="84"/>
      <c r="SGZ154" s="84"/>
      <c r="SHA154" s="84"/>
      <c r="SHB154" s="84"/>
      <c r="SHC154" s="84"/>
      <c r="SHD154" s="84"/>
      <c r="SHE154" s="84"/>
      <c r="SHF154" s="84"/>
      <c r="SHG154" s="84"/>
      <c r="SHH154" s="84"/>
      <c r="SHI154" s="84"/>
      <c r="SHJ154" s="84"/>
      <c r="SHK154" s="84"/>
      <c r="SHL154" s="84"/>
      <c r="SHM154" s="84"/>
      <c r="SHN154" s="84"/>
      <c r="SHO154" s="84"/>
      <c r="SHP154" s="84"/>
      <c r="SHQ154" s="84"/>
      <c r="SHR154" s="84"/>
      <c r="SHS154" s="84"/>
      <c r="SHT154" s="84"/>
      <c r="SHU154" s="84"/>
      <c r="SHV154" s="84"/>
      <c r="SHW154" s="84"/>
      <c r="SHX154" s="84"/>
      <c r="SHY154" s="84"/>
      <c r="SHZ154" s="84"/>
      <c r="SIA154" s="84"/>
      <c r="SIB154" s="84"/>
      <c r="SIC154" s="84"/>
      <c r="SID154" s="84"/>
      <c r="SIE154" s="84"/>
      <c r="SIF154" s="84"/>
      <c r="SIG154" s="84"/>
      <c r="SIH154" s="84"/>
      <c r="SII154" s="84"/>
      <c r="SIJ154" s="84"/>
      <c r="SIK154" s="84"/>
      <c r="SIL154" s="84"/>
      <c r="SIM154" s="84"/>
      <c r="SIN154" s="84"/>
      <c r="SIO154" s="84"/>
      <c r="SIP154" s="84"/>
      <c r="SIQ154" s="84"/>
      <c r="SIR154" s="84"/>
      <c r="SIS154" s="84"/>
      <c r="SIT154" s="84"/>
      <c r="SIU154" s="84"/>
      <c r="SIV154" s="84"/>
      <c r="SIW154" s="84"/>
      <c r="SIX154" s="84"/>
      <c r="SIY154" s="84"/>
      <c r="SIZ154" s="84"/>
      <c r="SJA154" s="84"/>
      <c r="SJB154" s="84"/>
      <c r="SJC154" s="84"/>
      <c r="SJD154" s="84"/>
      <c r="SJE154" s="84"/>
      <c r="SJF154" s="84"/>
      <c r="SJG154" s="84"/>
      <c r="SJH154" s="84"/>
      <c r="SJI154" s="84"/>
      <c r="SJJ154" s="84"/>
      <c r="SJK154" s="84"/>
      <c r="SJL154" s="84"/>
      <c r="SJM154" s="84"/>
      <c r="SJN154" s="84"/>
      <c r="SJO154" s="84"/>
      <c r="SJP154" s="84"/>
      <c r="SJQ154" s="84"/>
      <c r="SJR154" s="84"/>
      <c r="SJS154" s="84"/>
      <c r="SJT154" s="84"/>
      <c r="SJU154" s="84"/>
      <c r="SJV154" s="84"/>
      <c r="SJW154" s="84"/>
      <c r="SJX154" s="84"/>
      <c r="SJY154" s="84"/>
      <c r="SJZ154" s="84"/>
      <c r="SKA154" s="84"/>
      <c r="SKB154" s="84"/>
      <c r="SKC154" s="84"/>
      <c r="SKD154" s="84"/>
      <c r="SKE154" s="84"/>
      <c r="SKF154" s="84"/>
      <c r="SKG154" s="84"/>
      <c r="SKH154" s="84"/>
      <c r="SKI154" s="84"/>
      <c r="SKJ154" s="84"/>
      <c r="SKK154" s="84"/>
      <c r="SKL154" s="84"/>
      <c r="SKM154" s="84"/>
      <c r="SKN154" s="84"/>
      <c r="SKO154" s="84"/>
      <c r="SKP154" s="84"/>
      <c r="SKQ154" s="84"/>
      <c r="SKR154" s="84"/>
      <c r="SKS154" s="84"/>
      <c r="SKT154" s="84"/>
      <c r="SKU154" s="84"/>
      <c r="SKV154" s="84"/>
      <c r="SKW154" s="84"/>
      <c r="SKX154" s="84"/>
      <c r="SKY154" s="84"/>
      <c r="SKZ154" s="84"/>
      <c r="SLA154" s="84"/>
      <c r="SLB154" s="84"/>
      <c r="SLC154" s="84"/>
      <c r="SLD154" s="84"/>
      <c r="SLE154" s="84"/>
      <c r="SLF154" s="84"/>
      <c r="SLG154" s="84"/>
      <c r="SLH154" s="84"/>
      <c r="SLI154" s="84"/>
      <c r="SLJ154" s="84"/>
      <c r="SLK154" s="84"/>
      <c r="SLL154" s="84"/>
      <c r="SLM154" s="84"/>
      <c r="SLN154" s="84"/>
      <c r="SLO154" s="84"/>
      <c r="SLP154" s="84"/>
      <c r="SLQ154" s="84"/>
      <c r="SLR154" s="84"/>
      <c r="SLS154" s="84"/>
      <c r="SLT154" s="84"/>
      <c r="SLU154" s="84"/>
      <c r="SLV154" s="84"/>
      <c r="SLW154" s="84"/>
      <c r="SLX154" s="84"/>
      <c r="SLY154" s="84"/>
      <c r="SLZ154" s="84"/>
      <c r="SMA154" s="84"/>
      <c r="SMB154" s="84"/>
      <c r="SMC154" s="84"/>
      <c r="SMD154" s="84"/>
      <c r="SME154" s="84"/>
      <c r="SMF154" s="84"/>
      <c r="SMG154" s="84"/>
      <c r="SMH154" s="84"/>
      <c r="SMI154" s="84"/>
      <c r="SMJ154" s="84"/>
      <c r="SMK154" s="84"/>
      <c r="SML154" s="84"/>
      <c r="SMM154" s="84"/>
      <c r="SMN154" s="84"/>
      <c r="SMO154" s="84"/>
      <c r="SMP154" s="84"/>
      <c r="SMQ154" s="84"/>
      <c r="SMR154" s="84"/>
      <c r="SMS154" s="84"/>
      <c r="SMT154" s="84"/>
      <c r="SMU154" s="84"/>
      <c r="SMV154" s="84"/>
      <c r="SMW154" s="84"/>
      <c r="SMX154" s="84"/>
      <c r="SMY154" s="84"/>
      <c r="SMZ154" s="84"/>
      <c r="SNA154" s="84"/>
      <c r="SNB154" s="84"/>
      <c r="SNC154" s="84"/>
      <c r="SND154" s="84"/>
      <c r="SNE154" s="84"/>
      <c r="SNF154" s="84"/>
      <c r="SNG154" s="84"/>
      <c r="SNH154" s="84"/>
      <c r="SNI154" s="84"/>
      <c r="SNJ154" s="84"/>
      <c r="SNK154" s="84"/>
      <c r="SNL154" s="84"/>
      <c r="SNM154" s="84"/>
      <c r="SNN154" s="84"/>
      <c r="SNO154" s="84"/>
      <c r="SNP154" s="84"/>
      <c r="SNQ154" s="84"/>
      <c r="SNR154" s="84"/>
      <c r="SNS154" s="84"/>
      <c r="SNT154" s="84"/>
      <c r="SNU154" s="84"/>
      <c r="SNV154" s="84"/>
      <c r="SNW154" s="84"/>
      <c r="SNX154" s="84"/>
      <c r="SNY154" s="84"/>
      <c r="SNZ154" s="84"/>
      <c r="SOA154" s="84"/>
      <c r="SOB154" s="84"/>
      <c r="SOC154" s="84"/>
      <c r="SOD154" s="84"/>
      <c r="SOE154" s="84"/>
      <c r="SOF154" s="84"/>
      <c r="SOG154" s="84"/>
      <c r="SOH154" s="84"/>
      <c r="SOI154" s="84"/>
      <c r="SOJ154" s="84"/>
      <c r="SOK154" s="84"/>
      <c r="SOL154" s="84"/>
      <c r="SOM154" s="84"/>
      <c r="SON154" s="84"/>
      <c r="SOO154" s="84"/>
      <c r="SOP154" s="84"/>
      <c r="SOQ154" s="84"/>
      <c r="SOR154" s="84"/>
      <c r="SOS154" s="84"/>
      <c r="SOT154" s="84"/>
      <c r="SOU154" s="84"/>
      <c r="SOV154" s="84"/>
      <c r="SOW154" s="84"/>
      <c r="SOX154" s="84"/>
      <c r="SOY154" s="84"/>
      <c r="SOZ154" s="84"/>
      <c r="SPA154" s="84"/>
      <c r="SPB154" s="84"/>
      <c r="SPC154" s="84"/>
      <c r="SPD154" s="84"/>
      <c r="SPE154" s="84"/>
      <c r="SPF154" s="84"/>
      <c r="SPG154" s="84"/>
      <c r="SPH154" s="84"/>
      <c r="SPI154" s="84"/>
      <c r="SPJ154" s="84"/>
      <c r="SPK154" s="84"/>
      <c r="SPL154" s="84"/>
      <c r="SPM154" s="84"/>
      <c r="SPN154" s="84"/>
      <c r="SPO154" s="84"/>
      <c r="SPP154" s="84"/>
      <c r="SPQ154" s="84"/>
      <c r="SPR154" s="84"/>
      <c r="SPS154" s="84"/>
      <c r="SPT154" s="84"/>
      <c r="SPU154" s="84"/>
      <c r="SPV154" s="84"/>
      <c r="SPW154" s="84"/>
      <c r="SPX154" s="84"/>
      <c r="SPY154" s="84"/>
      <c r="SPZ154" s="84"/>
      <c r="SQA154" s="84"/>
      <c r="SQB154" s="84"/>
      <c r="SQC154" s="84"/>
      <c r="SQD154" s="84"/>
      <c r="SQE154" s="84"/>
      <c r="SQF154" s="84"/>
      <c r="SQG154" s="84"/>
      <c r="SQH154" s="84"/>
      <c r="SQI154" s="84"/>
      <c r="SQJ154" s="84"/>
      <c r="SQK154" s="84"/>
      <c r="SQL154" s="84"/>
      <c r="SQM154" s="84"/>
      <c r="SQN154" s="84"/>
      <c r="SQO154" s="84"/>
      <c r="SQP154" s="84"/>
      <c r="SQQ154" s="84"/>
      <c r="SQR154" s="84"/>
      <c r="SQS154" s="84"/>
      <c r="SQT154" s="84"/>
      <c r="SQU154" s="84"/>
      <c r="SQV154" s="84"/>
      <c r="SQW154" s="84"/>
      <c r="SQX154" s="84"/>
      <c r="SQY154" s="84"/>
      <c r="SQZ154" s="84"/>
      <c r="SRA154" s="84"/>
      <c r="SRB154" s="84"/>
      <c r="SRC154" s="84"/>
      <c r="SRD154" s="84"/>
      <c r="SRE154" s="84"/>
      <c r="SRF154" s="84"/>
      <c r="SRG154" s="84"/>
      <c r="SRH154" s="84"/>
      <c r="SRI154" s="84"/>
      <c r="SRJ154" s="84"/>
      <c r="SRK154" s="84"/>
      <c r="SRL154" s="84"/>
      <c r="SRM154" s="84"/>
      <c r="SRN154" s="84"/>
      <c r="SRO154" s="84"/>
      <c r="SRP154" s="84"/>
      <c r="SRQ154" s="84"/>
      <c r="SRR154" s="84"/>
      <c r="SRS154" s="84"/>
      <c r="SRT154" s="84"/>
      <c r="SRU154" s="84"/>
      <c r="SRV154" s="84"/>
      <c r="SRW154" s="84"/>
      <c r="SRX154" s="84"/>
      <c r="SRY154" s="84"/>
      <c r="SRZ154" s="84"/>
      <c r="SSA154" s="84"/>
      <c r="SSB154" s="84"/>
      <c r="SSC154" s="84"/>
      <c r="SSD154" s="84"/>
      <c r="SSE154" s="84"/>
      <c r="SSF154" s="84"/>
      <c r="SSG154" s="84"/>
      <c r="SSH154" s="84"/>
      <c r="SSI154" s="84"/>
      <c r="SSJ154" s="84"/>
      <c r="SSK154" s="84"/>
      <c r="SSL154" s="84"/>
      <c r="SSM154" s="84"/>
      <c r="SSN154" s="84"/>
      <c r="SSO154" s="84"/>
      <c r="SSP154" s="84"/>
      <c r="SSQ154" s="84"/>
      <c r="SSR154" s="84"/>
      <c r="SSS154" s="84"/>
      <c r="SST154" s="84"/>
      <c r="SSU154" s="84"/>
      <c r="SSV154" s="84"/>
      <c r="SSW154" s="84"/>
      <c r="SSX154" s="84"/>
      <c r="SSY154" s="84"/>
      <c r="SSZ154" s="84"/>
      <c r="STA154" s="84"/>
      <c r="STB154" s="84"/>
      <c r="STC154" s="84"/>
      <c r="STD154" s="84"/>
      <c r="STE154" s="84"/>
      <c r="STF154" s="84"/>
      <c r="STG154" s="84"/>
      <c r="STH154" s="84"/>
      <c r="STI154" s="84"/>
      <c r="STJ154" s="84"/>
      <c r="STK154" s="84"/>
      <c r="STL154" s="84"/>
      <c r="STM154" s="84"/>
      <c r="STN154" s="84"/>
      <c r="STO154" s="84"/>
      <c r="STP154" s="84"/>
      <c r="STQ154" s="84"/>
      <c r="STR154" s="84"/>
      <c r="STS154" s="84"/>
      <c r="STT154" s="84"/>
      <c r="STU154" s="84"/>
      <c r="STV154" s="84"/>
      <c r="STW154" s="84"/>
      <c r="STX154" s="84"/>
      <c r="STY154" s="84"/>
      <c r="STZ154" s="84"/>
      <c r="SUA154" s="84"/>
      <c r="SUB154" s="84"/>
      <c r="SUC154" s="84"/>
      <c r="SUD154" s="84"/>
      <c r="SUE154" s="84"/>
      <c r="SUF154" s="84"/>
      <c r="SUG154" s="84"/>
      <c r="SUH154" s="84"/>
      <c r="SUI154" s="84"/>
      <c r="SUJ154" s="84"/>
      <c r="SUK154" s="84"/>
      <c r="SUL154" s="84"/>
      <c r="SUM154" s="84"/>
      <c r="SUN154" s="84"/>
      <c r="SUO154" s="84"/>
      <c r="SUP154" s="84"/>
      <c r="SUQ154" s="84"/>
      <c r="SUR154" s="84"/>
      <c r="SUS154" s="84"/>
      <c r="SUT154" s="84"/>
      <c r="SUU154" s="84"/>
      <c r="SUV154" s="84"/>
      <c r="SUW154" s="84"/>
      <c r="SUX154" s="84"/>
      <c r="SUY154" s="84"/>
      <c r="SUZ154" s="84"/>
      <c r="SVA154" s="84"/>
      <c r="SVB154" s="84"/>
      <c r="SVC154" s="84"/>
      <c r="SVD154" s="84"/>
      <c r="SVE154" s="84"/>
      <c r="SVF154" s="84"/>
      <c r="SVG154" s="84"/>
      <c r="SVH154" s="84"/>
      <c r="SVI154" s="84"/>
      <c r="SVJ154" s="84"/>
      <c r="SVK154" s="84"/>
      <c r="SVL154" s="84"/>
      <c r="SVM154" s="84"/>
      <c r="SVN154" s="84"/>
      <c r="SVO154" s="84"/>
      <c r="SVP154" s="84"/>
      <c r="SVQ154" s="84"/>
      <c r="SVR154" s="84"/>
      <c r="SVS154" s="84"/>
      <c r="SVT154" s="84"/>
      <c r="SVU154" s="84"/>
      <c r="SVV154" s="84"/>
      <c r="SVW154" s="84"/>
      <c r="SVX154" s="84"/>
      <c r="SVY154" s="84"/>
      <c r="SVZ154" s="84"/>
      <c r="SWA154" s="84"/>
      <c r="SWB154" s="84"/>
      <c r="SWC154" s="84"/>
      <c r="SWD154" s="84"/>
      <c r="SWE154" s="84"/>
      <c r="SWF154" s="84"/>
      <c r="SWG154" s="84"/>
      <c r="SWH154" s="84"/>
      <c r="SWI154" s="84"/>
      <c r="SWJ154" s="84"/>
      <c r="SWK154" s="84"/>
      <c r="SWL154" s="84"/>
      <c r="SWM154" s="84"/>
      <c r="SWN154" s="84"/>
      <c r="SWO154" s="84"/>
      <c r="SWP154" s="84"/>
      <c r="SWQ154" s="84"/>
      <c r="SWR154" s="84"/>
      <c r="SWS154" s="84"/>
      <c r="SWT154" s="84"/>
      <c r="SWU154" s="84"/>
      <c r="SWV154" s="84"/>
      <c r="SWW154" s="84"/>
      <c r="SWX154" s="84"/>
      <c r="SWY154" s="84"/>
      <c r="SWZ154" s="84"/>
      <c r="SXA154" s="84"/>
      <c r="SXB154" s="84"/>
      <c r="SXC154" s="84"/>
      <c r="SXD154" s="84"/>
      <c r="SXE154" s="84"/>
      <c r="SXF154" s="84"/>
      <c r="SXG154" s="84"/>
      <c r="SXH154" s="84"/>
      <c r="SXI154" s="84"/>
      <c r="SXJ154" s="84"/>
      <c r="SXK154" s="84"/>
      <c r="SXL154" s="84"/>
      <c r="SXM154" s="84"/>
      <c r="SXN154" s="84"/>
      <c r="SXO154" s="84"/>
      <c r="SXP154" s="84"/>
      <c r="SXQ154" s="84"/>
      <c r="SXR154" s="84"/>
      <c r="SXS154" s="84"/>
      <c r="SXT154" s="84"/>
      <c r="SXU154" s="84"/>
      <c r="SXV154" s="84"/>
      <c r="SXW154" s="84"/>
      <c r="SXX154" s="84"/>
      <c r="SXY154" s="84"/>
      <c r="SXZ154" s="84"/>
      <c r="SYA154" s="84"/>
      <c r="SYB154" s="84"/>
      <c r="SYC154" s="84"/>
      <c r="SYD154" s="84"/>
      <c r="SYE154" s="84"/>
      <c r="SYF154" s="84"/>
      <c r="SYG154" s="84"/>
      <c r="SYH154" s="84"/>
      <c r="SYI154" s="84"/>
      <c r="SYJ154" s="84"/>
      <c r="SYK154" s="84"/>
      <c r="SYL154" s="84"/>
      <c r="SYM154" s="84"/>
      <c r="SYN154" s="84"/>
      <c r="SYO154" s="84"/>
      <c r="SYP154" s="84"/>
      <c r="SYQ154" s="84"/>
      <c r="SYR154" s="84"/>
      <c r="SYS154" s="84"/>
      <c r="SYT154" s="84"/>
      <c r="SYU154" s="84"/>
      <c r="SYV154" s="84"/>
      <c r="SYW154" s="84"/>
      <c r="SYX154" s="84"/>
      <c r="SYY154" s="84"/>
      <c r="SYZ154" s="84"/>
      <c r="SZA154" s="84"/>
      <c r="SZB154" s="84"/>
      <c r="SZC154" s="84"/>
      <c r="SZD154" s="84"/>
      <c r="SZE154" s="84"/>
      <c r="SZF154" s="84"/>
      <c r="SZG154" s="84"/>
      <c r="SZH154" s="84"/>
      <c r="SZI154" s="84"/>
      <c r="SZJ154" s="84"/>
      <c r="SZK154" s="84"/>
      <c r="SZL154" s="84"/>
      <c r="SZM154" s="84"/>
      <c r="SZN154" s="84"/>
      <c r="SZO154" s="84"/>
      <c r="SZP154" s="84"/>
      <c r="SZQ154" s="84"/>
      <c r="SZR154" s="84"/>
      <c r="SZS154" s="84"/>
      <c r="SZT154" s="84"/>
      <c r="SZU154" s="84"/>
      <c r="SZV154" s="84"/>
      <c r="SZW154" s="84"/>
      <c r="SZX154" s="84"/>
      <c r="SZY154" s="84"/>
      <c r="SZZ154" s="84"/>
      <c r="TAA154" s="84"/>
      <c r="TAB154" s="84"/>
      <c r="TAC154" s="84"/>
      <c r="TAD154" s="84"/>
      <c r="TAE154" s="84"/>
      <c r="TAF154" s="84"/>
      <c r="TAG154" s="84"/>
      <c r="TAH154" s="84"/>
      <c r="TAI154" s="84"/>
      <c r="TAJ154" s="84"/>
      <c r="TAK154" s="84"/>
      <c r="TAL154" s="84"/>
      <c r="TAM154" s="84"/>
      <c r="TAN154" s="84"/>
      <c r="TAO154" s="84"/>
      <c r="TAP154" s="84"/>
      <c r="TAQ154" s="84"/>
      <c r="TAR154" s="84"/>
      <c r="TAS154" s="84"/>
      <c r="TAT154" s="84"/>
      <c r="TAU154" s="84"/>
      <c r="TAV154" s="84"/>
      <c r="TAW154" s="84"/>
      <c r="TAX154" s="84"/>
      <c r="TAY154" s="84"/>
      <c r="TAZ154" s="84"/>
      <c r="TBA154" s="84"/>
      <c r="TBB154" s="84"/>
      <c r="TBC154" s="84"/>
      <c r="TBD154" s="84"/>
      <c r="TBE154" s="84"/>
      <c r="TBF154" s="84"/>
      <c r="TBG154" s="84"/>
      <c r="TBH154" s="84"/>
      <c r="TBI154" s="84"/>
      <c r="TBJ154" s="84"/>
      <c r="TBK154" s="84"/>
      <c r="TBL154" s="84"/>
      <c r="TBM154" s="84"/>
      <c r="TBN154" s="84"/>
      <c r="TBO154" s="84"/>
      <c r="TBP154" s="84"/>
      <c r="TBQ154" s="84"/>
      <c r="TBR154" s="84"/>
      <c r="TBS154" s="84"/>
      <c r="TBT154" s="84"/>
      <c r="TBU154" s="84"/>
      <c r="TBV154" s="84"/>
      <c r="TBW154" s="84"/>
      <c r="TBX154" s="84"/>
      <c r="TBY154" s="84"/>
      <c r="TBZ154" s="84"/>
      <c r="TCA154" s="84"/>
      <c r="TCB154" s="84"/>
      <c r="TCC154" s="84"/>
      <c r="TCD154" s="84"/>
      <c r="TCE154" s="84"/>
      <c r="TCF154" s="84"/>
      <c r="TCG154" s="84"/>
      <c r="TCH154" s="84"/>
      <c r="TCI154" s="84"/>
      <c r="TCJ154" s="84"/>
      <c r="TCK154" s="84"/>
      <c r="TCL154" s="84"/>
      <c r="TCM154" s="84"/>
      <c r="TCN154" s="84"/>
      <c r="TCO154" s="84"/>
      <c r="TCP154" s="84"/>
      <c r="TCQ154" s="84"/>
      <c r="TCR154" s="84"/>
      <c r="TCS154" s="84"/>
      <c r="TCT154" s="84"/>
      <c r="TCU154" s="84"/>
      <c r="TCV154" s="84"/>
      <c r="TCW154" s="84"/>
      <c r="TCX154" s="84"/>
      <c r="TCY154" s="84"/>
      <c r="TCZ154" s="84"/>
      <c r="TDA154" s="84"/>
      <c r="TDB154" s="84"/>
      <c r="TDC154" s="84"/>
      <c r="TDD154" s="84"/>
      <c r="TDE154" s="84"/>
      <c r="TDF154" s="84"/>
      <c r="TDG154" s="84"/>
      <c r="TDH154" s="84"/>
      <c r="TDI154" s="84"/>
      <c r="TDJ154" s="84"/>
      <c r="TDK154" s="84"/>
      <c r="TDL154" s="84"/>
      <c r="TDM154" s="84"/>
      <c r="TDN154" s="84"/>
      <c r="TDO154" s="84"/>
      <c r="TDP154" s="84"/>
      <c r="TDQ154" s="84"/>
      <c r="TDR154" s="84"/>
      <c r="TDS154" s="84"/>
      <c r="TDT154" s="84"/>
      <c r="TDU154" s="84"/>
      <c r="TDV154" s="84"/>
      <c r="TDW154" s="84"/>
      <c r="TDX154" s="84"/>
      <c r="TDY154" s="84"/>
      <c r="TDZ154" s="84"/>
      <c r="TEA154" s="84"/>
      <c r="TEB154" s="84"/>
      <c r="TEC154" s="84"/>
      <c r="TED154" s="84"/>
      <c r="TEE154" s="84"/>
      <c r="TEF154" s="84"/>
      <c r="TEG154" s="84"/>
      <c r="TEH154" s="84"/>
      <c r="TEI154" s="84"/>
      <c r="TEJ154" s="84"/>
      <c r="TEK154" s="84"/>
      <c r="TEL154" s="84"/>
      <c r="TEM154" s="84"/>
      <c r="TEN154" s="84"/>
      <c r="TEO154" s="84"/>
      <c r="TEP154" s="84"/>
      <c r="TEQ154" s="84"/>
      <c r="TER154" s="84"/>
      <c r="TES154" s="84"/>
      <c r="TET154" s="84"/>
      <c r="TEU154" s="84"/>
      <c r="TEV154" s="84"/>
      <c r="TEW154" s="84"/>
      <c r="TEX154" s="84"/>
      <c r="TEY154" s="84"/>
      <c r="TEZ154" s="84"/>
      <c r="TFA154" s="84"/>
      <c r="TFB154" s="84"/>
      <c r="TFC154" s="84"/>
      <c r="TFD154" s="84"/>
      <c r="TFE154" s="84"/>
      <c r="TFF154" s="84"/>
      <c r="TFG154" s="84"/>
      <c r="TFH154" s="84"/>
      <c r="TFI154" s="84"/>
      <c r="TFJ154" s="84"/>
      <c r="TFK154" s="84"/>
      <c r="TFL154" s="84"/>
      <c r="TFM154" s="84"/>
      <c r="TFN154" s="84"/>
      <c r="TFO154" s="84"/>
      <c r="TFP154" s="84"/>
      <c r="TFQ154" s="84"/>
      <c r="TFR154" s="84"/>
      <c r="TFS154" s="84"/>
      <c r="TFT154" s="84"/>
      <c r="TFU154" s="84"/>
      <c r="TFV154" s="84"/>
      <c r="TFW154" s="84"/>
      <c r="TFX154" s="84"/>
      <c r="TFY154" s="84"/>
      <c r="TFZ154" s="84"/>
      <c r="TGA154" s="84"/>
      <c r="TGB154" s="84"/>
      <c r="TGC154" s="84"/>
      <c r="TGD154" s="84"/>
      <c r="TGE154" s="84"/>
      <c r="TGF154" s="84"/>
      <c r="TGG154" s="84"/>
      <c r="TGH154" s="84"/>
      <c r="TGI154" s="84"/>
      <c r="TGJ154" s="84"/>
      <c r="TGK154" s="84"/>
      <c r="TGL154" s="84"/>
      <c r="TGM154" s="84"/>
      <c r="TGN154" s="84"/>
      <c r="TGO154" s="84"/>
      <c r="TGP154" s="84"/>
      <c r="TGQ154" s="84"/>
      <c r="TGR154" s="84"/>
      <c r="TGS154" s="84"/>
      <c r="TGT154" s="84"/>
      <c r="TGU154" s="84"/>
      <c r="TGV154" s="84"/>
      <c r="TGW154" s="84"/>
      <c r="TGX154" s="84"/>
      <c r="TGY154" s="84"/>
      <c r="TGZ154" s="84"/>
      <c r="THA154" s="84"/>
      <c r="THB154" s="84"/>
      <c r="THC154" s="84"/>
      <c r="THD154" s="84"/>
      <c r="THE154" s="84"/>
      <c r="THF154" s="84"/>
      <c r="THG154" s="84"/>
      <c r="THH154" s="84"/>
      <c r="THI154" s="84"/>
      <c r="THJ154" s="84"/>
      <c r="THK154" s="84"/>
      <c r="THL154" s="84"/>
      <c r="THM154" s="84"/>
      <c r="THN154" s="84"/>
      <c r="THO154" s="84"/>
      <c r="THP154" s="84"/>
      <c r="THQ154" s="84"/>
      <c r="THR154" s="84"/>
      <c r="THS154" s="84"/>
      <c r="THT154" s="84"/>
      <c r="THU154" s="84"/>
      <c r="THV154" s="84"/>
      <c r="THW154" s="84"/>
      <c r="THX154" s="84"/>
      <c r="THY154" s="84"/>
      <c r="THZ154" s="84"/>
      <c r="TIA154" s="84"/>
      <c r="TIB154" s="84"/>
      <c r="TIC154" s="84"/>
      <c r="TID154" s="84"/>
      <c r="TIE154" s="84"/>
      <c r="TIF154" s="84"/>
      <c r="TIG154" s="84"/>
      <c r="TIH154" s="84"/>
      <c r="TII154" s="84"/>
      <c r="TIJ154" s="84"/>
      <c r="TIK154" s="84"/>
      <c r="TIL154" s="84"/>
      <c r="TIM154" s="84"/>
      <c r="TIN154" s="84"/>
      <c r="TIO154" s="84"/>
      <c r="TIP154" s="84"/>
      <c r="TIQ154" s="84"/>
      <c r="TIR154" s="84"/>
      <c r="TIS154" s="84"/>
      <c r="TIT154" s="84"/>
      <c r="TIU154" s="84"/>
      <c r="TIV154" s="84"/>
      <c r="TIW154" s="84"/>
      <c r="TIX154" s="84"/>
      <c r="TIY154" s="84"/>
      <c r="TIZ154" s="84"/>
      <c r="TJA154" s="84"/>
      <c r="TJB154" s="84"/>
      <c r="TJC154" s="84"/>
      <c r="TJD154" s="84"/>
      <c r="TJE154" s="84"/>
      <c r="TJF154" s="84"/>
      <c r="TJG154" s="84"/>
      <c r="TJH154" s="84"/>
      <c r="TJI154" s="84"/>
      <c r="TJJ154" s="84"/>
      <c r="TJK154" s="84"/>
      <c r="TJL154" s="84"/>
      <c r="TJM154" s="84"/>
      <c r="TJN154" s="84"/>
      <c r="TJO154" s="84"/>
      <c r="TJP154" s="84"/>
      <c r="TJQ154" s="84"/>
      <c r="TJR154" s="84"/>
      <c r="TJS154" s="84"/>
      <c r="TJT154" s="84"/>
      <c r="TJU154" s="84"/>
      <c r="TJV154" s="84"/>
      <c r="TJW154" s="84"/>
      <c r="TJX154" s="84"/>
      <c r="TJY154" s="84"/>
      <c r="TJZ154" s="84"/>
      <c r="TKA154" s="84"/>
      <c r="TKB154" s="84"/>
      <c r="TKC154" s="84"/>
      <c r="TKD154" s="84"/>
      <c r="TKE154" s="84"/>
      <c r="TKF154" s="84"/>
      <c r="TKG154" s="84"/>
      <c r="TKH154" s="84"/>
      <c r="TKI154" s="84"/>
      <c r="TKJ154" s="84"/>
      <c r="TKK154" s="84"/>
      <c r="TKL154" s="84"/>
      <c r="TKM154" s="84"/>
      <c r="TKN154" s="84"/>
      <c r="TKO154" s="84"/>
      <c r="TKP154" s="84"/>
      <c r="TKQ154" s="84"/>
      <c r="TKR154" s="84"/>
      <c r="TKS154" s="84"/>
      <c r="TKT154" s="84"/>
      <c r="TKU154" s="84"/>
      <c r="TKV154" s="84"/>
      <c r="TKW154" s="84"/>
      <c r="TKX154" s="84"/>
      <c r="TKY154" s="84"/>
      <c r="TKZ154" s="84"/>
      <c r="TLA154" s="84"/>
      <c r="TLB154" s="84"/>
      <c r="TLC154" s="84"/>
      <c r="TLD154" s="84"/>
      <c r="TLE154" s="84"/>
      <c r="TLF154" s="84"/>
      <c r="TLG154" s="84"/>
      <c r="TLH154" s="84"/>
      <c r="TLI154" s="84"/>
      <c r="TLJ154" s="84"/>
      <c r="TLK154" s="84"/>
      <c r="TLL154" s="84"/>
      <c r="TLM154" s="84"/>
      <c r="TLN154" s="84"/>
      <c r="TLO154" s="84"/>
      <c r="TLP154" s="84"/>
      <c r="TLQ154" s="84"/>
      <c r="TLR154" s="84"/>
      <c r="TLS154" s="84"/>
      <c r="TLT154" s="84"/>
      <c r="TLU154" s="84"/>
      <c r="TLV154" s="84"/>
      <c r="TLW154" s="84"/>
      <c r="TLX154" s="84"/>
      <c r="TLY154" s="84"/>
      <c r="TLZ154" s="84"/>
      <c r="TMA154" s="84"/>
      <c r="TMB154" s="84"/>
      <c r="TMC154" s="84"/>
      <c r="TMD154" s="84"/>
      <c r="TME154" s="84"/>
      <c r="TMF154" s="84"/>
      <c r="TMG154" s="84"/>
      <c r="TMH154" s="84"/>
      <c r="TMI154" s="84"/>
      <c r="TMJ154" s="84"/>
      <c r="TMK154" s="84"/>
      <c r="TML154" s="84"/>
      <c r="TMM154" s="84"/>
      <c r="TMN154" s="84"/>
      <c r="TMO154" s="84"/>
      <c r="TMP154" s="84"/>
      <c r="TMQ154" s="84"/>
      <c r="TMR154" s="84"/>
      <c r="TMS154" s="84"/>
      <c r="TMT154" s="84"/>
      <c r="TMU154" s="84"/>
      <c r="TMV154" s="84"/>
      <c r="TMW154" s="84"/>
      <c r="TMX154" s="84"/>
      <c r="TMY154" s="84"/>
      <c r="TMZ154" s="84"/>
      <c r="TNA154" s="84"/>
      <c r="TNB154" s="84"/>
      <c r="TNC154" s="84"/>
      <c r="TND154" s="84"/>
      <c r="TNE154" s="84"/>
      <c r="TNF154" s="84"/>
      <c r="TNG154" s="84"/>
      <c r="TNH154" s="84"/>
      <c r="TNI154" s="84"/>
      <c r="TNJ154" s="84"/>
      <c r="TNK154" s="84"/>
      <c r="TNL154" s="84"/>
      <c r="TNM154" s="84"/>
      <c r="TNN154" s="84"/>
      <c r="TNO154" s="84"/>
      <c r="TNP154" s="84"/>
      <c r="TNQ154" s="84"/>
      <c r="TNR154" s="84"/>
      <c r="TNS154" s="84"/>
      <c r="TNT154" s="84"/>
      <c r="TNU154" s="84"/>
      <c r="TNV154" s="84"/>
      <c r="TNW154" s="84"/>
      <c r="TNX154" s="84"/>
      <c r="TNY154" s="84"/>
      <c r="TNZ154" s="84"/>
      <c r="TOA154" s="84"/>
      <c r="TOB154" s="84"/>
      <c r="TOC154" s="84"/>
      <c r="TOD154" s="84"/>
      <c r="TOE154" s="84"/>
      <c r="TOF154" s="84"/>
      <c r="TOG154" s="84"/>
      <c r="TOH154" s="84"/>
      <c r="TOI154" s="84"/>
      <c r="TOJ154" s="84"/>
      <c r="TOK154" s="84"/>
      <c r="TOL154" s="84"/>
      <c r="TOM154" s="84"/>
      <c r="TON154" s="84"/>
      <c r="TOO154" s="84"/>
      <c r="TOP154" s="84"/>
      <c r="TOQ154" s="84"/>
      <c r="TOR154" s="84"/>
      <c r="TOS154" s="84"/>
      <c r="TOT154" s="84"/>
      <c r="TOU154" s="84"/>
      <c r="TOV154" s="84"/>
      <c r="TOW154" s="84"/>
      <c r="TOX154" s="84"/>
      <c r="TOY154" s="84"/>
      <c r="TOZ154" s="84"/>
      <c r="TPA154" s="84"/>
      <c r="TPB154" s="84"/>
      <c r="TPC154" s="84"/>
      <c r="TPD154" s="84"/>
      <c r="TPE154" s="84"/>
      <c r="TPF154" s="84"/>
      <c r="TPG154" s="84"/>
      <c r="TPH154" s="84"/>
      <c r="TPI154" s="84"/>
      <c r="TPJ154" s="84"/>
      <c r="TPK154" s="84"/>
      <c r="TPL154" s="84"/>
      <c r="TPM154" s="84"/>
      <c r="TPN154" s="84"/>
      <c r="TPO154" s="84"/>
      <c r="TPP154" s="84"/>
      <c r="TPQ154" s="84"/>
      <c r="TPR154" s="84"/>
      <c r="TPS154" s="84"/>
      <c r="TPT154" s="84"/>
      <c r="TPU154" s="84"/>
      <c r="TPV154" s="84"/>
      <c r="TPW154" s="84"/>
      <c r="TPX154" s="84"/>
      <c r="TPY154" s="84"/>
      <c r="TPZ154" s="84"/>
      <c r="TQA154" s="84"/>
      <c r="TQB154" s="84"/>
      <c r="TQC154" s="84"/>
      <c r="TQD154" s="84"/>
      <c r="TQE154" s="84"/>
      <c r="TQF154" s="84"/>
      <c r="TQG154" s="84"/>
      <c r="TQH154" s="84"/>
      <c r="TQI154" s="84"/>
      <c r="TQJ154" s="84"/>
      <c r="TQK154" s="84"/>
      <c r="TQL154" s="84"/>
      <c r="TQM154" s="84"/>
      <c r="TQN154" s="84"/>
      <c r="TQO154" s="84"/>
      <c r="TQP154" s="84"/>
      <c r="TQQ154" s="84"/>
      <c r="TQR154" s="84"/>
      <c r="TQS154" s="84"/>
      <c r="TQT154" s="84"/>
      <c r="TQU154" s="84"/>
      <c r="TQV154" s="84"/>
      <c r="TQW154" s="84"/>
      <c r="TQX154" s="84"/>
      <c r="TQY154" s="84"/>
      <c r="TQZ154" s="84"/>
      <c r="TRA154" s="84"/>
      <c r="TRB154" s="84"/>
      <c r="TRC154" s="84"/>
      <c r="TRD154" s="84"/>
      <c r="TRE154" s="84"/>
      <c r="TRF154" s="84"/>
      <c r="TRG154" s="84"/>
      <c r="TRH154" s="84"/>
      <c r="TRI154" s="84"/>
      <c r="TRJ154" s="84"/>
      <c r="TRK154" s="84"/>
      <c r="TRL154" s="84"/>
      <c r="TRM154" s="84"/>
      <c r="TRN154" s="84"/>
      <c r="TRO154" s="84"/>
      <c r="TRP154" s="84"/>
      <c r="TRQ154" s="84"/>
      <c r="TRR154" s="84"/>
      <c r="TRS154" s="84"/>
      <c r="TRT154" s="84"/>
      <c r="TRU154" s="84"/>
      <c r="TRV154" s="84"/>
      <c r="TRW154" s="84"/>
      <c r="TRX154" s="84"/>
      <c r="TRY154" s="84"/>
      <c r="TRZ154" s="84"/>
      <c r="TSA154" s="84"/>
      <c r="TSB154" s="84"/>
      <c r="TSC154" s="84"/>
      <c r="TSD154" s="84"/>
      <c r="TSE154" s="84"/>
      <c r="TSF154" s="84"/>
      <c r="TSG154" s="84"/>
      <c r="TSH154" s="84"/>
      <c r="TSI154" s="84"/>
      <c r="TSJ154" s="84"/>
      <c r="TSK154" s="84"/>
      <c r="TSL154" s="84"/>
      <c r="TSM154" s="84"/>
      <c r="TSN154" s="84"/>
      <c r="TSO154" s="84"/>
      <c r="TSP154" s="84"/>
      <c r="TSQ154" s="84"/>
      <c r="TSR154" s="84"/>
      <c r="TSS154" s="84"/>
      <c r="TST154" s="84"/>
      <c r="TSU154" s="84"/>
      <c r="TSV154" s="84"/>
      <c r="TSW154" s="84"/>
      <c r="TSX154" s="84"/>
      <c r="TSY154" s="84"/>
      <c r="TSZ154" s="84"/>
      <c r="TTA154" s="84"/>
      <c r="TTB154" s="84"/>
      <c r="TTC154" s="84"/>
      <c r="TTD154" s="84"/>
      <c r="TTE154" s="84"/>
      <c r="TTF154" s="84"/>
      <c r="TTG154" s="84"/>
      <c r="TTH154" s="84"/>
      <c r="TTI154" s="84"/>
      <c r="TTJ154" s="84"/>
      <c r="TTK154" s="84"/>
      <c r="TTL154" s="84"/>
      <c r="TTM154" s="84"/>
      <c r="TTN154" s="84"/>
      <c r="TTO154" s="84"/>
      <c r="TTP154" s="84"/>
      <c r="TTQ154" s="84"/>
      <c r="TTR154" s="84"/>
      <c r="TTS154" s="84"/>
      <c r="TTT154" s="84"/>
      <c r="TTU154" s="84"/>
      <c r="TTV154" s="84"/>
      <c r="TTW154" s="84"/>
      <c r="TTX154" s="84"/>
      <c r="TTY154" s="84"/>
      <c r="TTZ154" s="84"/>
      <c r="TUA154" s="84"/>
      <c r="TUB154" s="84"/>
      <c r="TUC154" s="84"/>
      <c r="TUD154" s="84"/>
      <c r="TUE154" s="84"/>
      <c r="TUF154" s="84"/>
      <c r="TUG154" s="84"/>
      <c r="TUH154" s="84"/>
      <c r="TUI154" s="84"/>
      <c r="TUJ154" s="84"/>
      <c r="TUK154" s="84"/>
      <c r="TUL154" s="84"/>
      <c r="TUM154" s="84"/>
      <c r="TUN154" s="84"/>
      <c r="TUO154" s="84"/>
      <c r="TUP154" s="84"/>
      <c r="TUQ154" s="84"/>
      <c r="TUR154" s="84"/>
      <c r="TUS154" s="84"/>
      <c r="TUT154" s="84"/>
      <c r="TUU154" s="84"/>
      <c r="TUV154" s="84"/>
      <c r="TUW154" s="84"/>
      <c r="TUX154" s="84"/>
      <c r="TUY154" s="84"/>
      <c r="TUZ154" s="84"/>
      <c r="TVA154" s="84"/>
      <c r="TVB154" s="84"/>
      <c r="TVC154" s="84"/>
      <c r="TVD154" s="84"/>
      <c r="TVE154" s="84"/>
      <c r="TVF154" s="84"/>
      <c r="TVG154" s="84"/>
      <c r="TVH154" s="84"/>
      <c r="TVI154" s="84"/>
      <c r="TVJ154" s="84"/>
      <c r="TVK154" s="84"/>
      <c r="TVL154" s="84"/>
      <c r="TVM154" s="84"/>
      <c r="TVN154" s="84"/>
      <c r="TVO154" s="84"/>
      <c r="TVP154" s="84"/>
      <c r="TVQ154" s="84"/>
      <c r="TVR154" s="84"/>
      <c r="TVS154" s="84"/>
      <c r="TVT154" s="84"/>
      <c r="TVU154" s="84"/>
      <c r="TVV154" s="84"/>
      <c r="TVW154" s="84"/>
      <c r="TVX154" s="84"/>
      <c r="TVY154" s="84"/>
      <c r="TVZ154" s="84"/>
      <c r="TWA154" s="84"/>
      <c r="TWB154" s="84"/>
      <c r="TWC154" s="84"/>
      <c r="TWD154" s="84"/>
      <c r="TWE154" s="84"/>
      <c r="TWF154" s="84"/>
      <c r="TWG154" s="84"/>
      <c r="TWH154" s="84"/>
      <c r="TWI154" s="84"/>
      <c r="TWJ154" s="84"/>
      <c r="TWK154" s="84"/>
      <c r="TWL154" s="84"/>
      <c r="TWM154" s="84"/>
      <c r="TWN154" s="84"/>
      <c r="TWO154" s="84"/>
      <c r="TWP154" s="84"/>
      <c r="TWQ154" s="84"/>
      <c r="TWR154" s="84"/>
      <c r="TWS154" s="84"/>
      <c r="TWT154" s="84"/>
      <c r="TWU154" s="84"/>
      <c r="TWV154" s="84"/>
      <c r="TWW154" s="84"/>
      <c r="TWX154" s="84"/>
      <c r="TWY154" s="84"/>
      <c r="TWZ154" s="84"/>
      <c r="TXA154" s="84"/>
      <c r="TXB154" s="84"/>
      <c r="TXC154" s="84"/>
      <c r="TXD154" s="84"/>
      <c r="TXE154" s="84"/>
      <c r="TXF154" s="84"/>
      <c r="TXG154" s="84"/>
      <c r="TXH154" s="84"/>
      <c r="TXI154" s="84"/>
      <c r="TXJ154" s="84"/>
      <c r="TXK154" s="84"/>
      <c r="TXL154" s="84"/>
      <c r="TXM154" s="84"/>
      <c r="TXN154" s="84"/>
      <c r="TXO154" s="84"/>
      <c r="TXP154" s="84"/>
      <c r="TXQ154" s="84"/>
      <c r="TXR154" s="84"/>
      <c r="TXS154" s="84"/>
      <c r="TXT154" s="84"/>
      <c r="TXU154" s="84"/>
      <c r="TXV154" s="84"/>
      <c r="TXW154" s="84"/>
      <c r="TXX154" s="84"/>
      <c r="TXY154" s="84"/>
      <c r="TXZ154" s="84"/>
      <c r="TYA154" s="84"/>
      <c r="TYB154" s="84"/>
      <c r="TYC154" s="84"/>
      <c r="TYD154" s="84"/>
      <c r="TYE154" s="84"/>
      <c r="TYF154" s="84"/>
      <c r="TYG154" s="84"/>
      <c r="TYH154" s="84"/>
      <c r="TYI154" s="84"/>
      <c r="TYJ154" s="84"/>
      <c r="TYK154" s="84"/>
      <c r="TYL154" s="84"/>
      <c r="TYM154" s="84"/>
      <c r="TYN154" s="84"/>
      <c r="TYO154" s="84"/>
      <c r="TYP154" s="84"/>
      <c r="TYQ154" s="84"/>
      <c r="TYR154" s="84"/>
      <c r="TYS154" s="84"/>
      <c r="TYT154" s="84"/>
      <c r="TYU154" s="84"/>
      <c r="TYV154" s="84"/>
      <c r="TYW154" s="84"/>
      <c r="TYX154" s="84"/>
      <c r="TYY154" s="84"/>
      <c r="TYZ154" s="84"/>
      <c r="TZA154" s="84"/>
      <c r="TZB154" s="84"/>
      <c r="TZC154" s="84"/>
      <c r="TZD154" s="84"/>
      <c r="TZE154" s="84"/>
      <c r="TZF154" s="84"/>
      <c r="TZG154" s="84"/>
      <c r="TZH154" s="84"/>
      <c r="TZI154" s="84"/>
      <c r="TZJ154" s="84"/>
      <c r="TZK154" s="84"/>
      <c r="TZL154" s="84"/>
      <c r="TZM154" s="84"/>
      <c r="TZN154" s="84"/>
      <c r="TZO154" s="84"/>
      <c r="TZP154" s="84"/>
      <c r="TZQ154" s="84"/>
      <c r="TZR154" s="84"/>
      <c r="TZS154" s="84"/>
      <c r="TZT154" s="84"/>
      <c r="TZU154" s="84"/>
      <c r="TZV154" s="84"/>
      <c r="TZW154" s="84"/>
      <c r="TZX154" s="84"/>
      <c r="TZY154" s="84"/>
      <c r="TZZ154" s="84"/>
      <c r="UAA154" s="84"/>
      <c r="UAB154" s="84"/>
      <c r="UAC154" s="84"/>
      <c r="UAD154" s="84"/>
      <c r="UAE154" s="84"/>
      <c r="UAF154" s="84"/>
      <c r="UAG154" s="84"/>
      <c r="UAH154" s="84"/>
      <c r="UAI154" s="84"/>
      <c r="UAJ154" s="84"/>
      <c r="UAK154" s="84"/>
      <c r="UAL154" s="84"/>
      <c r="UAM154" s="84"/>
      <c r="UAN154" s="84"/>
      <c r="UAO154" s="84"/>
      <c r="UAP154" s="84"/>
      <c r="UAQ154" s="84"/>
      <c r="UAR154" s="84"/>
      <c r="UAS154" s="84"/>
      <c r="UAT154" s="84"/>
      <c r="UAU154" s="84"/>
      <c r="UAV154" s="84"/>
      <c r="UAW154" s="84"/>
      <c r="UAX154" s="84"/>
      <c r="UAY154" s="84"/>
      <c r="UAZ154" s="84"/>
      <c r="UBA154" s="84"/>
      <c r="UBB154" s="84"/>
      <c r="UBC154" s="84"/>
      <c r="UBD154" s="84"/>
      <c r="UBE154" s="84"/>
      <c r="UBF154" s="84"/>
      <c r="UBG154" s="84"/>
      <c r="UBH154" s="84"/>
      <c r="UBI154" s="84"/>
      <c r="UBJ154" s="84"/>
      <c r="UBK154" s="84"/>
      <c r="UBL154" s="84"/>
      <c r="UBM154" s="84"/>
      <c r="UBN154" s="84"/>
      <c r="UBO154" s="84"/>
      <c r="UBP154" s="84"/>
      <c r="UBQ154" s="84"/>
      <c r="UBR154" s="84"/>
      <c r="UBS154" s="84"/>
      <c r="UBT154" s="84"/>
      <c r="UBU154" s="84"/>
      <c r="UBV154" s="84"/>
      <c r="UBW154" s="84"/>
      <c r="UBX154" s="84"/>
      <c r="UBY154" s="84"/>
      <c r="UBZ154" s="84"/>
      <c r="UCA154" s="84"/>
      <c r="UCB154" s="84"/>
      <c r="UCC154" s="84"/>
      <c r="UCD154" s="84"/>
      <c r="UCE154" s="84"/>
      <c r="UCF154" s="84"/>
      <c r="UCG154" s="84"/>
      <c r="UCH154" s="84"/>
      <c r="UCI154" s="84"/>
      <c r="UCJ154" s="84"/>
      <c r="UCK154" s="84"/>
      <c r="UCL154" s="84"/>
      <c r="UCM154" s="84"/>
      <c r="UCN154" s="84"/>
      <c r="UCO154" s="84"/>
      <c r="UCP154" s="84"/>
      <c r="UCQ154" s="84"/>
      <c r="UCR154" s="84"/>
      <c r="UCS154" s="84"/>
      <c r="UCT154" s="84"/>
      <c r="UCU154" s="84"/>
      <c r="UCV154" s="84"/>
      <c r="UCW154" s="84"/>
      <c r="UCX154" s="84"/>
      <c r="UCY154" s="84"/>
      <c r="UCZ154" s="84"/>
      <c r="UDA154" s="84"/>
      <c r="UDB154" s="84"/>
      <c r="UDC154" s="84"/>
      <c r="UDD154" s="84"/>
      <c r="UDE154" s="84"/>
      <c r="UDF154" s="84"/>
      <c r="UDG154" s="84"/>
      <c r="UDH154" s="84"/>
      <c r="UDI154" s="84"/>
      <c r="UDJ154" s="84"/>
      <c r="UDK154" s="84"/>
      <c r="UDL154" s="84"/>
      <c r="UDM154" s="84"/>
      <c r="UDN154" s="84"/>
      <c r="UDO154" s="84"/>
      <c r="UDP154" s="84"/>
      <c r="UDQ154" s="84"/>
      <c r="UDR154" s="84"/>
      <c r="UDS154" s="84"/>
      <c r="UDT154" s="84"/>
      <c r="UDU154" s="84"/>
      <c r="UDV154" s="84"/>
      <c r="UDW154" s="84"/>
      <c r="UDX154" s="84"/>
      <c r="UDY154" s="84"/>
      <c r="UDZ154" s="84"/>
      <c r="UEA154" s="84"/>
      <c r="UEB154" s="84"/>
      <c r="UEC154" s="84"/>
      <c r="UED154" s="84"/>
      <c r="UEE154" s="84"/>
      <c r="UEF154" s="84"/>
      <c r="UEG154" s="84"/>
      <c r="UEH154" s="84"/>
      <c r="UEI154" s="84"/>
      <c r="UEJ154" s="84"/>
      <c r="UEK154" s="84"/>
      <c r="UEL154" s="84"/>
      <c r="UEM154" s="84"/>
      <c r="UEN154" s="84"/>
      <c r="UEO154" s="84"/>
      <c r="UEP154" s="84"/>
      <c r="UEQ154" s="84"/>
      <c r="UER154" s="84"/>
      <c r="UES154" s="84"/>
      <c r="UET154" s="84"/>
      <c r="UEU154" s="84"/>
      <c r="UEV154" s="84"/>
      <c r="UEW154" s="84"/>
      <c r="UEX154" s="84"/>
      <c r="UEY154" s="84"/>
      <c r="UEZ154" s="84"/>
      <c r="UFA154" s="84"/>
      <c r="UFB154" s="84"/>
      <c r="UFC154" s="84"/>
      <c r="UFD154" s="84"/>
      <c r="UFE154" s="84"/>
      <c r="UFF154" s="84"/>
      <c r="UFG154" s="84"/>
      <c r="UFH154" s="84"/>
      <c r="UFI154" s="84"/>
      <c r="UFJ154" s="84"/>
      <c r="UFK154" s="84"/>
      <c r="UFL154" s="84"/>
      <c r="UFM154" s="84"/>
      <c r="UFN154" s="84"/>
      <c r="UFO154" s="84"/>
      <c r="UFP154" s="84"/>
      <c r="UFQ154" s="84"/>
      <c r="UFR154" s="84"/>
      <c r="UFS154" s="84"/>
      <c r="UFT154" s="84"/>
      <c r="UFU154" s="84"/>
      <c r="UFV154" s="84"/>
      <c r="UFW154" s="84"/>
      <c r="UFX154" s="84"/>
      <c r="UFY154" s="84"/>
      <c r="UFZ154" s="84"/>
      <c r="UGA154" s="84"/>
      <c r="UGB154" s="84"/>
      <c r="UGC154" s="84"/>
      <c r="UGD154" s="84"/>
      <c r="UGE154" s="84"/>
      <c r="UGF154" s="84"/>
      <c r="UGG154" s="84"/>
      <c r="UGH154" s="84"/>
      <c r="UGI154" s="84"/>
      <c r="UGJ154" s="84"/>
      <c r="UGK154" s="84"/>
      <c r="UGL154" s="84"/>
      <c r="UGM154" s="84"/>
      <c r="UGN154" s="84"/>
      <c r="UGO154" s="84"/>
      <c r="UGP154" s="84"/>
      <c r="UGQ154" s="84"/>
      <c r="UGR154" s="84"/>
      <c r="UGS154" s="84"/>
      <c r="UGT154" s="84"/>
      <c r="UGU154" s="84"/>
      <c r="UGV154" s="84"/>
      <c r="UGW154" s="84"/>
      <c r="UGX154" s="84"/>
      <c r="UGY154" s="84"/>
      <c r="UGZ154" s="84"/>
      <c r="UHA154" s="84"/>
      <c r="UHB154" s="84"/>
      <c r="UHC154" s="84"/>
      <c r="UHD154" s="84"/>
      <c r="UHE154" s="84"/>
      <c r="UHF154" s="84"/>
      <c r="UHG154" s="84"/>
      <c r="UHH154" s="84"/>
      <c r="UHI154" s="84"/>
      <c r="UHJ154" s="84"/>
      <c r="UHK154" s="84"/>
      <c r="UHL154" s="84"/>
      <c r="UHM154" s="84"/>
      <c r="UHN154" s="84"/>
      <c r="UHO154" s="84"/>
      <c r="UHP154" s="84"/>
      <c r="UHQ154" s="84"/>
      <c r="UHR154" s="84"/>
      <c r="UHS154" s="84"/>
      <c r="UHT154" s="84"/>
      <c r="UHU154" s="84"/>
      <c r="UHV154" s="84"/>
      <c r="UHW154" s="84"/>
      <c r="UHX154" s="84"/>
      <c r="UHY154" s="84"/>
      <c r="UHZ154" s="84"/>
      <c r="UIA154" s="84"/>
      <c r="UIB154" s="84"/>
      <c r="UIC154" s="84"/>
      <c r="UID154" s="84"/>
      <c r="UIE154" s="84"/>
      <c r="UIF154" s="84"/>
      <c r="UIG154" s="84"/>
      <c r="UIH154" s="84"/>
      <c r="UII154" s="84"/>
      <c r="UIJ154" s="84"/>
      <c r="UIK154" s="84"/>
      <c r="UIL154" s="84"/>
      <c r="UIM154" s="84"/>
      <c r="UIN154" s="84"/>
      <c r="UIO154" s="84"/>
      <c r="UIP154" s="84"/>
      <c r="UIQ154" s="84"/>
      <c r="UIR154" s="84"/>
      <c r="UIS154" s="84"/>
      <c r="UIT154" s="84"/>
      <c r="UIU154" s="84"/>
      <c r="UIV154" s="84"/>
      <c r="UIW154" s="84"/>
      <c r="UIX154" s="84"/>
      <c r="UIY154" s="84"/>
      <c r="UIZ154" s="84"/>
      <c r="UJA154" s="84"/>
      <c r="UJB154" s="84"/>
      <c r="UJC154" s="84"/>
      <c r="UJD154" s="84"/>
      <c r="UJE154" s="84"/>
      <c r="UJF154" s="84"/>
      <c r="UJG154" s="84"/>
      <c r="UJH154" s="84"/>
      <c r="UJI154" s="84"/>
      <c r="UJJ154" s="84"/>
      <c r="UJK154" s="84"/>
      <c r="UJL154" s="84"/>
      <c r="UJM154" s="84"/>
      <c r="UJN154" s="84"/>
      <c r="UJO154" s="84"/>
      <c r="UJP154" s="84"/>
      <c r="UJQ154" s="84"/>
      <c r="UJR154" s="84"/>
      <c r="UJS154" s="84"/>
      <c r="UJT154" s="84"/>
      <c r="UJU154" s="84"/>
      <c r="UJV154" s="84"/>
      <c r="UJW154" s="84"/>
      <c r="UJX154" s="84"/>
      <c r="UJY154" s="84"/>
      <c r="UJZ154" s="84"/>
      <c r="UKA154" s="84"/>
      <c r="UKB154" s="84"/>
      <c r="UKC154" s="84"/>
      <c r="UKD154" s="84"/>
      <c r="UKE154" s="84"/>
      <c r="UKF154" s="84"/>
      <c r="UKG154" s="84"/>
      <c r="UKH154" s="84"/>
      <c r="UKI154" s="84"/>
      <c r="UKJ154" s="84"/>
      <c r="UKK154" s="84"/>
      <c r="UKL154" s="84"/>
      <c r="UKM154" s="84"/>
      <c r="UKN154" s="84"/>
      <c r="UKO154" s="84"/>
      <c r="UKP154" s="84"/>
      <c r="UKQ154" s="84"/>
      <c r="UKR154" s="84"/>
      <c r="UKS154" s="84"/>
      <c r="UKT154" s="84"/>
      <c r="UKU154" s="84"/>
      <c r="UKV154" s="84"/>
      <c r="UKW154" s="84"/>
      <c r="UKX154" s="84"/>
      <c r="UKY154" s="84"/>
      <c r="UKZ154" s="84"/>
      <c r="ULA154" s="84"/>
      <c r="ULB154" s="84"/>
      <c r="ULC154" s="84"/>
      <c r="ULD154" s="84"/>
      <c r="ULE154" s="84"/>
      <c r="ULF154" s="84"/>
      <c r="ULG154" s="84"/>
      <c r="ULH154" s="84"/>
      <c r="ULI154" s="84"/>
      <c r="ULJ154" s="84"/>
      <c r="ULK154" s="84"/>
      <c r="ULL154" s="84"/>
      <c r="ULM154" s="84"/>
      <c r="ULN154" s="84"/>
      <c r="ULO154" s="84"/>
      <c r="ULP154" s="84"/>
      <c r="ULQ154" s="84"/>
      <c r="ULR154" s="84"/>
      <c r="ULS154" s="84"/>
      <c r="ULT154" s="84"/>
      <c r="ULU154" s="84"/>
      <c r="ULV154" s="84"/>
      <c r="ULW154" s="84"/>
      <c r="ULX154" s="84"/>
      <c r="ULY154" s="84"/>
      <c r="ULZ154" s="84"/>
      <c r="UMA154" s="84"/>
      <c r="UMB154" s="84"/>
      <c r="UMC154" s="84"/>
      <c r="UMD154" s="84"/>
      <c r="UME154" s="84"/>
      <c r="UMF154" s="84"/>
      <c r="UMG154" s="84"/>
      <c r="UMH154" s="84"/>
      <c r="UMI154" s="84"/>
      <c r="UMJ154" s="84"/>
      <c r="UMK154" s="84"/>
      <c r="UML154" s="84"/>
      <c r="UMM154" s="84"/>
      <c r="UMN154" s="84"/>
      <c r="UMO154" s="84"/>
      <c r="UMP154" s="84"/>
      <c r="UMQ154" s="84"/>
      <c r="UMR154" s="84"/>
      <c r="UMS154" s="84"/>
      <c r="UMT154" s="84"/>
      <c r="UMU154" s="84"/>
      <c r="UMV154" s="84"/>
      <c r="UMW154" s="84"/>
      <c r="UMX154" s="84"/>
      <c r="UMY154" s="84"/>
      <c r="UMZ154" s="84"/>
      <c r="UNA154" s="84"/>
      <c r="UNB154" s="84"/>
      <c r="UNC154" s="84"/>
      <c r="UND154" s="84"/>
      <c r="UNE154" s="84"/>
      <c r="UNF154" s="84"/>
      <c r="UNG154" s="84"/>
      <c r="UNH154" s="84"/>
      <c r="UNI154" s="84"/>
      <c r="UNJ154" s="84"/>
      <c r="UNK154" s="84"/>
      <c r="UNL154" s="84"/>
      <c r="UNM154" s="84"/>
      <c r="UNN154" s="84"/>
      <c r="UNO154" s="84"/>
      <c r="UNP154" s="84"/>
      <c r="UNQ154" s="84"/>
      <c r="UNR154" s="84"/>
      <c r="UNS154" s="84"/>
      <c r="UNT154" s="84"/>
      <c r="UNU154" s="84"/>
      <c r="UNV154" s="84"/>
      <c r="UNW154" s="84"/>
      <c r="UNX154" s="84"/>
      <c r="UNY154" s="84"/>
      <c r="UNZ154" s="84"/>
      <c r="UOA154" s="84"/>
      <c r="UOB154" s="84"/>
      <c r="UOC154" s="84"/>
      <c r="UOD154" s="84"/>
      <c r="UOE154" s="84"/>
      <c r="UOF154" s="84"/>
      <c r="UOG154" s="84"/>
      <c r="UOH154" s="84"/>
      <c r="UOI154" s="84"/>
      <c r="UOJ154" s="84"/>
      <c r="UOK154" s="84"/>
      <c r="UOL154" s="84"/>
      <c r="UOM154" s="84"/>
      <c r="UON154" s="84"/>
      <c r="UOO154" s="84"/>
      <c r="UOP154" s="84"/>
      <c r="UOQ154" s="84"/>
      <c r="UOR154" s="84"/>
      <c r="UOS154" s="84"/>
      <c r="UOT154" s="84"/>
      <c r="UOU154" s="84"/>
      <c r="UOV154" s="84"/>
      <c r="UOW154" s="84"/>
      <c r="UOX154" s="84"/>
      <c r="UOY154" s="84"/>
      <c r="UOZ154" s="84"/>
      <c r="UPA154" s="84"/>
      <c r="UPB154" s="84"/>
      <c r="UPC154" s="84"/>
      <c r="UPD154" s="84"/>
      <c r="UPE154" s="84"/>
      <c r="UPF154" s="84"/>
      <c r="UPG154" s="84"/>
      <c r="UPH154" s="84"/>
      <c r="UPI154" s="84"/>
      <c r="UPJ154" s="84"/>
      <c r="UPK154" s="84"/>
      <c r="UPL154" s="84"/>
      <c r="UPM154" s="84"/>
      <c r="UPN154" s="84"/>
      <c r="UPO154" s="84"/>
      <c r="UPP154" s="84"/>
      <c r="UPQ154" s="84"/>
      <c r="UPR154" s="84"/>
      <c r="UPS154" s="84"/>
      <c r="UPT154" s="84"/>
      <c r="UPU154" s="84"/>
      <c r="UPV154" s="84"/>
      <c r="UPW154" s="84"/>
      <c r="UPX154" s="84"/>
      <c r="UPY154" s="84"/>
      <c r="UPZ154" s="84"/>
      <c r="UQA154" s="84"/>
      <c r="UQB154" s="84"/>
      <c r="UQC154" s="84"/>
      <c r="UQD154" s="84"/>
      <c r="UQE154" s="84"/>
      <c r="UQF154" s="84"/>
      <c r="UQG154" s="84"/>
      <c r="UQH154" s="84"/>
      <c r="UQI154" s="84"/>
      <c r="UQJ154" s="84"/>
      <c r="UQK154" s="84"/>
      <c r="UQL154" s="84"/>
      <c r="UQM154" s="84"/>
      <c r="UQN154" s="84"/>
      <c r="UQO154" s="84"/>
      <c r="UQP154" s="84"/>
      <c r="UQQ154" s="84"/>
      <c r="UQR154" s="84"/>
      <c r="UQS154" s="84"/>
      <c r="UQT154" s="84"/>
      <c r="UQU154" s="84"/>
      <c r="UQV154" s="84"/>
      <c r="UQW154" s="84"/>
      <c r="UQX154" s="84"/>
      <c r="UQY154" s="84"/>
      <c r="UQZ154" s="84"/>
      <c r="URA154" s="84"/>
      <c r="URB154" s="84"/>
      <c r="URC154" s="84"/>
      <c r="URD154" s="84"/>
      <c r="URE154" s="84"/>
      <c r="URF154" s="84"/>
      <c r="URG154" s="84"/>
      <c r="URH154" s="84"/>
      <c r="URI154" s="84"/>
      <c r="URJ154" s="84"/>
      <c r="URK154" s="84"/>
      <c r="URL154" s="84"/>
      <c r="URM154" s="84"/>
      <c r="URN154" s="84"/>
      <c r="URO154" s="84"/>
      <c r="URP154" s="84"/>
      <c r="URQ154" s="84"/>
      <c r="URR154" s="84"/>
      <c r="URS154" s="84"/>
      <c r="URT154" s="84"/>
      <c r="URU154" s="84"/>
      <c r="URV154" s="84"/>
      <c r="URW154" s="84"/>
      <c r="URX154" s="84"/>
      <c r="URY154" s="84"/>
      <c r="URZ154" s="84"/>
      <c r="USA154" s="84"/>
      <c r="USB154" s="84"/>
      <c r="USC154" s="84"/>
      <c r="USD154" s="84"/>
      <c r="USE154" s="84"/>
      <c r="USF154" s="84"/>
      <c r="USG154" s="84"/>
      <c r="USH154" s="84"/>
      <c r="USI154" s="84"/>
      <c r="USJ154" s="84"/>
      <c r="USK154" s="84"/>
      <c r="USL154" s="84"/>
      <c r="USM154" s="84"/>
      <c r="USN154" s="84"/>
      <c r="USO154" s="84"/>
      <c r="USP154" s="84"/>
      <c r="USQ154" s="84"/>
      <c r="USR154" s="84"/>
      <c r="USS154" s="84"/>
      <c r="UST154" s="84"/>
      <c r="USU154" s="84"/>
      <c r="USV154" s="84"/>
      <c r="USW154" s="84"/>
      <c r="USX154" s="84"/>
      <c r="USY154" s="84"/>
      <c r="USZ154" s="84"/>
      <c r="UTA154" s="84"/>
      <c r="UTB154" s="84"/>
      <c r="UTC154" s="84"/>
      <c r="UTD154" s="84"/>
      <c r="UTE154" s="84"/>
      <c r="UTF154" s="84"/>
      <c r="UTG154" s="84"/>
      <c r="UTH154" s="84"/>
      <c r="UTI154" s="84"/>
      <c r="UTJ154" s="84"/>
      <c r="UTK154" s="84"/>
      <c r="UTL154" s="84"/>
      <c r="UTM154" s="84"/>
      <c r="UTN154" s="84"/>
      <c r="UTO154" s="84"/>
      <c r="UTP154" s="84"/>
      <c r="UTQ154" s="84"/>
      <c r="UTR154" s="84"/>
      <c r="UTS154" s="84"/>
      <c r="UTT154" s="84"/>
      <c r="UTU154" s="84"/>
      <c r="UTV154" s="84"/>
      <c r="UTW154" s="84"/>
      <c r="UTX154" s="84"/>
      <c r="UTY154" s="84"/>
      <c r="UTZ154" s="84"/>
      <c r="UUA154" s="84"/>
      <c r="UUB154" s="84"/>
      <c r="UUC154" s="84"/>
      <c r="UUD154" s="84"/>
      <c r="UUE154" s="84"/>
      <c r="UUF154" s="84"/>
      <c r="UUG154" s="84"/>
      <c r="UUH154" s="84"/>
      <c r="UUI154" s="84"/>
      <c r="UUJ154" s="84"/>
      <c r="UUK154" s="84"/>
      <c r="UUL154" s="84"/>
      <c r="UUM154" s="84"/>
      <c r="UUN154" s="84"/>
      <c r="UUO154" s="84"/>
      <c r="UUP154" s="84"/>
      <c r="UUQ154" s="84"/>
      <c r="UUR154" s="84"/>
      <c r="UUS154" s="84"/>
      <c r="UUT154" s="84"/>
      <c r="UUU154" s="84"/>
      <c r="UUV154" s="84"/>
      <c r="UUW154" s="84"/>
      <c r="UUX154" s="84"/>
      <c r="UUY154" s="84"/>
      <c r="UUZ154" s="84"/>
      <c r="UVA154" s="84"/>
      <c r="UVB154" s="84"/>
      <c r="UVC154" s="84"/>
      <c r="UVD154" s="84"/>
      <c r="UVE154" s="84"/>
      <c r="UVF154" s="84"/>
      <c r="UVG154" s="84"/>
      <c r="UVH154" s="84"/>
      <c r="UVI154" s="84"/>
      <c r="UVJ154" s="84"/>
      <c r="UVK154" s="84"/>
      <c r="UVL154" s="84"/>
      <c r="UVM154" s="84"/>
      <c r="UVN154" s="84"/>
      <c r="UVO154" s="84"/>
      <c r="UVP154" s="84"/>
      <c r="UVQ154" s="84"/>
      <c r="UVR154" s="84"/>
      <c r="UVS154" s="84"/>
      <c r="UVT154" s="84"/>
      <c r="UVU154" s="84"/>
      <c r="UVV154" s="84"/>
      <c r="UVW154" s="84"/>
      <c r="UVX154" s="84"/>
      <c r="UVY154" s="84"/>
      <c r="UVZ154" s="84"/>
      <c r="UWA154" s="84"/>
      <c r="UWB154" s="84"/>
      <c r="UWC154" s="84"/>
      <c r="UWD154" s="84"/>
      <c r="UWE154" s="84"/>
      <c r="UWF154" s="84"/>
      <c r="UWG154" s="84"/>
      <c r="UWH154" s="84"/>
      <c r="UWI154" s="84"/>
      <c r="UWJ154" s="84"/>
      <c r="UWK154" s="84"/>
      <c r="UWL154" s="84"/>
      <c r="UWM154" s="84"/>
      <c r="UWN154" s="84"/>
      <c r="UWO154" s="84"/>
      <c r="UWP154" s="84"/>
      <c r="UWQ154" s="84"/>
      <c r="UWR154" s="84"/>
      <c r="UWS154" s="84"/>
      <c r="UWT154" s="84"/>
      <c r="UWU154" s="84"/>
      <c r="UWV154" s="84"/>
      <c r="UWW154" s="84"/>
      <c r="UWX154" s="84"/>
      <c r="UWY154" s="84"/>
      <c r="UWZ154" s="84"/>
      <c r="UXA154" s="84"/>
      <c r="UXB154" s="84"/>
      <c r="UXC154" s="84"/>
      <c r="UXD154" s="84"/>
      <c r="UXE154" s="84"/>
      <c r="UXF154" s="84"/>
      <c r="UXG154" s="84"/>
      <c r="UXH154" s="84"/>
      <c r="UXI154" s="84"/>
      <c r="UXJ154" s="84"/>
      <c r="UXK154" s="84"/>
      <c r="UXL154" s="84"/>
      <c r="UXM154" s="84"/>
      <c r="UXN154" s="84"/>
      <c r="UXO154" s="84"/>
      <c r="UXP154" s="84"/>
      <c r="UXQ154" s="84"/>
      <c r="UXR154" s="84"/>
      <c r="UXS154" s="84"/>
      <c r="UXT154" s="84"/>
      <c r="UXU154" s="84"/>
      <c r="UXV154" s="84"/>
      <c r="UXW154" s="84"/>
      <c r="UXX154" s="84"/>
      <c r="UXY154" s="84"/>
      <c r="UXZ154" s="84"/>
      <c r="UYA154" s="84"/>
      <c r="UYB154" s="84"/>
      <c r="UYC154" s="84"/>
      <c r="UYD154" s="84"/>
      <c r="UYE154" s="84"/>
      <c r="UYF154" s="84"/>
      <c r="UYG154" s="84"/>
      <c r="UYH154" s="84"/>
      <c r="UYI154" s="84"/>
      <c r="UYJ154" s="84"/>
      <c r="UYK154" s="84"/>
      <c r="UYL154" s="84"/>
      <c r="UYM154" s="84"/>
      <c r="UYN154" s="84"/>
      <c r="UYO154" s="84"/>
      <c r="UYP154" s="84"/>
      <c r="UYQ154" s="84"/>
      <c r="UYR154" s="84"/>
      <c r="UYS154" s="84"/>
      <c r="UYT154" s="84"/>
      <c r="UYU154" s="84"/>
      <c r="UYV154" s="84"/>
      <c r="UYW154" s="84"/>
      <c r="UYX154" s="84"/>
      <c r="UYY154" s="84"/>
      <c r="UYZ154" s="84"/>
      <c r="UZA154" s="84"/>
      <c r="UZB154" s="84"/>
      <c r="UZC154" s="84"/>
      <c r="UZD154" s="84"/>
      <c r="UZE154" s="84"/>
      <c r="UZF154" s="84"/>
      <c r="UZG154" s="84"/>
      <c r="UZH154" s="84"/>
      <c r="UZI154" s="84"/>
      <c r="UZJ154" s="84"/>
      <c r="UZK154" s="84"/>
      <c r="UZL154" s="84"/>
      <c r="UZM154" s="84"/>
      <c r="UZN154" s="84"/>
      <c r="UZO154" s="84"/>
      <c r="UZP154" s="84"/>
      <c r="UZQ154" s="84"/>
      <c r="UZR154" s="84"/>
      <c r="UZS154" s="84"/>
      <c r="UZT154" s="84"/>
      <c r="UZU154" s="84"/>
      <c r="UZV154" s="84"/>
      <c r="UZW154" s="84"/>
      <c r="UZX154" s="84"/>
      <c r="UZY154" s="84"/>
      <c r="UZZ154" s="84"/>
      <c r="VAA154" s="84"/>
      <c r="VAB154" s="84"/>
      <c r="VAC154" s="84"/>
      <c r="VAD154" s="84"/>
      <c r="VAE154" s="84"/>
      <c r="VAF154" s="84"/>
      <c r="VAG154" s="84"/>
      <c r="VAH154" s="84"/>
      <c r="VAI154" s="84"/>
      <c r="VAJ154" s="84"/>
      <c r="VAK154" s="84"/>
      <c r="VAL154" s="84"/>
      <c r="VAM154" s="84"/>
      <c r="VAN154" s="84"/>
      <c r="VAO154" s="84"/>
      <c r="VAP154" s="84"/>
      <c r="VAQ154" s="84"/>
      <c r="VAR154" s="84"/>
      <c r="VAS154" s="84"/>
      <c r="VAT154" s="84"/>
      <c r="VAU154" s="84"/>
      <c r="VAV154" s="84"/>
      <c r="VAW154" s="84"/>
      <c r="VAX154" s="84"/>
      <c r="VAY154" s="84"/>
      <c r="VAZ154" s="84"/>
      <c r="VBA154" s="84"/>
      <c r="VBB154" s="84"/>
      <c r="VBC154" s="84"/>
      <c r="VBD154" s="84"/>
      <c r="VBE154" s="84"/>
      <c r="VBF154" s="84"/>
      <c r="VBG154" s="84"/>
      <c r="VBH154" s="84"/>
      <c r="VBI154" s="84"/>
      <c r="VBJ154" s="84"/>
      <c r="VBK154" s="84"/>
      <c r="VBL154" s="84"/>
      <c r="VBM154" s="84"/>
      <c r="VBN154" s="84"/>
      <c r="VBO154" s="84"/>
      <c r="VBP154" s="84"/>
      <c r="VBQ154" s="84"/>
      <c r="VBR154" s="84"/>
      <c r="VBS154" s="84"/>
      <c r="VBT154" s="84"/>
      <c r="VBU154" s="84"/>
      <c r="VBV154" s="84"/>
      <c r="VBW154" s="84"/>
      <c r="VBX154" s="84"/>
      <c r="VBY154" s="84"/>
      <c r="VBZ154" s="84"/>
      <c r="VCA154" s="84"/>
      <c r="VCB154" s="84"/>
      <c r="VCC154" s="84"/>
      <c r="VCD154" s="84"/>
      <c r="VCE154" s="84"/>
      <c r="VCF154" s="84"/>
      <c r="VCG154" s="84"/>
      <c r="VCH154" s="84"/>
      <c r="VCI154" s="84"/>
      <c r="VCJ154" s="84"/>
      <c r="VCK154" s="84"/>
      <c r="VCL154" s="84"/>
      <c r="VCM154" s="84"/>
      <c r="VCN154" s="84"/>
      <c r="VCO154" s="84"/>
      <c r="VCP154" s="84"/>
      <c r="VCQ154" s="84"/>
      <c r="VCR154" s="84"/>
      <c r="VCS154" s="84"/>
      <c r="VCT154" s="84"/>
      <c r="VCU154" s="84"/>
      <c r="VCV154" s="84"/>
      <c r="VCW154" s="84"/>
      <c r="VCX154" s="84"/>
      <c r="VCY154" s="84"/>
      <c r="VCZ154" s="84"/>
      <c r="VDA154" s="84"/>
      <c r="VDB154" s="84"/>
      <c r="VDC154" s="84"/>
      <c r="VDD154" s="84"/>
      <c r="VDE154" s="84"/>
      <c r="VDF154" s="84"/>
      <c r="VDG154" s="84"/>
      <c r="VDH154" s="84"/>
      <c r="VDI154" s="84"/>
      <c r="VDJ154" s="84"/>
      <c r="VDK154" s="84"/>
      <c r="VDL154" s="84"/>
      <c r="VDM154" s="84"/>
      <c r="VDN154" s="84"/>
      <c r="VDO154" s="84"/>
      <c r="VDP154" s="84"/>
      <c r="VDQ154" s="84"/>
      <c r="VDR154" s="84"/>
      <c r="VDS154" s="84"/>
      <c r="VDT154" s="84"/>
      <c r="VDU154" s="84"/>
      <c r="VDV154" s="84"/>
      <c r="VDW154" s="84"/>
      <c r="VDX154" s="84"/>
      <c r="VDY154" s="84"/>
      <c r="VDZ154" s="84"/>
      <c r="VEA154" s="84"/>
      <c r="VEB154" s="84"/>
      <c r="VEC154" s="84"/>
      <c r="VED154" s="84"/>
      <c r="VEE154" s="84"/>
      <c r="VEF154" s="84"/>
      <c r="VEG154" s="84"/>
      <c r="VEH154" s="84"/>
      <c r="VEI154" s="84"/>
      <c r="VEJ154" s="84"/>
      <c r="VEK154" s="84"/>
      <c r="VEL154" s="84"/>
      <c r="VEM154" s="84"/>
      <c r="VEN154" s="84"/>
      <c r="VEO154" s="84"/>
      <c r="VEP154" s="84"/>
      <c r="VEQ154" s="84"/>
      <c r="VER154" s="84"/>
      <c r="VES154" s="84"/>
      <c r="VET154" s="84"/>
      <c r="VEU154" s="84"/>
      <c r="VEV154" s="84"/>
      <c r="VEW154" s="84"/>
      <c r="VEX154" s="84"/>
      <c r="VEY154" s="84"/>
      <c r="VEZ154" s="84"/>
      <c r="VFA154" s="84"/>
      <c r="VFB154" s="84"/>
      <c r="VFC154" s="84"/>
      <c r="VFD154" s="84"/>
      <c r="VFE154" s="84"/>
      <c r="VFF154" s="84"/>
      <c r="VFG154" s="84"/>
      <c r="VFH154" s="84"/>
      <c r="VFI154" s="84"/>
      <c r="VFJ154" s="84"/>
      <c r="VFK154" s="84"/>
      <c r="VFL154" s="84"/>
      <c r="VFM154" s="84"/>
      <c r="VFN154" s="84"/>
      <c r="VFO154" s="84"/>
      <c r="VFP154" s="84"/>
      <c r="VFQ154" s="84"/>
      <c r="VFR154" s="84"/>
      <c r="VFS154" s="84"/>
      <c r="VFT154" s="84"/>
      <c r="VFU154" s="84"/>
      <c r="VFV154" s="84"/>
      <c r="VFW154" s="84"/>
      <c r="VFX154" s="84"/>
      <c r="VFY154" s="84"/>
      <c r="VFZ154" s="84"/>
      <c r="VGA154" s="84"/>
      <c r="VGB154" s="84"/>
      <c r="VGC154" s="84"/>
      <c r="VGD154" s="84"/>
      <c r="VGE154" s="84"/>
      <c r="VGF154" s="84"/>
      <c r="VGG154" s="84"/>
      <c r="VGH154" s="84"/>
      <c r="VGI154" s="84"/>
      <c r="VGJ154" s="84"/>
      <c r="VGK154" s="84"/>
      <c r="VGL154" s="84"/>
      <c r="VGM154" s="84"/>
      <c r="VGN154" s="84"/>
      <c r="VGO154" s="84"/>
      <c r="VGP154" s="84"/>
      <c r="VGQ154" s="84"/>
      <c r="VGR154" s="84"/>
      <c r="VGS154" s="84"/>
      <c r="VGT154" s="84"/>
      <c r="VGU154" s="84"/>
      <c r="VGV154" s="84"/>
      <c r="VGW154" s="84"/>
      <c r="VGX154" s="84"/>
      <c r="VGY154" s="84"/>
      <c r="VGZ154" s="84"/>
      <c r="VHA154" s="84"/>
      <c r="VHB154" s="84"/>
      <c r="VHC154" s="84"/>
      <c r="VHD154" s="84"/>
      <c r="VHE154" s="84"/>
      <c r="VHF154" s="84"/>
      <c r="VHG154" s="84"/>
      <c r="VHH154" s="84"/>
      <c r="VHI154" s="84"/>
      <c r="VHJ154" s="84"/>
      <c r="VHK154" s="84"/>
      <c r="VHL154" s="84"/>
      <c r="VHM154" s="84"/>
      <c r="VHN154" s="84"/>
      <c r="VHO154" s="84"/>
      <c r="VHP154" s="84"/>
      <c r="VHQ154" s="84"/>
      <c r="VHR154" s="84"/>
      <c r="VHS154" s="84"/>
      <c r="VHT154" s="84"/>
      <c r="VHU154" s="84"/>
      <c r="VHV154" s="84"/>
      <c r="VHW154" s="84"/>
      <c r="VHX154" s="84"/>
      <c r="VHY154" s="84"/>
      <c r="VHZ154" s="84"/>
      <c r="VIA154" s="84"/>
      <c r="VIB154" s="84"/>
      <c r="VIC154" s="84"/>
      <c r="VID154" s="84"/>
      <c r="VIE154" s="84"/>
      <c r="VIF154" s="84"/>
      <c r="VIG154" s="84"/>
      <c r="VIH154" s="84"/>
      <c r="VII154" s="84"/>
      <c r="VIJ154" s="84"/>
      <c r="VIK154" s="84"/>
      <c r="VIL154" s="84"/>
      <c r="VIM154" s="84"/>
      <c r="VIN154" s="84"/>
      <c r="VIO154" s="84"/>
      <c r="VIP154" s="84"/>
      <c r="VIQ154" s="84"/>
      <c r="VIR154" s="84"/>
      <c r="VIS154" s="84"/>
      <c r="VIT154" s="84"/>
      <c r="VIU154" s="84"/>
      <c r="VIV154" s="84"/>
      <c r="VIW154" s="84"/>
      <c r="VIX154" s="84"/>
      <c r="VIY154" s="84"/>
      <c r="VIZ154" s="84"/>
      <c r="VJA154" s="84"/>
      <c r="VJB154" s="84"/>
      <c r="VJC154" s="84"/>
      <c r="VJD154" s="84"/>
      <c r="VJE154" s="84"/>
      <c r="VJF154" s="84"/>
      <c r="VJG154" s="84"/>
      <c r="VJH154" s="84"/>
      <c r="VJI154" s="84"/>
      <c r="VJJ154" s="84"/>
      <c r="VJK154" s="84"/>
      <c r="VJL154" s="84"/>
      <c r="VJM154" s="84"/>
      <c r="VJN154" s="84"/>
      <c r="VJO154" s="84"/>
      <c r="VJP154" s="84"/>
      <c r="VJQ154" s="84"/>
      <c r="VJR154" s="84"/>
      <c r="VJS154" s="84"/>
      <c r="VJT154" s="84"/>
      <c r="VJU154" s="84"/>
      <c r="VJV154" s="84"/>
      <c r="VJW154" s="84"/>
      <c r="VJX154" s="84"/>
      <c r="VJY154" s="84"/>
      <c r="VJZ154" s="84"/>
      <c r="VKA154" s="84"/>
      <c r="VKB154" s="84"/>
      <c r="VKC154" s="84"/>
      <c r="VKD154" s="84"/>
      <c r="VKE154" s="84"/>
      <c r="VKF154" s="84"/>
      <c r="VKG154" s="84"/>
      <c r="VKH154" s="84"/>
      <c r="VKI154" s="84"/>
      <c r="VKJ154" s="84"/>
      <c r="VKK154" s="84"/>
      <c r="VKL154" s="84"/>
      <c r="VKM154" s="84"/>
      <c r="VKN154" s="84"/>
      <c r="VKO154" s="84"/>
      <c r="VKP154" s="84"/>
      <c r="VKQ154" s="84"/>
      <c r="VKR154" s="84"/>
      <c r="VKS154" s="84"/>
      <c r="VKT154" s="84"/>
      <c r="VKU154" s="84"/>
      <c r="VKV154" s="84"/>
      <c r="VKW154" s="84"/>
      <c r="VKX154" s="84"/>
      <c r="VKY154" s="84"/>
      <c r="VKZ154" s="84"/>
      <c r="VLA154" s="84"/>
      <c r="VLB154" s="84"/>
      <c r="VLC154" s="84"/>
      <c r="VLD154" s="84"/>
      <c r="VLE154" s="84"/>
      <c r="VLF154" s="84"/>
      <c r="VLG154" s="84"/>
      <c r="VLH154" s="84"/>
      <c r="VLI154" s="84"/>
      <c r="VLJ154" s="84"/>
      <c r="VLK154" s="84"/>
      <c r="VLL154" s="84"/>
      <c r="VLM154" s="84"/>
      <c r="VLN154" s="84"/>
      <c r="VLO154" s="84"/>
      <c r="VLP154" s="84"/>
      <c r="VLQ154" s="84"/>
      <c r="VLR154" s="84"/>
      <c r="VLS154" s="84"/>
      <c r="VLT154" s="84"/>
      <c r="VLU154" s="84"/>
      <c r="VLV154" s="84"/>
      <c r="VLW154" s="84"/>
      <c r="VLX154" s="84"/>
      <c r="VLY154" s="84"/>
      <c r="VLZ154" s="84"/>
      <c r="VMA154" s="84"/>
      <c r="VMB154" s="84"/>
      <c r="VMC154" s="84"/>
      <c r="VMD154" s="84"/>
      <c r="VME154" s="84"/>
      <c r="VMF154" s="84"/>
      <c r="VMG154" s="84"/>
      <c r="VMH154" s="84"/>
      <c r="VMI154" s="84"/>
      <c r="VMJ154" s="84"/>
      <c r="VMK154" s="84"/>
      <c r="VML154" s="84"/>
      <c r="VMM154" s="84"/>
      <c r="VMN154" s="84"/>
      <c r="VMO154" s="84"/>
      <c r="VMP154" s="84"/>
      <c r="VMQ154" s="84"/>
      <c r="VMR154" s="84"/>
      <c r="VMS154" s="84"/>
      <c r="VMT154" s="84"/>
      <c r="VMU154" s="84"/>
      <c r="VMV154" s="84"/>
      <c r="VMW154" s="84"/>
      <c r="VMX154" s="84"/>
      <c r="VMY154" s="84"/>
      <c r="VMZ154" s="84"/>
      <c r="VNA154" s="84"/>
      <c r="VNB154" s="84"/>
      <c r="VNC154" s="84"/>
      <c r="VND154" s="84"/>
      <c r="VNE154" s="84"/>
      <c r="VNF154" s="84"/>
      <c r="VNG154" s="84"/>
      <c r="VNH154" s="84"/>
      <c r="VNI154" s="84"/>
      <c r="VNJ154" s="84"/>
      <c r="VNK154" s="84"/>
      <c r="VNL154" s="84"/>
      <c r="VNM154" s="84"/>
      <c r="VNN154" s="84"/>
      <c r="VNO154" s="84"/>
      <c r="VNP154" s="84"/>
      <c r="VNQ154" s="84"/>
      <c r="VNR154" s="84"/>
      <c r="VNS154" s="84"/>
      <c r="VNT154" s="84"/>
      <c r="VNU154" s="84"/>
      <c r="VNV154" s="84"/>
      <c r="VNW154" s="84"/>
      <c r="VNX154" s="84"/>
      <c r="VNY154" s="84"/>
      <c r="VNZ154" s="84"/>
      <c r="VOA154" s="84"/>
      <c r="VOB154" s="84"/>
      <c r="VOC154" s="84"/>
      <c r="VOD154" s="84"/>
      <c r="VOE154" s="84"/>
      <c r="VOF154" s="84"/>
      <c r="VOG154" s="84"/>
      <c r="VOH154" s="84"/>
      <c r="VOI154" s="84"/>
      <c r="VOJ154" s="84"/>
      <c r="VOK154" s="84"/>
      <c r="VOL154" s="84"/>
      <c r="VOM154" s="84"/>
      <c r="VON154" s="84"/>
      <c r="VOO154" s="84"/>
      <c r="VOP154" s="84"/>
      <c r="VOQ154" s="84"/>
      <c r="VOR154" s="84"/>
      <c r="VOS154" s="84"/>
      <c r="VOT154" s="84"/>
      <c r="VOU154" s="84"/>
      <c r="VOV154" s="84"/>
      <c r="VOW154" s="84"/>
      <c r="VOX154" s="84"/>
      <c r="VOY154" s="84"/>
      <c r="VOZ154" s="84"/>
      <c r="VPA154" s="84"/>
      <c r="VPB154" s="84"/>
      <c r="VPC154" s="84"/>
      <c r="VPD154" s="84"/>
      <c r="VPE154" s="84"/>
      <c r="VPF154" s="84"/>
      <c r="VPG154" s="84"/>
      <c r="VPH154" s="84"/>
      <c r="VPI154" s="84"/>
      <c r="VPJ154" s="84"/>
      <c r="VPK154" s="84"/>
      <c r="VPL154" s="84"/>
      <c r="VPM154" s="84"/>
      <c r="VPN154" s="84"/>
      <c r="VPO154" s="84"/>
      <c r="VPP154" s="84"/>
      <c r="VPQ154" s="84"/>
      <c r="VPR154" s="84"/>
      <c r="VPS154" s="84"/>
      <c r="VPT154" s="84"/>
      <c r="VPU154" s="84"/>
      <c r="VPV154" s="84"/>
      <c r="VPW154" s="84"/>
      <c r="VPX154" s="84"/>
      <c r="VPY154" s="84"/>
      <c r="VPZ154" s="84"/>
      <c r="VQA154" s="84"/>
      <c r="VQB154" s="84"/>
      <c r="VQC154" s="84"/>
      <c r="VQD154" s="84"/>
      <c r="VQE154" s="84"/>
      <c r="VQF154" s="84"/>
      <c r="VQG154" s="84"/>
      <c r="VQH154" s="84"/>
      <c r="VQI154" s="84"/>
      <c r="VQJ154" s="84"/>
      <c r="VQK154" s="84"/>
      <c r="VQL154" s="84"/>
      <c r="VQM154" s="84"/>
      <c r="VQN154" s="84"/>
      <c r="VQO154" s="84"/>
      <c r="VQP154" s="84"/>
      <c r="VQQ154" s="84"/>
      <c r="VQR154" s="84"/>
      <c r="VQS154" s="84"/>
      <c r="VQT154" s="84"/>
      <c r="VQU154" s="84"/>
      <c r="VQV154" s="84"/>
      <c r="VQW154" s="84"/>
      <c r="VQX154" s="84"/>
      <c r="VQY154" s="84"/>
      <c r="VQZ154" s="84"/>
      <c r="VRA154" s="84"/>
      <c r="VRB154" s="84"/>
      <c r="VRC154" s="84"/>
      <c r="VRD154" s="84"/>
      <c r="VRE154" s="84"/>
      <c r="VRF154" s="84"/>
      <c r="VRG154" s="84"/>
      <c r="VRH154" s="84"/>
      <c r="VRI154" s="84"/>
      <c r="VRJ154" s="84"/>
      <c r="VRK154" s="84"/>
      <c r="VRL154" s="84"/>
      <c r="VRM154" s="84"/>
      <c r="VRN154" s="84"/>
      <c r="VRO154" s="84"/>
      <c r="VRP154" s="84"/>
      <c r="VRQ154" s="84"/>
      <c r="VRR154" s="84"/>
      <c r="VRS154" s="84"/>
      <c r="VRT154" s="84"/>
      <c r="VRU154" s="84"/>
      <c r="VRV154" s="84"/>
      <c r="VRW154" s="84"/>
      <c r="VRX154" s="84"/>
      <c r="VRY154" s="84"/>
      <c r="VRZ154" s="84"/>
      <c r="VSA154" s="84"/>
      <c r="VSB154" s="84"/>
      <c r="VSC154" s="84"/>
      <c r="VSD154" s="84"/>
      <c r="VSE154" s="84"/>
      <c r="VSF154" s="84"/>
      <c r="VSG154" s="84"/>
      <c r="VSH154" s="84"/>
      <c r="VSI154" s="84"/>
      <c r="VSJ154" s="84"/>
      <c r="VSK154" s="84"/>
      <c r="VSL154" s="84"/>
      <c r="VSM154" s="84"/>
      <c r="VSN154" s="84"/>
      <c r="VSO154" s="84"/>
      <c r="VSP154" s="84"/>
      <c r="VSQ154" s="84"/>
      <c r="VSR154" s="84"/>
      <c r="VSS154" s="84"/>
      <c r="VST154" s="84"/>
      <c r="VSU154" s="84"/>
      <c r="VSV154" s="84"/>
      <c r="VSW154" s="84"/>
      <c r="VSX154" s="84"/>
      <c r="VSY154" s="84"/>
      <c r="VSZ154" s="84"/>
      <c r="VTA154" s="84"/>
      <c r="VTB154" s="84"/>
      <c r="VTC154" s="84"/>
      <c r="VTD154" s="84"/>
      <c r="VTE154" s="84"/>
      <c r="VTF154" s="84"/>
      <c r="VTG154" s="84"/>
      <c r="VTH154" s="84"/>
      <c r="VTI154" s="84"/>
      <c r="VTJ154" s="84"/>
      <c r="VTK154" s="84"/>
      <c r="VTL154" s="84"/>
      <c r="VTM154" s="84"/>
      <c r="VTN154" s="84"/>
      <c r="VTO154" s="84"/>
      <c r="VTP154" s="84"/>
      <c r="VTQ154" s="84"/>
      <c r="VTR154" s="84"/>
      <c r="VTS154" s="84"/>
      <c r="VTT154" s="84"/>
      <c r="VTU154" s="84"/>
      <c r="VTV154" s="84"/>
      <c r="VTW154" s="84"/>
      <c r="VTX154" s="84"/>
      <c r="VTY154" s="84"/>
      <c r="VTZ154" s="84"/>
      <c r="VUA154" s="84"/>
      <c r="VUB154" s="84"/>
      <c r="VUC154" s="84"/>
      <c r="VUD154" s="84"/>
      <c r="VUE154" s="84"/>
      <c r="VUF154" s="84"/>
      <c r="VUG154" s="84"/>
      <c r="VUH154" s="84"/>
      <c r="VUI154" s="84"/>
      <c r="VUJ154" s="84"/>
      <c r="VUK154" s="84"/>
      <c r="VUL154" s="84"/>
      <c r="VUM154" s="84"/>
      <c r="VUN154" s="84"/>
      <c r="VUO154" s="84"/>
      <c r="VUP154" s="84"/>
      <c r="VUQ154" s="84"/>
      <c r="VUR154" s="84"/>
      <c r="VUS154" s="84"/>
      <c r="VUT154" s="84"/>
      <c r="VUU154" s="84"/>
      <c r="VUV154" s="84"/>
      <c r="VUW154" s="84"/>
      <c r="VUX154" s="84"/>
      <c r="VUY154" s="84"/>
      <c r="VUZ154" s="84"/>
      <c r="VVA154" s="84"/>
      <c r="VVB154" s="84"/>
      <c r="VVC154" s="84"/>
      <c r="VVD154" s="84"/>
      <c r="VVE154" s="84"/>
      <c r="VVF154" s="84"/>
      <c r="VVG154" s="84"/>
      <c r="VVH154" s="84"/>
      <c r="VVI154" s="84"/>
      <c r="VVJ154" s="84"/>
      <c r="VVK154" s="84"/>
      <c r="VVL154" s="84"/>
      <c r="VVM154" s="84"/>
      <c r="VVN154" s="84"/>
      <c r="VVO154" s="84"/>
      <c r="VVP154" s="84"/>
      <c r="VVQ154" s="84"/>
      <c r="VVR154" s="84"/>
      <c r="VVS154" s="84"/>
      <c r="VVT154" s="84"/>
      <c r="VVU154" s="84"/>
      <c r="VVV154" s="84"/>
      <c r="VVW154" s="84"/>
      <c r="VVX154" s="84"/>
      <c r="VVY154" s="84"/>
      <c r="VVZ154" s="84"/>
      <c r="VWA154" s="84"/>
      <c r="VWB154" s="84"/>
      <c r="VWC154" s="84"/>
      <c r="VWD154" s="84"/>
      <c r="VWE154" s="84"/>
      <c r="VWF154" s="84"/>
      <c r="VWG154" s="84"/>
      <c r="VWH154" s="84"/>
      <c r="VWI154" s="84"/>
      <c r="VWJ154" s="84"/>
      <c r="VWK154" s="84"/>
      <c r="VWL154" s="84"/>
      <c r="VWM154" s="84"/>
      <c r="VWN154" s="84"/>
      <c r="VWO154" s="84"/>
      <c r="VWP154" s="84"/>
      <c r="VWQ154" s="84"/>
      <c r="VWR154" s="84"/>
      <c r="VWS154" s="84"/>
      <c r="VWT154" s="84"/>
      <c r="VWU154" s="84"/>
      <c r="VWV154" s="84"/>
      <c r="VWW154" s="84"/>
      <c r="VWX154" s="84"/>
      <c r="VWY154" s="84"/>
      <c r="VWZ154" s="84"/>
      <c r="VXA154" s="84"/>
      <c r="VXB154" s="84"/>
      <c r="VXC154" s="84"/>
      <c r="VXD154" s="84"/>
      <c r="VXE154" s="84"/>
      <c r="VXF154" s="84"/>
      <c r="VXG154" s="84"/>
      <c r="VXH154" s="84"/>
      <c r="VXI154" s="84"/>
      <c r="VXJ154" s="84"/>
      <c r="VXK154" s="84"/>
      <c r="VXL154" s="84"/>
      <c r="VXM154" s="84"/>
      <c r="VXN154" s="84"/>
      <c r="VXO154" s="84"/>
      <c r="VXP154" s="84"/>
      <c r="VXQ154" s="84"/>
      <c r="VXR154" s="84"/>
      <c r="VXS154" s="84"/>
      <c r="VXT154" s="84"/>
      <c r="VXU154" s="84"/>
      <c r="VXV154" s="84"/>
      <c r="VXW154" s="84"/>
      <c r="VXX154" s="84"/>
      <c r="VXY154" s="84"/>
      <c r="VXZ154" s="84"/>
      <c r="VYA154" s="84"/>
      <c r="VYB154" s="84"/>
      <c r="VYC154" s="84"/>
      <c r="VYD154" s="84"/>
      <c r="VYE154" s="84"/>
      <c r="VYF154" s="84"/>
      <c r="VYG154" s="84"/>
      <c r="VYH154" s="84"/>
      <c r="VYI154" s="84"/>
      <c r="VYJ154" s="84"/>
      <c r="VYK154" s="84"/>
      <c r="VYL154" s="84"/>
      <c r="VYM154" s="84"/>
      <c r="VYN154" s="84"/>
      <c r="VYO154" s="84"/>
      <c r="VYP154" s="84"/>
      <c r="VYQ154" s="84"/>
      <c r="VYR154" s="84"/>
      <c r="VYS154" s="84"/>
      <c r="VYT154" s="84"/>
      <c r="VYU154" s="84"/>
      <c r="VYV154" s="84"/>
      <c r="VYW154" s="84"/>
      <c r="VYX154" s="84"/>
      <c r="VYY154" s="84"/>
      <c r="VYZ154" s="84"/>
      <c r="VZA154" s="84"/>
      <c r="VZB154" s="84"/>
      <c r="VZC154" s="84"/>
      <c r="VZD154" s="84"/>
      <c r="VZE154" s="84"/>
      <c r="VZF154" s="84"/>
      <c r="VZG154" s="84"/>
      <c r="VZH154" s="84"/>
      <c r="VZI154" s="84"/>
      <c r="VZJ154" s="84"/>
      <c r="VZK154" s="84"/>
      <c r="VZL154" s="84"/>
      <c r="VZM154" s="84"/>
      <c r="VZN154" s="84"/>
      <c r="VZO154" s="84"/>
      <c r="VZP154" s="84"/>
      <c r="VZQ154" s="84"/>
      <c r="VZR154" s="84"/>
      <c r="VZS154" s="84"/>
      <c r="VZT154" s="84"/>
      <c r="VZU154" s="84"/>
      <c r="VZV154" s="84"/>
      <c r="VZW154" s="84"/>
      <c r="VZX154" s="84"/>
      <c r="VZY154" s="84"/>
      <c r="VZZ154" s="84"/>
      <c r="WAA154" s="84"/>
      <c r="WAB154" s="84"/>
      <c r="WAC154" s="84"/>
      <c r="WAD154" s="84"/>
      <c r="WAE154" s="84"/>
      <c r="WAF154" s="84"/>
      <c r="WAG154" s="84"/>
      <c r="WAH154" s="84"/>
      <c r="WAI154" s="84"/>
      <c r="WAJ154" s="84"/>
      <c r="WAK154" s="84"/>
      <c r="WAL154" s="84"/>
      <c r="WAM154" s="84"/>
      <c r="WAN154" s="84"/>
      <c r="WAO154" s="84"/>
      <c r="WAP154" s="84"/>
      <c r="WAQ154" s="84"/>
      <c r="WAR154" s="84"/>
      <c r="WAS154" s="84"/>
      <c r="WAT154" s="84"/>
      <c r="WAU154" s="84"/>
      <c r="WAV154" s="84"/>
      <c r="WAW154" s="84"/>
      <c r="WAX154" s="84"/>
      <c r="WAY154" s="84"/>
      <c r="WAZ154" s="84"/>
      <c r="WBA154" s="84"/>
      <c r="WBB154" s="84"/>
      <c r="WBC154" s="84"/>
      <c r="WBD154" s="84"/>
      <c r="WBE154" s="84"/>
      <c r="WBF154" s="84"/>
      <c r="WBG154" s="84"/>
      <c r="WBH154" s="84"/>
      <c r="WBI154" s="84"/>
      <c r="WBJ154" s="84"/>
      <c r="WBK154" s="84"/>
      <c r="WBL154" s="84"/>
      <c r="WBM154" s="84"/>
      <c r="WBN154" s="84"/>
      <c r="WBO154" s="84"/>
      <c r="WBP154" s="84"/>
      <c r="WBQ154" s="84"/>
      <c r="WBR154" s="84"/>
      <c r="WBS154" s="84"/>
      <c r="WBT154" s="84"/>
      <c r="WBU154" s="84"/>
      <c r="WBV154" s="84"/>
      <c r="WBW154" s="84"/>
      <c r="WBX154" s="84"/>
      <c r="WBY154" s="84"/>
      <c r="WBZ154" s="84"/>
      <c r="WCA154" s="84"/>
      <c r="WCB154" s="84"/>
      <c r="WCC154" s="84"/>
      <c r="WCD154" s="84"/>
      <c r="WCE154" s="84"/>
      <c r="WCF154" s="84"/>
      <c r="WCG154" s="84"/>
      <c r="WCH154" s="84"/>
      <c r="WCI154" s="84"/>
      <c r="WCJ154" s="84"/>
      <c r="WCK154" s="84"/>
      <c r="WCL154" s="84"/>
      <c r="WCM154" s="84"/>
      <c r="WCN154" s="84"/>
      <c r="WCO154" s="84"/>
      <c r="WCP154" s="84"/>
      <c r="WCQ154" s="84"/>
      <c r="WCR154" s="84"/>
      <c r="WCS154" s="84"/>
      <c r="WCT154" s="84"/>
      <c r="WCU154" s="84"/>
      <c r="WCV154" s="84"/>
      <c r="WCW154" s="84"/>
      <c r="WCX154" s="84"/>
      <c r="WCY154" s="84"/>
      <c r="WCZ154" s="84"/>
      <c r="WDA154" s="84"/>
      <c r="WDB154" s="84"/>
      <c r="WDC154" s="84"/>
      <c r="WDD154" s="84"/>
      <c r="WDE154" s="84"/>
      <c r="WDF154" s="84"/>
      <c r="WDG154" s="84"/>
      <c r="WDH154" s="84"/>
      <c r="WDI154" s="84"/>
      <c r="WDJ154" s="84"/>
      <c r="WDK154" s="84"/>
      <c r="WDL154" s="84"/>
      <c r="WDM154" s="84"/>
      <c r="WDN154" s="84"/>
      <c r="WDO154" s="84"/>
      <c r="WDP154" s="84"/>
      <c r="WDQ154" s="84"/>
      <c r="WDR154" s="84"/>
      <c r="WDS154" s="84"/>
      <c r="WDT154" s="84"/>
      <c r="WDU154" s="84"/>
      <c r="WDV154" s="84"/>
      <c r="WDW154" s="84"/>
      <c r="WDX154" s="84"/>
      <c r="WDY154" s="84"/>
      <c r="WDZ154" s="84"/>
      <c r="WEA154" s="84"/>
      <c r="WEB154" s="84"/>
      <c r="WEC154" s="84"/>
      <c r="WED154" s="84"/>
      <c r="WEE154" s="84"/>
      <c r="WEF154" s="84"/>
      <c r="WEG154" s="84"/>
      <c r="WEH154" s="84"/>
      <c r="WEI154" s="84"/>
      <c r="WEJ154" s="84"/>
      <c r="WEK154" s="84"/>
      <c r="WEL154" s="84"/>
      <c r="WEM154" s="84"/>
      <c r="WEN154" s="84"/>
      <c r="WEO154" s="84"/>
      <c r="WEP154" s="84"/>
      <c r="WEQ154" s="84"/>
      <c r="WER154" s="84"/>
      <c r="WES154" s="84"/>
      <c r="WET154" s="84"/>
      <c r="WEU154" s="84"/>
      <c r="WEV154" s="84"/>
      <c r="WEW154" s="84"/>
      <c r="WEX154" s="84"/>
      <c r="WEY154" s="84"/>
      <c r="WEZ154" s="84"/>
      <c r="WFA154" s="84"/>
      <c r="WFB154" s="84"/>
      <c r="WFC154" s="84"/>
      <c r="WFD154" s="84"/>
      <c r="WFE154" s="84"/>
      <c r="WFF154" s="84"/>
      <c r="WFG154" s="84"/>
      <c r="WFH154" s="84"/>
      <c r="WFI154" s="84"/>
      <c r="WFJ154" s="84"/>
      <c r="WFK154" s="84"/>
      <c r="WFL154" s="84"/>
      <c r="WFM154" s="84"/>
      <c r="WFN154" s="84"/>
      <c r="WFO154" s="84"/>
      <c r="WFP154" s="84"/>
      <c r="WFQ154" s="84"/>
      <c r="WFR154" s="84"/>
      <c r="WFS154" s="84"/>
      <c r="WFT154" s="84"/>
      <c r="WFU154" s="84"/>
      <c r="WFV154" s="84"/>
      <c r="WFW154" s="84"/>
      <c r="WFX154" s="84"/>
      <c r="WFY154" s="84"/>
      <c r="WFZ154" s="84"/>
      <c r="WGA154" s="84"/>
      <c r="WGB154" s="84"/>
      <c r="WGC154" s="84"/>
      <c r="WGD154" s="84"/>
      <c r="WGE154" s="84"/>
      <c r="WGF154" s="84"/>
      <c r="WGG154" s="84"/>
      <c r="WGH154" s="84"/>
      <c r="WGI154" s="84"/>
      <c r="WGJ154" s="84"/>
      <c r="WGK154" s="84"/>
      <c r="WGL154" s="84"/>
      <c r="WGM154" s="84"/>
      <c r="WGN154" s="84"/>
      <c r="WGO154" s="84"/>
      <c r="WGP154" s="84"/>
      <c r="WGQ154" s="84"/>
      <c r="WGR154" s="84"/>
      <c r="WGS154" s="84"/>
      <c r="WGT154" s="84"/>
      <c r="WGU154" s="84"/>
      <c r="WGV154" s="84"/>
      <c r="WGW154" s="84"/>
      <c r="WGX154" s="84"/>
      <c r="WGY154" s="84"/>
      <c r="WGZ154" s="84"/>
      <c r="WHA154" s="84"/>
      <c r="WHB154" s="84"/>
      <c r="WHC154" s="84"/>
      <c r="WHD154" s="84"/>
      <c r="WHE154" s="84"/>
      <c r="WHF154" s="84"/>
      <c r="WHG154" s="84"/>
      <c r="WHH154" s="84"/>
      <c r="WHI154" s="84"/>
      <c r="WHJ154" s="84"/>
      <c r="WHK154" s="84"/>
      <c r="WHL154" s="84"/>
      <c r="WHM154" s="84"/>
      <c r="WHN154" s="84"/>
      <c r="WHO154" s="84"/>
      <c r="WHP154" s="84"/>
      <c r="WHQ154" s="84"/>
      <c r="WHR154" s="84"/>
      <c r="WHS154" s="84"/>
      <c r="WHT154" s="84"/>
      <c r="WHU154" s="84"/>
      <c r="WHV154" s="84"/>
      <c r="WHW154" s="84"/>
      <c r="WHX154" s="84"/>
      <c r="WHY154" s="84"/>
      <c r="WHZ154" s="84"/>
      <c r="WIA154" s="84"/>
      <c r="WIB154" s="84"/>
      <c r="WIC154" s="84"/>
      <c r="WID154" s="84"/>
      <c r="WIE154" s="84"/>
      <c r="WIF154" s="84"/>
      <c r="WIG154" s="84"/>
      <c r="WIH154" s="84"/>
      <c r="WII154" s="84"/>
      <c r="WIJ154" s="84"/>
      <c r="WIK154" s="84"/>
      <c r="WIL154" s="84"/>
      <c r="WIM154" s="84"/>
      <c r="WIN154" s="84"/>
      <c r="WIO154" s="84"/>
      <c r="WIP154" s="84"/>
      <c r="WIQ154" s="84"/>
      <c r="WIR154" s="84"/>
      <c r="WIS154" s="84"/>
      <c r="WIT154" s="84"/>
      <c r="WIU154" s="84"/>
      <c r="WIV154" s="84"/>
      <c r="WIW154" s="84"/>
      <c r="WIX154" s="84"/>
      <c r="WIY154" s="84"/>
      <c r="WIZ154" s="84"/>
      <c r="WJA154" s="84"/>
      <c r="WJB154" s="84"/>
      <c r="WJC154" s="84"/>
      <c r="WJD154" s="84"/>
      <c r="WJE154" s="84"/>
      <c r="WJF154" s="84"/>
      <c r="WJG154" s="84"/>
      <c r="WJH154" s="84"/>
      <c r="WJI154" s="84"/>
      <c r="WJJ154" s="84"/>
      <c r="WJK154" s="84"/>
      <c r="WJL154" s="84"/>
      <c r="WJM154" s="84"/>
      <c r="WJN154" s="84"/>
      <c r="WJO154" s="84"/>
      <c r="WJP154" s="84"/>
      <c r="WJQ154" s="84"/>
      <c r="WJR154" s="84"/>
      <c r="WJS154" s="84"/>
      <c r="WJT154" s="84"/>
      <c r="WJU154" s="84"/>
      <c r="WJV154" s="84"/>
      <c r="WJW154" s="84"/>
      <c r="WJX154" s="84"/>
      <c r="WJY154" s="84"/>
      <c r="WJZ154" s="84"/>
      <c r="WKA154" s="84"/>
      <c r="WKB154" s="84"/>
      <c r="WKC154" s="84"/>
      <c r="WKD154" s="84"/>
      <c r="WKE154" s="84"/>
      <c r="WKF154" s="84"/>
      <c r="WKG154" s="84"/>
      <c r="WKH154" s="84"/>
      <c r="WKI154" s="84"/>
      <c r="WKJ154" s="84"/>
      <c r="WKK154" s="84"/>
      <c r="WKL154" s="84"/>
      <c r="WKM154" s="84"/>
      <c r="WKN154" s="84"/>
      <c r="WKO154" s="84"/>
      <c r="WKP154" s="84"/>
      <c r="WKQ154" s="84"/>
      <c r="WKR154" s="84"/>
      <c r="WKS154" s="84"/>
      <c r="WKT154" s="84"/>
      <c r="WKU154" s="84"/>
      <c r="WKV154" s="84"/>
      <c r="WKW154" s="84"/>
      <c r="WKX154" s="84"/>
      <c r="WKY154" s="84"/>
      <c r="WKZ154" s="84"/>
      <c r="WLA154" s="84"/>
      <c r="WLB154" s="84"/>
      <c r="WLC154" s="84"/>
      <c r="WLD154" s="84"/>
      <c r="WLE154" s="84"/>
      <c r="WLF154" s="84"/>
      <c r="WLG154" s="84"/>
      <c r="WLH154" s="84"/>
      <c r="WLI154" s="84"/>
      <c r="WLJ154" s="84"/>
      <c r="WLK154" s="84"/>
      <c r="WLL154" s="84"/>
      <c r="WLM154" s="84"/>
      <c r="WLN154" s="84"/>
      <c r="WLO154" s="84"/>
      <c r="WLP154" s="84"/>
      <c r="WLQ154" s="84"/>
      <c r="WLR154" s="84"/>
      <c r="WLS154" s="84"/>
      <c r="WLT154" s="84"/>
      <c r="WLU154" s="84"/>
      <c r="WLV154" s="84"/>
      <c r="WLW154" s="84"/>
      <c r="WLX154" s="84"/>
      <c r="WLY154" s="84"/>
      <c r="WLZ154" s="84"/>
      <c r="WMA154" s="84"/>
      <c r="WMB154" s="84"/>
      <c r="WMC154" s="84"/>
      <c r="WMD154" s="84"/>
      <c r="WME154" s="84"/>
      <c r="WMF154" s="84"/>
      <c r="WMG154" s="84"/>
      <c r="WMH154" s="84"/>
      <c r="WMI154" s="84"/>
      <c r="WMJ154" s="84"/>
      <c r="WMK154" s="84"/>
      <c r="WML154" s="84"/>
      <c r="WMM154" s="84"/>
      <c r="WMN154" s="84"/>
      <c r="WMO154" s="84"/>
      <c r="WMP154" s="84"/>
      <c r="WMQ154" s="84"/>
      <c r="WMR154" s="84"/>
      <c r="WMS154" s="84"/>
      <c r="WMT154" s="84"/>
      <c r="WMU154" s="84"/>
      <c r="WMV154" s="84"/>
      <c r="WMW154" s="84"/>
      <c r="WMX154" s="84"/>
      <c r="WMY154" s="84"/>
      <c r="WMZ154" s="84"/>
      <c r="WNA154" s="84"/>
      <c r="WNB154" s="84"/>
      <c r="WNC154" s="84"/>
      <c r="WND154" s="84"/>
      <c r="WNE154" s="84"/>
      <c r="WNF154" s="84"/>
      <c r="WNG154" s="84"/>
      <c r="WNH154" s="84"/>
      <c r="WNI154" s="84"/>
      <c r="WNJ154" s="84"/>
      <c r="WNK154" s="84"/>
      <c r="WNL154" s="84"/>
      <c r="WNM154" s="84"/>
      <c r="WNN154" s="84"/>
      <c r="WNO154" s="84"/>
      <c r="WNP154" s="84"/>
      <c r="WNQ154" s="84"/>
      <c r="WNR154" s="84"/>
      <c r="WNS154" s="84"/>
      <c r="WNT154" s="84"/>
      <c r="WNU154" s="84"/>
      <c r="WNV154" s="84"/>
      <c r="WNW154" s="84"/>
      <c r="WNX154" s="84"/>
      <c r="WNY154" s="84"/>
      <c r="WNZ154" s="84"/>
      <c r="WOA154" s="84"/>
      <c r="WOB154" s="84"/>
      <c r="WOC154" s="84"/>
      <c r="WOD154" s="84"/>
      <c r="WOE154" s="84"/>
      <c r="WOF154" s="84"/>
      <c r="WOG154" s="84"/>
      <c r="WOH154" s="84"/>
      <c r="WOI154" s="84"/>
      <c r="WOJ154" s="84"/>
      <c r="WOK154" s="84"/>
      <c r="WOL154" s="84"/>
      <c r="WOM154" s="84"/>
      <c r="WON154" s="84"/>
      <c r="WOO154" s="84"/>
      <c r="WOP154" s="84"/>
      <c r="WOQ154" s="84"/>
      <c r="WOR154" s="84"/>
      <c r="WOS154" s="84"/>
      <c r="WOT154" s="84"/>
      <c r="WOU154" s="84"/>
      <c r="WOV154" s="84"/>
      <c r="WOW154" s="84"/>
      <c r="WOX154" s="84"/>
      <c r="WOY154" s="84"/>
      <c r="WOZ154" s="84"/>
      <c r="WPA154" s="84"/>
      <c r="WPB154" s="84"/>
      <c r="WPC154" s="84"/>
      <c r="WPD154" s="84"/>
      <c r="WPE154" s="84"/>
      <c r="WPF154" s="84"/>
      <c r="WPG154" s="84"/>
      <c r="WPH154" s="84"/>
      <c r="WPI154" s="84"/>
      <c r="WPJ154" s="84"/>
      <c r="WPK154" s="84"/>
      <c r="WPL154" s="84"/>
      <c r="WPM154" s="84"/>
      <c r="WPN154" s="84"/>
      <c r="WPO154" s="84"/>
      <c r="WPP154" s="84"/>
      <c r="WPQ154" s="84"/>
      <c r="WPR154" s="84"/>
      <c r="WPS154" s="84"/>
      <c r="WPT154" s="84"/>
      <c r="WPU154" s="84"/>
      <c r="WPV154" s="84"/>
      <c r="WPW154" s="84"/>
      <c r="WPX154" s="84"/>
      <c r="WPY154" s="84"/>
      <c r="WPZ154" s="84"/>
      <c r="WQA154" s="84"/>
      <c r="WQB154" s="84"/>
      <c r="WQC154" s="84"/>
      <c r="WQD154" s="84"/>
      <c r="WQE154" s="84"/>
      <c r="WQF154" s="84"/>
      <c r="WQG154" s="84"/>
      <c r="WQH154" s="84"/>
      <c r="WQI154" s="84"/>
      <c r="WQJ154" s="84"/>
      <c r="WQK154" s="84"/>
      <c r="WQL154" s="84"/>
      <c r="WQM154" s="84"/>
      <c r="WQN154" s="84"/>
      <c r="WQO154" s="84"/>
      <c r="WQP154" s="84"/>
      <c r="WQQ154" s="84"/>
      <c r="WQR154" s="84"/>
      <c r="WQS154" s="84"/>
      <c r="WQT154" s="84"/>
      <c r="WQU154" s="84"/>
      <c r="WQV154" s="84"/>
      <c r="WQW154" s="84"/>
      <c r="WQX154" s="84"/>
      <c r="WQY154" s="84"/>
      <c r="WQZ154" s="84"/>
      <c r="WRA154" s="84"/>
      <c r="WRB154" s="84"/>
      <c r="WRC154" s="84"/>
      <c r="WRD154" s="84"/>
      <c r="WRE154" s="84"/>
      <c r="WRF154" s="84"/>
      <c r="WRG154" s="84"/>
      <c r="WRH154" s="84"/>
      <c r="WRI154" s="84"/>
      <c r="WRJ154" s="84"/>
      <c r="WRK154" s="84"/>
      <c r="WRL154" s="84"/>
      <c r="WRM154" s="84"/>
      <c r="WRN154" s="84"/>
      <c r="WRO154" s="84"/>
      <c r="WRP154" s="84"/>
      <c r="WRQ154" s="84"/>
      <c r="WRR154" s="84"/>
      <c r="WRS154" s="84"/>
      <c r="WRT154" s="84"/>
      <c r="WRU154" s="84"/>
      <c r="WRV154" s="84"/>
      <c r="WRW154" s="84"/>
      <c r="WRX154" s="84"/>
      <c r="WRY154" s="84"/>
      <c r="WRZ154" s="84"/>
      <c r="WSA154" s="84"/>
      <c r="WSB154" s="84"/>
      <c r="WSC154" s="84"/>
      <c r="WSD154" s="84"/>
      <c r="WSE154" s="84"/>
      <c r="WSF154" s="84"/>
      <c r="WSG154" s="84"/>
      <c r="WSH154" s="84"/>
      <c r="WSI154" s="84"/>
      <c r="WSJ154" s="84"/>
      <c r="WSK154" s="84"/>
      <c r="WSL154" s="84"/>
      <c r="WSM154" s="84"/>
      <c r="WSN154" s="84"/>
      <c r="WSO154" s="84"/>
      <c r="WSP154" s="84"/>
      <c r="WSQ154" s="84"/>
      <c r="WSR154" s="84"/>
      <c r="WSS154" s="84"/>
      <c r="WST154" s="84"/>
      <c r="WSU154" s="84"/>
      <c r="WSV154" s="84"/>
      <c r="WSW154" s="84"/>
      <c r="WSX154" s="84"/>
      <c r="WSY154" s="84"/>
      <c r="WSZ154" s="84"/>
      <c r="WTA154" s="84"/>
      <c r="WTB154" s="84"/>
      <c r="WTC154" s="84"/>
      <c r="WTD154" s="84"/>
      <c r="WTE154" s="84"/>
      <c r="WTF154" s="84"/>
      <c r="WTG154" s="84"/>
      <c r="WTH154" s="84"/>
      <c r="WTI154" s="84"/>
      <c r="WTJ154" s="84"/>
      <c r="WTK154" s="84"/>
      <c r="WTL154" s="84"/>
      <c r="WTM154" s="84"/>
      <c r="WTN154" s="84"/>
      <c r="WTO154" s="84"/>
      <c r="WTP154" s="84"/>
      <c r="WTQ154" s="84"/>
      <c r="WTR154" s="84"/>
      <c r="WTS154" s="84"/>
      <c r="WTT154" s="84"/>
      <c r="WTU154" s="84"/>
      <c r="WTV154" s="84"/>
      <c r="WTW154" s="84"/>
      <c r="WTX154" s="84"/>
      <c r="WTY154" s="84"/>
      <c r="WTZ154" s="84"/>
      <c r="WUA154" s="84"/>
      <c r="WUB154" s="84"/>
      <c r="WUC154" s="84"/>
      <c r="WUD154" s="84"/>
      <c r="WUE154" s="84"/>
      <c r="WUF154" s="84"/>
      <c r="WUG154" s="84"/>
      <c r="WUH154" s="84"/>
      <c r="WUI154" s="84"/>
      <c r="WUJ154" s="84"/>
      <c r="WUK154" s="84"/>
      <c r="WUL154" s="84"/>
      <c r="WUM154" s="84"/>
      <c r="WUN154" s="84"/>
      <c r="WUO154" s="84"/>
      <c r="WUP154" s="84"/>
      <c r="WUQ154" s="84"/>
      <c r="WUR154" s="84"/>
      <c r="WUS154" s="84"/>
      <c r="WUT154" s="84"/>
      <c r="WUU154" s="84"/>
      <c r="WUV154" s="84"/>
      <c r="WUW154" s="84"/>
      <c r="WUX154" s="84"/>
      <c r="WUY154" s="84"/>
      <c r="WUZ154" s="84"/>
      <c r="WVA154" s="84"/>
      <c r="WVB154" s="84"/>
      <c r="WVC154" s="84"/>
      <c r="WVD154" s="84"/>
      <c r="WVE154" s="84"/>
      <c r="WVF154" s="84"/>
      <c r="WVG154" s="84"/>
      <c r="WVH154" s="84"/>
      <c r="WVI154" s="84"/>
      <c r="WVJ154" s="84"/>
      <c r="WVK154" s="84"/>
      <c r="WVL154" s="84"/>
      <c r="WVM154" s="84"/>
      <c r="WVN154" s="84"/>
      <c r="WVO154" s="84"/>
      <c r="WVP154" s="84"/>
      <c r="WVQ154" s="84"/>
      <c r="WVR154" s="84"/>
      <c r="WVS154" s="84"/>
      <c r="WVT154" s="84"/>
      <c r="WVU154" s="84"/>
      <c r="WVV154" s="84"/>
      <c r="WVW154" s="84"/>
      <c r="WVX154" s="84"/>
      <c r="WVY154" s="84"/>
      <c r="WVZ154" s="84"/>
      <c r="WWA154" s="84"/>
      <c r="WWB154" s="84"/>
      <c r="WWC154" s="84"/>
      <c r="WWD154" s="84"/>
      <c r="WWE154" s="84"/>
      <c r="WWF154" s="84"/>
      <c r="WWG154" s="84"/>
      <c r="WWH154" s="84"/>
      <c r="WWI154" s="84"/>
      <c r="WWJ154" s="84"/>
      <c r="WWK154" s="84"/>
      <c r="WWL154" s="84"/>
      <c r="WWM154" s="84"/>
      <c r="WWN154" s="84"/>
      <c r="WWO154" s="84"/>
      <c r="WWP154" s="84"/>
      <c r="WWQ154" s="84"/>
      <c r="WWR154" s="84"/>
      <c r="WWS154" s="84"/>
      <c r="WWT154" s="84"/>
      <c r="WWU154" s="84"/>
      <c r="WWV154" s="84"/>
      <c r="WWW154" s="84"/>
      <c r="WWX154" s="84"/>
      <c r="WWY154" s="84"/>
      <c r="WWZ154" s="84"/>
      <c r="WXA154" s="84"/>
      <c r="WXB154" s="84"/>
      <c r="WXC154" s="84"/>
      <c r="WXD154" s="84"/>
      <c r="WXE154" s="84"/>
      <c r="WXF154" s="84"/>
      <c r="WXG154" s="84"/>
      <c r="WXH154" s="84"/>
      <c r="WXI154" s="84"/>
      <c r="WXJ154" s="84"/>
      <c r="WXK154" s="84"/>
      <c r="WXL154" s="84"/>
      <c r="WXM154" s="84"/>
      <c r="WXN154" s="84"/>
      <c r="WXO154" s="84"/>
      <c r="WXP154" s="84"/>
      <c r="WXQ154" s="84"/>
      <c r="WXR154" s="84"/>
      <c r="WXS154" s="84"/>
      <c r="WXT154" s="84"/>
      <c r="WXU154" s="84"/>
      <c r="WXV154" s="84"/>
      <c r="WXW154" s="84"/>
      <c r="WXX154" s="84"/>
      <c r="WXY154" s="84"/>
      <c r="WXZ154" s="84"/>
      <c r="WYA154" s="84"/>
      <c r="WYB154" s="84"/>
      <c r="WYC154" s="84"/>
      <c r="WYD154" s="84"/>
      <c r="WYE154" s="84"/>
      <c r="WYF154" s="84"/>
      <c r="WYG154" s="84"/>
      <c r="WYH154" s="84"/>
      <c r="WYI154" s="84"/>
      <c r="WYJ154" s="84"/>
      <c r="WYK154" s="84"/>
      <c r="WYL154" s="84"/>
      <c r="WYM154" s="84"/>
      <c r="WYN154" s="84"/>
      <c r="WYO154" s="84"/>
      <c r="WYP154" s="84"/>
      <c r="WYQ154" s="84"/>
      <c r="WYR154" s="84"/>
      <c r="WYS154" s="84"/>
      <c r="WYT154" s="84"/>
      <c r="WYU154" s="84"/>
      <c r="WYV154" s="84"/>
      <c r="WYW154" s="84"/>
      <c r="WYX154" s="84"/>
      <c r="WYY154" s="84"/>
      <c r="WYZ154" s="84"/>
      <c r="WZA154" s="84"/>
      <c r="WZB154" s="84"/>
      <c r="WZC154" s="84"/>
      <c r="WZD154" s="84"/>
      <c r="WZE154" s="84"/>
      <c r="WZF154" s="84"/>
      <c r="WZG154" s="84"/>
      <c r="WZH154" s="84"/>
      <c r="WZI154" s="84"/>
      <c r="WZJ154" s="84"/>
      <c r="WZK154" s="84"/>
      <c r="WZL154" s="84"/>
      <c r="WZM154" s="84"/>
      <c r="WZN154" s="84"/>
      <c r="WZO154" s="84"/>
      <c r="WZP154" s="84"/>
      <c r="WZQ154" s="84"/>
      <c r="WZR154" s="84"/>
      <c r="WZS154" s="84"/>
      <c r="WZT154" s="84"/>
      <c r="WZU154" s="84"/>
      <c r="WZV154" s="84"/>
      <c r="WZW154" s="84"/>
      <c r="WZX154" s="84"/>
      <c r="WZY154" s="84"/>
      <c r="WZZ154" s="84"/>
      <c r="XAA154" s="84"/>
      <c r="XAB154" s="84"/>
      <c r="XAC154" s="84"/>
      <c r="XAD154" s="84"/>
      <c r="XAE154" s="84"/>
      <c r="XAF154" s="84"/>
      <c r="XAG154" s="84"/>
      <c r="XAH154" s="84"/>
      <c r="XAI154" s="84"/>
      <c r="XAJ154" s="84"/>
      <c r="XAK154" s="84"/>
      <c r="XAL154" s="84"/>
      <c r="XAM154" s="84"/>
      <c r="XAN154" s="84"/>
      <c r="XAO154" s="84"/>
      <c r="XAP154" s="84"/>
      <c r="XAQ154" s="84"/>
      <c r="XAR154" s="84"/>
      <c r="XAS154" s="84"/>
      <c r="XAT154" s="84"/>
      <c r="XAU154" s="84"/>
      <c r="XAV154" s="84"/>
      <c r="XAW154" s="84"/>
      <c r="XAX154" s="84"/>
      <c r="XAY154" s="84"/>
      <c r="XAZ154" s="84"/>
      <c r="XBA154" s="84"/>
      <c r="XBB154" s="84"/>
      <c r="XBC154" s="84"/>
      <c r="XBD154" s="84"/>
      <c r="XBE154" s="84"/>
      <c r="XBF154" s="84"/>
      <c r="XBG154" s="84"/>
      <c r="XBH154" s="84"/>
      <c r="XBI154" s="84"/>
      <c r="XBJ154" s="84"/>
      <c r="XBK154" s="84"/>
      <c r="XBL154" s="84"/>
      <c r="XBM154" s="84"/>
      <c r="XBN154" s="84"/>
      <c r="XBO154" s="84"/>
      <c r="XBP154" s="84"/>
      <c r="XBQ154" s="84"/>
      <c r="XBR154" s="84"/>
      <c r="XBS154" s="84"/>
      <c r="XBT154" s="84"/>
      <c r="XBU154" s="84"/>
      <c r="XBV154" s="84"/>
      <c r="XBW154" s="84"/>
      <c r="XBX154" s="84"/>
      <c r="XBY154" s="84"/>
      <c r="XBZ154" s="84"/>
      <c r="XCA154" s="84"/>
      <c r="XCB154" s="84"/>
      <c r="XCC154" s="84"/>
      <c r="XCD154" s="84"/>
      <c r="XCE154" s="84"/>
      <c r="XCF154" s="84"/>
      <c r="XCG154" s="84"/>
      <c r="XCH154" s="84"/>
      <c r="XCI154" s="84"/>
      <c r="XCJ154" s="84"/>
      <c r="XCK154" s="84"/>
      <c r="XCL154" s="84"/>
      <c r="XCM154" s="84"/>
      <c r="XCN154" s="84"/>
      <c r="XCO154" s="84"/>
      <c r="XCP154" s="84"/>
      <c r="XCQ154" s="84"/>
      <c r="XCR154" s="84"/>
      <c r="XCS154" s="84"/>
      <c r="XCT154" s="84"/>
      <c r="XCU154" s="84"/>
      <c r="XCV154" s="84"/>
      <c r="XCW154" s="84"/>
      <c r="XCX154" s="84"/>
      <c r="XCY154" s="84"/>
      <c r="XCZ154" s="84"/>
      <c r="XDA154" s="84"/>
      <c r="XDB154" s="84"/>
      <c r="XDC154" s="84"/>
      <c r="XDD154" s="84"/>
      <c r="XDE154" s="84"/>
      <c r="XDF154" s="84"/>
      <c r="XDG154" s="84"/>
      <c r="XDH154" s="84"/>
      <c r="XDI154" s="84"/>
      <c r="XDJ154" s="84"/>
      <c r="XDK154" s="84"/>
      <c r="XDL154" s="84"/>
      <c r="XDM154" s="84"/>
      <c r="XDN154" s="84"/>
      <c r="XDO154" s="84"/>
      <c r="XDP154" s="84"/>
      <c r="XDQ154" s="84"/>
      <c r="XDR154" s="84"/>
      <c r="XDS154" s="84"/>
      <c r="XDT154" s="84"/>
      <c r="XDU154" s="84"/>
      <c r="XDV154" s="84"/>
      <c r="XDW154" s="84"/>
      <c r="XDX154" s="84"/>
      <c r="XDY154" s="84"/>
      <c r="XDZ154" s="84"/>
      <c r="XEA154" s="84"/>
      <c r="XEB154" s="84"/>
      <c r="XEC154" s="84"/>
      <c r="XED154" s="84"/>
      <c r="XEE154" s="84"/>
      <c r="XEF154" s="84"/>
      <c r="XEG154" s="84"/>
      <c r="XEH154" s="84"/>
      <c r="XEI154" s="84"/>
      <c r="XEJ154" s="84"/>
      <c r="XEK154" s="84"/>
      <c r="XEL154" s="84"/>
      <c r="XEM154" s="84"/>
      <c r="XEN154" s="84"/>
      <c r="XEO154" s="84"/>
      <c r="XEP154" s="84"/>
      <c r="XEQ154" s="84"/>
      <c r="XER154" s="84"/>
      <c r="XES154" s="84"/>
      <c r="XET154" s="84"/>
      <c r="XEU154" s="84"/>
      <c r="XEV154" s="84"/>
      <c r="XEW154" s="84"/>
      <c r="XEX154" s="84"/>
      <c r="XEY154" s="84"/>
      <c r="XEZ154" s="84"/>
      <c r="XFA154" s="84"/>
      <c r="XFB154" s="84"/>
      <c r="XFC154" s="84"/>
      <c r="XFD154" s="84"/>
    </row>
    <row r="155" spans="62:16384" s="87" customFormat="1" x14ac:dyDescent="0.25"/>
    <row r="156" spans="62:16384" x14ac:dyDescent="0.25"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  <c r="HR156" s="17"/>
      <c r="HS156" s="17"/>
      <c r="HT156" s="17"/>
      <c r="HU156" s="17"/>
      <c r="HV156" s="17"/>
      <c r="HW156" s="17"/>
      <c r="HX156" s="17"/>
      <c r="HY156" s="17"/>
      <c r="HZ156" s="17"/>
      <c r="IA156" s="17"/>
      <c r="IB156" s="17"/>
      <c r="IC156" s="17"/>
      <c r="ID156" s="17"/>
      <c r="IE156" s="17"/>
      <c r="IF156" s="17"/>
      <c r="IG156" s="17"/>
      <c r="IH156" s="17"/>
      <c r="II156" s="17"/>
      <c r="IJ156" s="17"/>
      <c r="IK156" s="17"/>
      <c r="IL156" s="17"/>
      <c r="IM156" s="17"/>
      <c r="IN156" s="17"/>
      <c r="IO156" s="17"/>
      <c r="IP156" s="17"/>
      <c r="IQ156" s="17"/>
      <c r="IR156" s="17"/>
      <c r="IS156" s="17"/>
      <c r="IT156" s="17"/>
      <c r="IU156" s="17"/>
      <c r="IV156" s="17"/>
      <c r="IW156" s="17"/>
      <c r="IX156" s="17"/>
      <c r="IY156" s="17"/>
      <c r="IZ156" s="17"/>
      <c r="JA156" s="17"/>
      <c r="JB156" s="17"/>
      <c r="JC156" s="17"/>
      <c r="JD156" s="17"/>
      <c r="JE156" s="17"/>
      <c r="JF156" s="17"/>
      <c r="JG156" s="17"/>
      <c r="JH156" s="17"/>
      <c r="JI156" s="17"/>
      <c r="JJ156" s="17"/>
      <c r="JK156" s="17"/>
      <c r="JL156" s="17"/>
      <c r="JM156" s="17"/>
      <c r="JN156" s="17"/>
      <c r="JO156" s="17"/>
      <c r="JP156" s="17"/>
      <c r="JQ156" s="17"/>
      <c r="JR156" s="17"/>
      <c r="JS156" s="17"/>
      <c r="JT156" s="17"/>
      <c r="JU156" s="17"/>
      <c r="JV156" s="17"/>
      <c r="JW156" s="17"/>
      <c r="JX156" s="17"/>
      <c r="JY156" s="17"/>
      <c r="JZ156" s="17"/>
      <c r="KA156" s="17"/>
      <c r="KB156" s="17"/>
      <c r="KC156" s="17"/>
      <c r="KD156" s="17"/>
      <c r="KE156" s="17"/>
      <c r="KF156" s="17"/>
      <c r="KG156" s="17"/>
      <c r="KH156" s="17"/>
      <c r="KI156" s="17"/>
      <c r="KJ156" s="17"/>
      <c r="KK156" s="17"/>
      <c r="KL156" s="17"/>
      <c r="KM156" s="17"/>
      <c r="KN156" s="17"/>
      <c r="KO156" s="17"/>
      <c r="KP156" s="17"/>
      <c r="KQ156" s="17"/>
      <c r="KR156" s="17"/>
      <c r="KS156" s="17"/>
      <c r="KT156" s="17"/>
      <c r="KU156" s="17"/>
      <c r="KV156" s="17"/>
      <c r="KW156" s="17"/>
      <c r="KX156" s="17"/>
      <c r="KY156" s="17"/>
      <c r="KZ156" s="17"/>
      <c r="LA156" s="17"/>
      <c r="LB156" s="17"/>
      <c r="LC156" s="17"/>
      <c r="LD156" s="17"/>
      <c r="LE156" s="17"/>
      <c r="LF156" s="17"/>
      <c r="LG156" s="17"/>
      <c r="LH156" s="17"/>
      <c r="LI156" s="17"/>
      <c r="LJ156" s="17"/>
      <c r="LK156" s="17"/>
      <c r="LL156" s="17"/>
      <c r="LM156" s="17"/>
      <c r="LN156" s="17"/>
      <c r="LO156" s="17"/>
      <c r="LP156" s="17"/>
      <c r="LQ156" s="17"/>
      <c r="LR156" s="17"/>
      <c r="LS156" s="17"/>
      <c r="LT156" s="17"/>
      <c r="LU156" s="17"/>
      <c r="LV156" s="17"/>
      <c r="LW156" s="17"/>
      <c r="LX156" s="17"/>
      <c r="LY156" s="17"/>
      <c r="LZ156" s="17"/>
      <c r="MA156" s="17"/>
      <c r="MB156" s="17"/>
      <c r="MC156" s="17"/>
      <c r="MD156" s="17"/>
      <c r="ME156" s="17"/>
      <c r="MF156" s="17"/>
      <c r="MG156" s="17"/>
      <c r="MH156" s="17"/>
      <c r="MI156" s="17"/>
      <c r="MJ156" s="17"/>
      <c r="MK156" s="17"/>
      <c r="ML156" s="17"/>
      <c r="MM156" s="17"/>
      <c r="MN156" s="17"/>
      <c r="MO156" s="17"/>
      <c r="MP156" s="17"/>
      <c r="MQ156" s="17"/>
      <c r="MR156" s="17"/>
      <c r="MS156" s="17"/>
      <c r="MT156" s="17"/>
      <c r="MU156" s="17"/>
      <c r="MV156" s="17"/>
      <c r="MW156" s="17"/>
      <c r="MX156" s="17"/>
      <c r="MY156" s="17"/>
      <c r="MZ156" s="17"/>
      <c r="NA156" s="17"/>
      <c r="NB156" s="17"/>
      <c r="NC156" s="17"/>
      <c r="ND156" s="17"/>
      <c r="NE156" s="17"/>
      <c r="NF156" s="17"/>
      <c r="NG156" s="17"/>
      <c r="NH156" s="17"/>
      <c r="NI156" s="17"/>
      <c r="NJ156" s="17"/>
      <c r="NK156" s="17"/>
      <c r="NL156" s="17"/>
      <c r="NM156" s="17"/>
      <c r="NN156" s="17"/>
      <c r="NO156" s="17"/>
      <c r="NP156" s="17"/>
      <c r="NQ156" s="17"/>
      <c r="NR156" s="17"/>
      <c r="NS156" s="17"/>
      <c r="NT156" s="17"/>
      <c r="NU156" s="17"/>
      <c r="NV156" s="17"/>
      <c r="NW156" s="17"/>
      <c r="NX156" s="17"/>
      <c r="NY156" s="17"/>
      <c r="NZ156" s="17"/>
      <c r="OA156" s="17"/>
      <c r="OB156" s="17"/>
      <c r="OC156" s="17"/>
      <c r="OD156" s="17"/>
      <c r="OE156" s="17"/>
      <c r="OF156" s="17"/>
      <c r="OG156" s="17"/>
      <c r="OH156" s="17"/>
      <c r="OI156" s="17"/>
      <c r="OJ156" s="17"/>
      <c r="OK156" s="17"/>
      <c r="OL156" s="17"/>
      <c r="OM156" s="17"/>
      <c r="ON156" s="17"/>
      <c r="OO156" s="17"/>
      <c r="OP156" s="17"/>
      <c r="OQ156" s="17"/>
      <c r="OR156" s="17"/>
      <c r="OS156" s="17"/>
      <c r="OT156" s="17"/>
      <c r="OU156" s="17"/>
      <c r="OV156" s="17"/>
      <c r="OW156" s="17"/>
      <c r="OX156" s="17"/>
      <c r="OY156" s="17"/>
      <c r="OZ156" s="17"/>
      <c r="PA156" s="17"/>
      <c r="PB156" s="17"/>
      <c r="PC156" s="17"/>
      <c r="PD156" s="17"/>
      <c r="PE156" s="17"/>
      <c r="PF156" s="17"/>
      <c r="PG156" s="17"/>
      <c r="PH156" s="17"/>
      <c r="PI156" s="17"/>
      <c r="PJ156" s="17"/>
      <c r="PK156" s="17"/>
      <c r="PL156" s="17"/>
      <c r="PM156" s="17"/>
      <c r="PN156" s="17"/>
      <c r="PO156" s="17"/>
      <c r="PP156" s="17"/>
      <c r="PQ156" s="17"/>
      <c r="PR156" s="17"/>
      <c r="PS156" s="17"/>
      <c r="PT156" s="17"/>
      <c r="PU156" s="17"/>
      <c r="PV156" s="17"/>
      <c r="PW156" s="17"/>
      <c r="PX156" s="17"/>
      <c r="PY156" s="17"/>
      <c r="PZ156" s="17"/>
      <c r="QA156" s="17"/>
      <c r="QB156" s="17"/>
      <c r="QC156" s="17"/>
      <c r="QD156" s="17"/>
      <c r="QE156" s="17"/>
      <c r="QF156" s="17"/>
      <c r="QG156" s="17"/>
      <c r="QH156" s="17"/>
      <c r="QI156" s="17"/>
      <c r="QJ156" s="17"/>
      <c r="QK156" s="17"/>
      <c r="QL156" s="17"/>
      <c r="QM156" s="17"/>
      <c r="QN156" s="17"/>
      <c r="QO156" s="17"/>
      <c r="QP156" s="17"/>
      <c r="QQ156" s="17"/>
      <c r="QR156" s="17"/>
      <c r="QS156" s="17"/>
      <c r="QT156" s="17"/>
      <c r="QU156" s="17"/>
      <c r="QV156" s="17"/>
      <c r="QW156" s="17"/>
      <c r="QX156" s="17"/>
      <c r="QY156" s="17"/>
      <c r="QZ156" s="17"/>
      <c r="RA156" s="17"/>
      <c r="RB156" s="17"/>
      <c r="RC156" s="17"/>
      <c r="RD156" s="17"/>
      <c r="RE156" s="17"/>
      <c r="RF156" s="17"/>
      <c r="RG156" s="17"/>
      <c r="RH156" s="17"/>
      <c r="RI156" s="17"/>
      <c r="RJ156" s="17"/>
      <c r="RK156" s="17"/>
      <c r="RL156" s="17"/>
      <c r="RM156" s="17"/>
      <c r="RN156" s="17"/>
      <c r="RO156" s="17"/>
      <c r="RP156" s="17"/>
      <c r="RQ156" s="17"/>
      <c r="RR156" s="17"/>
      <c r="RS156" s="17"/>
      <c r="RT156" s="17"/>
      <c r="RU156" s="17"/>
      <c r="RV156" s="17"/>
      <c r="RW156" s="17"/>
      <c r="RX156" s="17"/>
      <c r="RY156" s="17"/>
      <c r="RZ156" s="17"/>
      <c r="SA156" s="17"/>
      <c r="SB156" s="17"/>
      <c r="SC156" s="17"/>
      <c r="SD156" s="17"/>
      <c r="SE156" s="17"/>
      <c r="SF156" s="17"/>
      <c r="SG156" s="17"/>
      <c r="SH156" s="17"/>
      <c r="SI156" s="17"/>
      <c r="SJ156" s="17"/>
      <c r="SK156" s="17"/>
      <c r="SL156" s="17"/>
      <c r="SM156" s="17"/>
      <c r="SN156" s="17"/>
      <c r="SO156" s="17"/>
      <c r="SP156" s="17"/>
      <c r="SQ156" s="17"/>
      <c r="SR156" s="17"/>
      <c r="SS156" s="17"/>
      <c r="ST156" s="17"/>
      <c r="SU156" s="17"/>
      <c r="SV156" s="17"/>
      <c r="SW156" s="17"/>
      <c r="SX156" s="17"/>
      <c r="SY156" s="17"/>
      <c r="SZ156" s="17"/>
      <c r="TA156" s="17"/>
      <c r="TB156" s="17"/>
      <c r="TC156" s="17"/>
      <c r="TD156" s="17"/>
      <c r="TE156" s="17"/>
      <c r="TF156" s="17"/>
      <c r="TG156" s="17"/>
      <c r="TH156" s="17"/>
      <c r="TI156" s="17"/>
      <c r="TJ156" s="17"/>
      <c r="TK156" s="17"/>
      <c r="TL156" s="17"/>
      <c r="TM156" s="17"/>
      <c r="TN156" s="17"/>
      <c r="TO156" s="17"/>
      <c r="TP156" s="17"/>
      <c r="TQ156" s="17"/>
      <c r="TR156" s="17"/>
      <c r="TS156" s="17"/>
      <c r="TT156" s="17"/>
      <c r="TU156" s="17"/>
      <c r="TV156" s="17"/>
      <c r="TW156" s="17"/>
      <c r="TX156" s="17"/>
      <c r="TY156" s="17"/>
      <c r="TZ156" s="17"/>
      <c r="UA156" s="17"/>
      <c r="UB156" s="17"/>
      <c r="UC156" s="17"/>
      <c r="UD156" s="17"/>
      <c r="UE156" s="17"/>
      <c r="UF156" s="17"/>
      <c r="UG156" s="17"/>
      <c r="UH156" s="17"/>
      <c r="UI156" s="17"/>
      <c r="UJ156" s="17"/>
      <c r="UK156" s="17"/>
      <c r="UL156" s="17"/>
      <c r="UM156" s="17"/>
      <c r="UN156" s="17"/>
      <c r="UO156" s="17"/>
      <c r="UP156" s="17"/>
      <c r="UQ156" s="17"/>
      <c r="UR156" s="17"/>
      <c r="US156" s="17"/>
      <c r="UT156" s="17"/>
      <c r="UU156" s="17"/>
      <c r="UV156" s="17"/>
      <c r="UW156" s="17"/>
      <c r="UX156" s="17"/>
      <c r="UY156" s="17"/>
      <c r="UZ156" s="17"/>
      <c r="VA156" s="17"/>
      <c r="VB156" s="17"/>
      <c r="VC156" s="17"/>
      <c r="VD156" s="17"/>
      <c r="VE156" s="17"/>
      <c r="VF156" s="17"/>
      <c r="VG156" s="17"/>
      <c r="VH156" s="17"/>
      <c r="VI156" s="17"/>
      <c r="VJ156" s="17"/>
      <c r="VK156" s="17"/>
      <c r="VL156" s="17"/>
      <c r="VM156" s="17"/>
      <c r="VN156" s="17"/>
      <c r="VO156" s="17"/>
      <c r="VP156" s="17"/>
      <c r="VQ156" s="17"/>
      <c r="VR156" s="17"/>
      <c r="VS156" s="17"/>
      <c r="VT156" s="17"/>
      <c r="VU156" s="17"/>
      <c r="VV156" s="17"/>
      <c r="VW156" s="17"/>
      <c r="VX156" s="17"/>
      <c r="VY156" s="17"/>
      <c r="VZ156" s="17"/>
      <c r="WA156" s="17"/>
      <c r="WB156" s="17"/>
      <c r="WC156" s="17"/>
      <c r="WD156" s="17"/>
      <c r="WE156" s="17"/>
      <c r="WF156" s="17"/>
      <c r="WG156" s="17"/>
      <c r="WH156" s="17"/>
      <c r="WI156" s="17"/>
      <c r="WJ156" s="17"/>
      <c r="WK156" s="17"/>
      <c r="WL156" s="17"/>
      <c r="WM156" s="17"/>
      <c r="WN156" s="17"/>
      <c r="WO156" s="17"/>
      <c r="WP156" s="17"/>
      <c r="WQ156" s="17"/>
      <c r="WR156" s="17"/>
      <c r="WS156" s="17"/>
      <c r="WT156" s="17"/>
      <c r="WU156" s="17"/>
      <c r="WV156" s="17"/>
      <c r="WW156" s="17"/>
      <c r="WX156" s="17"/>
      <c r="WY156" s="17"/>
      <c r="WZ156" s="17"/>
      <c r="XA156" s="17"/>
      <c r="XB156" s="17"/>
      <c r="XC156" s="17"/>
      <c r="XD156" s="17"/>
      <c r="XE156" s="17"/>
      <c r="XF156" s="17"/>
      <c r="XG156" s="17"/>
      <c r="XH156" s="17"/>
      <c r="XI156" s="17"/>
      <c r="XJ156" s="17"/>
      <c r="XK156" s="17"/>
      <c r="XL156" s="17"/>
      <c r="XM156" s="17"/>
      <c r="XN156" s="17"/>
      <c r="XO156" s="17"/>
      <c r="XP156" s="17"/>
      <c r="XQ156" s="17"/>
      <c r="XR156" s="17"/>
      <c r="XS156" s="17"/>
      <c r="XT156" s="17"/>
      <c r="XU156" s="17"/>
      <c r="XV156" s="17"/>
      <c r="XW156" s="17"/>
      <c r="XX156" s="17"/>
      <c r="XY156" s="17"/>
      <c r="XZ156" s="17"/>
      <c r="YA156" s="17"/>
      <c r="YB156" s="17"/>
      <c r="YC156" s="17"/>
      <c r="YD156" s="17"/>
      <c r="YE156" s="17"/>
      <c r="YF156" s="17"/>
      <c r="YG156" s="17"/>
      <c r="YH156" s="17"/>
      <c r="YI156" s="17"/>
      <c r="YJ156" s="17"/>
      <c r="YK156" s="17"/>
      <c r="YL156" s="17"/>
      <c r="YM156" s="17"/>
      <c r="YN156" s="17"/>
      <c r="YO156" s="17"/>
      <c r="YP156" s="17"/>
      <c r="YQ156" s="17"/>
      <c r="YR156" s="17"/>
      <c r="YS156" s="17"/>
      <c r="YT156" s="17"/>
      <c r="YU156" s="17"/>
      <c r="YV156" s="17"/>
      <c r="YW156" s="17"/>
      <c r="YX156" s="17"/>
      <c r="YY156" s="17"/>
      <c r="YZ156" s="17"/>
      <c r="ZA156" s="17"/>
      <c r="ZB156" s="17"/>
      <c r="ZC156" s="17"/>
      <c r="ZD156" s="17"/>
      <c r="ZE156" s="17"/>
      <c r="ZF156" s="17"/>
      <c r="ZG156" s="17"/>
      <c r="ZH156" s="17"/>
      <c r="ZI156" s="17"/>
      <c r="ZJ156" s="17"/>
      <c r="ZK156" s="17"/>
      <c r="ZL156" s="17"/>
      <c r="ZM156" s="17"/>
      <c r="ZN156" s="17"/>
      <c r="ZO156" s="17"/>
      <c r="ZP156" s="17"/>
      <c r="ZQ156" s="17"/>
      <c r="ZR156" s="17"/>
      <c r="ZS156" s="17"/>
      <c r="ZT156" s="17"/>
      <c r="ZU156" s="17"/>
      <c r="ZV156" s="17"/>
      <c r="ZW156" s="17"/>
      <c r="ZX156" s="17"/>
      <c r="ZY156" s="17"/>
      <c r="ZZ156" s="17"/>
      <c r="AAA156" s="17"/>
      <c r="AAB156" s="17"/>
      <c r="AAC156" s="17"/>
      <c r="AAD156" s="17"/>
      <c r="AAE156" s="17"/>
      <c r="AAF156" s="17"/>
      <c r="AAG156" s="17"/>
      <c r="AAH156" s="17"/>
      <c r="AAI156" s="17"/>
      <c r="AAJ156" s="17"/>
      <c r="AAK156" s="17"/>
      <c r="AAL156" s="17"/>
      <c r="AAM156" s="17"/>
      <c r="AAN156" s="17"/>
      <c r="AAO156" s="17"/>
      <c r="AAP156" s="17"/>
      <c r="AAQ156" s="17"/>
      <c r="AAR156" s="17"/>
      <c r="AAS156" s="17"/>
      <c r="AAT156" s="17"/>
      <c r="AAU156" s="17"/>
      <c r="AAV156" s="17"/>
      <c r="AAW156" s="17"/>
      <c r="AAX156" s="17"/>
      <c r="AAY156" s="17"/>
      <c r="AAZ156" s="17"/>
      <c r="ABA156" s="17"/>
      <c r="ABB156" s="17"/>
      <c r="ABC156" s="17"/>
      <c r="ABD156" s="17"/>
      <c r="ABE156" s="17"/>
      <c r="ABF156" s="17"/>
      <c r="ABG156" s="17"/>
      <c r="ABH156" s="17"/>
      <c r="ABI156" s="17"/>
      <c r="ABJ156" s="17"/>
      <c r="ABK156" s="17"/>
      <c r="ABL156" s="17"/>
      <c r="ABM156" s="17"/>
      <c r="ABN156" s="17"/>
      <c r="ABO156" s="17"/>
      <c r="ABP156" s="17"/>
      <c r="ABQ156" s="17"/>
      <c r="ABR156" s="17"/>
      <c r="ABS156" s="17"/>
      <c r="ABT156" s="17"/>
      <c r="ABU156" s="17"/>
      <c r="ABV156" s="17"/>
      <c r="ABW156" s="17"/>
      <c r="ABX156" s="17"/>
      <c r="ABY156" s="17"/>
      <c r="ABZ156" s="17"/>
      <c r="ACA156" s="17"/>
      <c r="ACB156" s="17"/>
      <c r="ACC156" s="17"/>
      <c r="ACD156" s="17"/>
      <c r="ACE156" s="17"/>
      <c r="ACF156" s="17"/>
      <c r="ACG156" s="17"/>
      <c r="ACH156" s="17"/>
      <c r="ACI156" s="17"/>
      <c r="ACJ156" s="17"/>
      <c r="ACK156" s="17"/>
      <c r="ACL156" s="17"/>
      <c r="ACM156" s="17"/>
      <c r="ACN156" s="17"/>
      <c r="ACO156" s="17"/>
      <c r="ACP156" s="17"/>
      <c r="ACQ156" s="17"/>
      <c r="ACR156" s="17"/>
      <c r="ACS156" s="17"/>
      <c r="ACT156" s="17"/>
      <c r="ACU156" s="17"/>
      <c r="ACV156" s="17"/>
      <c r="ACW156" s="17"/>
      <c r="ACX156" s="17"/>
      <c r="ACY156" s="17"/>
      <c r="ACZ156" s="17"/>
      <c r="ADA156" s="17"/>
      <c r="ADB156" s="17"/>
      <c r="ADC156" s="17"/>
      <c r="ADD156" s="17"/>
      <c r="ADE156" s="17"/>
      <c r="ADF156" s="17"/>
      <c r="ADG156" s="17"/>
      <c r="ADH156" s="17"/>
      <c r="ADI156" s="17"/>
      <c r="ADJ156" s="17"/>
      <c r="ADK156" s="17"/>
      <c r="ADL156" s="17"/>
      <c r="ADM156" s="17"/>
      <c r="ADN156" s="17"/>
      <c r="ADO156" s="17"/>
      <c r="ADP156" s="17"/>
      <c r="ADQ156" s="17"/>
      <c r="ADR156" s="17"/>
      <c r="ADS156" s="17"/>
      <c r="ADT156" s="17"/>
      <c r="ADU156" s="17"/>
      <c r="ADV156" s="17"/>
      <c r="ADW156" s="17"/>
      <c r="ADX156" s="17"/>
      <c r="ADY156" s="17"/>
      <c r="ADZ156" s="17"/>
      <c r="AEA156" s="17"/>
      <c r="AEB156" s="17"/>
      <c r="AEC156" s="17"/>
      <c r="AED156" s="17"/>
      <c r="AEE156" s="17"/>
      <c r="AEF156" s="17"/>
      <c r="AEG156" s="17"/>
      <c r="AEH156" s="17"/>
      <c r="AEI156" s="17"/>
      <c r="AEJ156" s="17"/>
      <c r="AEK156" s="17"/>
      <c r="AEL156" s="17"/>
      <c r="AEM156" s="17"/>
      <c r="AEN156" s="17"/>
      <c r="AEO156" s="17"/>
      <c r="AEP156" s="17"/>
      <c r="AEQ156" s="17"/>
      <c r="AER156" s="17"/>
      <c r="AES156" s="17"/>
      <c r="AET156" s="17"/>
      <c r="AEU156" s="17"/>
      <c r="AEV156" s="17"/>
      <c r="AEW156" s="17"/>
      <c r="AEX156" s="17"/>
      <c r="AEY156" s="17"/>
      <c r="AEZ156" s="17"/>
      <c r="AFA156" s="17"/>
      <c r="AFB156" s="17"/>
      <c r="AFC156" s="17"/>
      <c r="AFD156" s="17"/>
      <c r="AFE156" s="17"/>
      <c r="AFF156" s="17"/>
      <c r="AFG156" s="17"/>
      <c r="AFH156" s="17"/>
      <c r="AFI156" s="17"/>
      <c r="AFJ156" s="17"/>
      <c r="AFK156" s="17"/>
      <c r="AFL156" s="17"/>
      <c r="AFM156" s="17"/>
      <c r="AFN156" s="17"/>
      <c r="AFO156" s="17"/>
      <c r="AFP156" s="17"/>
      <c r="AFQ156" s="17"/>
      <c r="AFR156" s="17"/>
      <c r="AFS156" s="17"/>
      <c r="AFT156" s="17"/>
      <c r="AFU156" s="17"/>
      <c r="AFV156" s="17"/>
      <c r="AFW156" s="17"/>
      <c r="AFX156" s="17"/>
      <c r="AFY156" s="17"/>
      <c r="AFZ156" s="17"/>
      <c r="AGA156" s="17"/>
      <c r="AGB156" s="17"/>
      <c r="AGC156" s="17"/>
      <c r="AGD156" s="17"/>
      <c r="AGE156" s="17"/>
      <c r="AGF156" s="17"/>
      <c r="AGG156" s="17"/>
      <c r="AGH156" s="17"/>
      <c r="AGI156" s="17"/>
      <c r="AGJ156" s="17"/>
      <c r="AGK156" s="17"/>
      <c r="AGL156" s="17"/>
      <c r="AGM156" s="17"/>
      <c r="AGN156" s="17"/>
      <c r="AGO156" s="17"/>
      <c r="AGP156" s="17"/>
      <c r="AGQ156" s="17"/>
      <c r="AGR156" s="17"/>
      <c r="AGS156" s="17"/>
      <c r="AGT156" s="17"/>
      <c r="AGU156" s="17"/>
      <c r="AGV156" s="17"/>
      <c r="AGW156" s="17"/>
      <c r="AGX156" s="17"/>
      <c r="AGY156" s="17"/>
      <c r="AGZ156" s="17"/>
      <c r="AHA156" s="17"/>
      <c r="AHB156" s="17"/>
      <c r="AHC156" s="17"/>
      <c r="AHD156" s="17"/>
      <c r="AHE156" s="17"/>
      <c r="AHF156" s="17"/>
      <c r="AHG156" s="17"/>
      <c r="AHH156" s="17"/>
      <c r="AHI156" s="17"/>
      <c r="AHJ156" s="17"/>
      <c r="AHK156" s="17"/>
      <c r="AHL156" s="17"/>
      <c r="AHM156" s="17"/>
      <c r="AHN156" s="17"/>
      <c r="AHO156" s="17"/>
      <c r="AHP156" s="17"/>
      <c r="AHQ156" s="17"/>
      <c r="AHR156" s="17"/>
      <c r="AHS156" s="17"/>
      <c r="AHT156" s="17"/>
      <c r="AHU156" s="17"/>
      <c r="AHV156" s="17"/>
      <c r="AHW156" s="17"/>
      <c r="AHX156" s="17"/>
      <c r="AHY156" s="17"/>
      <c r="AHZ156" s="17"/>
      <c r="AIA156" s="17"/>
      <c r="AIB156" s="17"/>
      <c r="AIC156" s="17"/>
      <c r="AID156" s="17"/>
      <c r="AIE156" s="17"/>
      <c r="AIF156" s="17"/>
      <c r="AIG156" s="17"/>
      <c r="AIH156" s="17"/>
      <c r="AII156" s="17"/>
      <c r="AIJ156" s="17"/>
      <c r="AIK156" s="17"/>
      <c r="AIL156" s="17"/>
      <c r="AIM156" s="17"/>
      <c r="AIN156" s="17"/>
      <c r="AIO156" s="17"/>
      <c r="AIP156" s="17"/>
      <c r="AIQ156" s="17"/>
      <c r="AIR156" s="17"/>
      <c r="AIS156" s="17"/>
      <c r="AIT156" s="17"/>
      <c r="AIU156" s="17"/>
      <c r="AIV156" s="17"/>
      <c r="AIW156" s="17"/>
      <c r="AIX156" s="17"/>
      <c r="AIY156" s="17"/>
      <c r="AIZ156" s="17"/>
      <c r="AJA156" s="17"/>
      <c r="AJB156" s="17"/>
      <c r="AJC156" s="17"/>
      <c r="AJD156" s="17"/>
      <c r="AJE156" s="17"/>
      <c r="AJF156" s="17"/>
      <c r="AJG156" s="17"/>
      <c r="AJH156" s="17"/>
      <c r="AJI156" s="17"/>
      <c r="AJJ156" s="17"/>
      <c r="AJK156" s="17"/>
      <c r="AJL156" s="17"/>
      <c r="AJM156" s="17"/>
      <c r="AJN156" s="17"/>
      <c r="AJO156" s="17"/>
      <c r="AJP156" s="17"/>
      <c r="AJQ156" s="17"/>
      <c r="AJR156" s="17"/>
      <c r="AJS156" s="17"/>
      <c r="AJT156" s="17"/>
      <c r="AJU156" s="17"/>
      <c r="AJV156" s="17"/>
      <c r="AJW156" s="17"/>
      <c r="AJX156" s="17"/>
      <c r="AJY156" s="17"/>
      <c r="AJZ156" s="17"/>
      <c r="AKA156" s="17"/>
      <c r="AKB156" s="17"/>
      <c r="AKC156" s="17"/>
      <c r="AKD156" s="17"/>
      <c r="AKE156" s="17"/>
      <c r="AKF156" s="17"/>
      <c r="AKG156" s="17"/>
      <c r="AKH156" s="17"/>
      <c r="AKI156" s="17"/>
      <c r="AKJ156" s="17"/>
      <c r="AKK156" s="17"/>
      <c r="AKL156" s="17"/>
      <c r="AKM156" s="17"/>
      <c r="AKN156" s="17"/>
      <c r="AKO156" s="17"/>
      <c r="AKP156" s="17"/>
      <c r="AKQ156" s="17"/>
      <c r="AKR156" s="17"/>
      <c r="AKS156" s="17"/>
      <c r="AKT156" s="17"/>
      <c r="AKU156" s="17"/>
      <c r="AKV156" s="17"/>
      <c r="AKW156" s="17"/>
      <c r="AKX156" s="17"/>
      <c r="AKY156" s="17"/>
      <c r="AKZ156" s="17"/>
      <c r="ALA156" s="17"/>
      <c r="ALB156" s="17"/>
      <c r="ALC156" s="17"/>
      <c r="ALD156" s="17"/>
      <c r="ALE156" s="17"/>
      <c r="ALF156" s="17"/>
      <c r="ALG156" s="17"/>
      <c r="ALH156" s="17"/>
      <c r="ALI156" s="17"/>
      <c r="ALJ156" s="17"/>
      <c r="ALK156" s="17"/>
      <c r="ALL156" s="17"/>
      <c r="ALM156" s="17"/>
      <c r="ALN156" s="17"/>
      <c r="ALO156" s="17"/>
      <c r="ALP156" s="17"/>
      <c r="ALQ156" s="17"/>
      <c r="ALR156" s="17"/>
      <c r="ALS156" s="17"/>
      <c r="ALT156" s="17"/>
      <c r="ALU156" s="17"/>
      <c r="ALV156" s="17"/>
      <c r="ALW156" s="17"/>
      <c r="ALX156" s="17"/>
      <c r="ALY156" s="17"/>
      <c r="ALZ156" s="17"/>
      <c r="AMA156" s="17"/>
      <c r="AMB156" s="17"/>
      <c r="AMC156" s="17"/>
      <c r="AMD156" s="17"/>
      <c r="AME156" s="17"/>
      <c r="AMF156" s="17"/>
      <c r="AMG156" s="17"/>
      <c r="AMH156" s="17"/>
      <c r="AMI156" s="17"/>
      <c r="AMJ156" s="17"/>
      <c r="AMK156" s="17"/>
      <c r="AML156" s="17"/>
      <c r="AMM156" s="17"/>
      <c r="AMN156" s="17"/>
      <c r="AMO156" s="17"/>
      <c r="AMP156" s="17"/>
      <c r="AMQ156" s="17"/>
      <c r="AMR156" s="17"/>
      <c r="AMS156" s="17"/>
      <c r="AMT156" s="17"/>
      <c r="AMU156" s="17"/>
      <c r="AMV156" s="17"/>
      <c r="AMW156" s="17"/>
      <c r="AMX156" s="17"/>
      <c r="AMY156" s="17"/>
      <c r="AMZ156" s="17"/>
      <c r="ANA156" s="17"/>
      <c r="ANB156" s="17"/>
      <c r="ANC156" s="17"/>
      <c r="AND156" s="17"/>
      <c r="ANE156" s="17"/>
      <c r="ANF156" s="17"/>
      <c r="ANG156" s="17"/>
      <c r="ANH156" s="17"/>
      <c r="ANI156" s="17"/>
      <c r="ANJ156" s="17"/>
      <c r="ANK156" s="17"/>
      <c r="ANL156" s="17"/>
      <c r="ANM156" s="17"/>
      <c r="ANN156" s="17"/>
      <c r="ANO156" s="17"/>
      <c r="ANP156" s="17"/>
      <c r="ANQ156" s="17"/>
      <c r="ANR156" s="17"/>
      <c r="ANS156" s="17"/>
      <c r="ANT156" s="17"/>
      <c r="ANU156" s="17"/>
      <c r="ANV156" s="17"/>
      <c r="ANW156" s="17"/>
      <c r="ANX156" s="17"/>
      <c r="ANY156" s="17"/>
      <c r="ANZ156" s="17"/>
      <c r="AOA156" s="17"/>
      <c r="AOB156" s="17"/>
      <c r="AOC156" s="17"/>
      <c r="AOD156" s="17"/>
      <c r="AOE156" s="17"/>
      <c r="AOF156" s="17"/>
      <c r="AOG156" s="17"/>
      <c r="AOH156" s="17"/>
      <c r="AOI156" s="17"/>
      <c r="AOJ156" s="17"/>
      <c r="AOK156" s="17"/>
      <c r="AOL156" s="17"/>
      <c r="AOM156" s="17"/>
      <c r="AON156" s="17"/>
      <c r="AOO156" s="17"/>
      <c r="AOP156" s="17"/>
      <c r="AOQ156" s="17"/>
      <c r="AOR156" s="17"/>
      <c r="AOS156" s="17"/>
      <c r="AOT156" s="17"/>
      <c r="AOU156" s="17"/>
      <c r="AOV156" s="17"/>
      <c r="AOW156" s="17"/>
      <c r="AOX156" s="17"/>
      <c r="AOY156" s="17"/>
      <c r="AOZ156" s="17"/>
      <c r="APA156" s="17"/>
      <c r="APB156" s="17"/>
      <c r="APC156" s="17"/>
      <c r="APD156" s="17"/>
      <c r="APE156" s="17"/>
      <c r="APF156" s="17"/>
      <c r="APG156" s="17"/>
      <c r="APH156" s="17"/>
      <c r="API156" s="17"/>
      <c r="APJ156" s="17"/>
      <c r="APK156" s="17"/>
      <c r="APL156" s="17"/>
      <c r="APM156" s="17"/>
      <c r="APN156" s="17"/>
      <c r="APO156" s="17"/>
      <c r="APP156" s="17"/>
      <c r="APQ156" s="17"/>
      <c r="APR156" s="17"/>
      <c r="APS156" s="17"/>
      <c r="APT156" s="17"/>
      <c r="APU156" s="17"/>
      <c r="APV156" s="17"/>
      <c r="APW156" s="17"/>
      <c r="APX156" s="17"/>
      <c r="APY156" s="17"/>
      <c r="APZ156" s="17"/>
      <c r="AQA156" s="17"/>
      <c r="AQB156" s="17"/>
      <c r="AQC156" s="17"/>
      <c r="AQD156" s="17"/>
      <c r="AQE156" s="17"/>
      <c r="AQF156" s="17"/>
      <c r="AQG156" s="17"/>
      <c r="AQH156" s="17"/>
      <c r="AQI156" s="17"/>
      <c r="AQJ156" s="17"/>
      <c r="AQK156" s="17"/>
      <c r="AQL156" s="17"/>
      <c r="AQM156" s="17"/>
      <c r="AQN156" s="17"/>
      <c r="AQO156" s="17"/>
      <c r="AQP156" s="17"/>
      <c r="AQQ156" s="17"/>
      <c r="AQR156" s="17"/>
      <c r="AQS156" s="17"/>
      <c r="AQT156" s="17"/>
      <c r="AQU156" s="17"/>
      <c r="AQV156" s="17"/>
      <c r="AQW156" s="17"/>
      <c r="AQX156" s="17"/>
      <c r="AQY156" s="17"/>
      <c r="AQZ156" s="17"/>
      <c r="ARA156" s="17"/>
      <c r="ARB156" s="17"/>
      <c r="ARC156" s="17"/>
      <c r="ARD156" s="17"/>
      <c r="ARE156" s="17"/>
      <c r="ARF156" s="17"/>
      <c r="ARG156" s="17"/>
      <c r="ARH156" s="17"/>
      <c r="ARI156" s="17"/>
      <c r="ARJ156" s="17"/>
      <c r="ARK156" s="17"/>
      <c r="ARL156" s="17"/>
      <c r="ARM156" s="17"/>
      <c r="ARN156" s="17"/>
      <c r="ARO156" s="17"/>
      <c r="ARP156" s="17"/>
      <c r="ARQ156" s="17"/>
      <c r="ARR156" s="17"/>
      <c r="ARS156" s="17"/>
      <c r="ART156" s="17"/>
      <c r="ARU156" s="17"/>
      <c r="ARV156" s="17"/>
      <c r="ARW156" s="17"/>
      <c r="ARX156" s="17"/>
      <c r="ARY156" s="17"/>
      <c r="ARZ156" s="17"/>
      <c r="ASA156" s="17"/>
      <c r="ASB156" s="17"/>
      <c r="ASC156" s="17"/>
      <c r="ASD156" s="17"/>
      <c r="ASE156" s="17"/>
      <c r="ASF156" s="17"/>
      <c r="ASG156" s="17"/>
      <c r="ASH156" s="17"/>
      <c r="ASI156" s="17"/>
      <c r="ASJ156" s="17"/>
      <c r="ASK156" s="17"/>
      <c r="ASL156" s="17"/>
      <c r="ASM156" s="17"/>
      <c r="ASN156" s="17"/>
      <c r="ASO156" s="17"/>
      <c r="ASP156" s="17"/>
      <c r="ASQ156" s="17"/>
      <c r="ASR156" s="17"/>
      <c r="ASS156" s="17"/>
      <c r="AST156" s="17"/>
      <c r="ASU156" s="17"/>
      <c r="ASV156" s="17"/>
      <c r="ASW156" s="17"/>
      <c r="ASX156" s="17"/>
      <c r="ASY156" s="17"/>
      <c r="ASZ156" s="17"/>
      <c r="ATA156" s="17"/>
      <c r="ATB156" s="17"/>
      <c r="ATC156" s="17"/>
      <c r="ATD156" s="17"/>
      <c r="ATE156" s="17"/>
      <c r="ATF156" s="17"/>
      <c r="ATG156" s="17"/>
      <c r="ATH156" s="17"/>
      <c r="ATI156" s="17"/>
      <c r="ATJ156" s="17"/>
      <c r="ATK156" s="17"/>
      <c r="ATL156" s="17"/>
      <c r="ATM156" s="17"/>
      <c r="ATN156" s="17"/>
      <c r="ATO156" s="17"/>
      <c r="ATP156" s="17"/>
      <c r="ATQ156" s="17"/>
      <c r="ATR156" s="17"/>
      <c r="ATS156" s="17"/>
      <c r="ATT156" s="17"/>
      <c r="ATU156" s="17"/>
      <c r="ATV156" s="17"/>
      <c r="ATW156" s="17"/>
      <c r="ATX156" s="17"/>
      <c r="ATY156" s="17"/>
      <c r="ATZ156" s="17"/>
      <c r="AUA156" s="17"/>
      <c r="AUB156" s="17"/>
      <c r="AUC156" s="17"/>
      <c r="AUD156" s="17"/>
      <c r="AUE156" s="17"/>
      <c r="AUF156" s="17"/>
      <c r="AUG156" s="17"/>
      <c r="AUH156" s="17"/>
      <c r="AUI156" s="17"/>
      <c r="AUJ156" s="17"/>
      <c r="AUK156" s="17"/>
      <c r="AUL156" s="17"/>
      <c r="AUM156" s="17"/>
      <c r="AUN156" s="17"/>
      <c r="AUO156" s="17"/>
      <c r="AUP156" s="17"/>
      <c r="AUQ156" s="17"/>
      <c r="AUR156" s="17"/>
      <c r="AUS156" s="17"/>
      <c r="AUT156" s="17"/>
      <c r="AUU156" s="17"/>
      <c r="AUV156" s="17"/>
      <c r="AUW156" s="17"/>
      <c r="AUX156" s="17"/>
      <c r="AUY156" s="17"/>
      <c r="AUZ156" s="17"/>
      <c r="AVA156" s="17"/>
      <c r="AVB156" s="17"/>
      <c r="AVC156" s="17"/>
      <c r="AVD156" s="17"/>
      <c r="AVE156" s="17"/>
      <c r="AVF156" s="17"/>
      <c r="AVG156" s="17"/>
      <c r="AVH156" s="17"/>
      <c r="AVI156" s="17"/>
      <c r="AVJ156" s="17"/>
      <c r="AVK156" s="17"/>
      <c r="AVL156" s="17"/>
      <c r="AVM156" s="17"/>
      <c r="AVN156" s="17"/>
      <c r="AVO156" s="17"/>
      <c r="AVP156" s="17"/>
      <c r="AVQ156" s="17"/>
      <c r="AVR156" s="17"/>
      <c r="AVS156" s="17"/>
      <c r="AVT156" s="17"/>
      <c r="AVU156" s="17"/>
      <c r="AVV156" s="17"/>
      <c r="AVW156" s="17"/>
      <c r="AVX156" s="17"/>
      <c r="AVY156" s="17"/>
      <c r="AVZ156" s="17"/>
      <c r="AWA156" s="17"/>
      <c r="AWB156" s="17"/>
      <c r="AWC156" s="17"/>
      <c r="AWD156" s="17"/>
      <c r="AWE156" s="17"/>
      <c r="AWF156" s="17"/>
      <c r="AWG156" s="17"/>
      <c r="AWH156" s="17"/>
      <c r="AWI156" s="17"/>
      <c r="AWJ156" s="17"/>
      <c r="AWK156" s="17"/>
      <c r="AWL156" s="17"/>
      <c r="AWM156" s="17"/>
      <c r="AWN156" s="17"/>
      <c r="AWO156" s="17"/>
      <c r="AWP156" s="17"/>
      <c r="AWQ156" s="17"/>
      <c r="AWR156" s="17"/>
      <c r="AWS156" s="17"/>
      <c r="AWT156" s="17"/>
      <c r="AWU156" s="17"/>
      <c r="AWV156" s="17"/>
      <c r="AWW156" s="17"/>
      <c r="AWX156" s="17"/>
      <c r="AWY156" s="17"/>
      <c r="AWZ156" s="17"/>
      <c r="AXA156" s="17"/>
      <c r="AXB156" s="17"/>
      <c r="AXC156" s="17"/>
      <c r="AXD156" s="17"/>
      <c r="AXE156" s="17"/>
      <c r="AXF156" s="17"/>
      <c r="AXG156" s="17"/>
      <c r="AXH156" s="17"/>
      <c r="AXI156" s="17"/>
      <c r="AXJ156" s="17"/>
      <c r="AXK156" s="17"/>
      <c r="AXL156" s="17"/>
      <c r="AXM156" s="17"/>
      <c r="AXN156" s="17"/>
      <c r="AXO156" s="17"/>
      <c r="AXP156" s="17"/>
      <c r="AXQ156" s="17"/>
      <c r="AXR156" s="17"/>
      <c r="AXS156" s="17"/>
      <c r="AXT156" s="17"/>
      <c r="AXU156" s="17"/>
      <c r="AXV156" s="17"/>
      <c r="AXW156" s="17"/>
      <c r="AXX156" s="17"/>
      <c r="AXY156" s="17"/>
      <c r="AXZ156" s="17"/>
      <c r="AYA156" s="17"/>
      <c r="AYB156" s="17"/>
      <c r="AYC156" s="17"/>
      <c r="AYD156" s="17"/>
      <c r="AYE156" s="17"/>
      <c r="AYF156" s="17"/>
      <c r="AYG156" s="17"/>
      <c r="AYH156" s="17"/>
      <c r="AYI156" s="17"/>
      <c r="AYJ156" s="17"/>
      <c r="AYK156" s="17"/>
      <c r="AYL156" s="17"/>
      <c r="AYM156" s="17"/>
      <c r="AYN156" s="17"/>
      <c r="AYO156" s="17"/>
      <c r="AYP156" s="17"/>
      <c r="AYQ156" s="17"/>
      <c r="AYR156" s="17"/>
      <c r="AYS156" s="17"/>
      <c r="AYT156" s="17"/>
      <c r="AYU156" s="17"/>
      <c r="AYV156" s="17"/>
      <c r="AYW156" s="17"/>
      <c r="AYX156" s="17"/>
      <c r="AYY156" s="17"/>
      <c r="AYZ156" s="17"/>
      <c r="AZA156" s="17"/>
      <c r="AZB156" s="17"/>
      <c r="AZC156" s="17"/>
      <c r="AZD156" s="17"/>
      <c r="AZE156" s="17"/>
      <c r="AZF156" s="17"/>
      <c r="AZG156" s="17"/>
      <c r="AZH156" s="17"/>
      <c r="AZI156" s="17"/>
      <c r="AZJ156" s="17"/>
      <c r="AZK156" s="17"/>
      <c r="AZL156" s="17"/>
      <c r="AZM156" s="17"/>
      <c r="AZN156" s="17"/>
      <c r="AZO156" s="17"/>
      <c r="AZP156" s="17"/>
      <c r="AZQ156" s="17"/>
      <c r="AZR156" s="17"/>
      <c r="AZS156" s="17"/>
      <c r="AZT156" s="17"/>
      <c r="AZU156" s="17"/>
      <c r="AZV156" s="17"/>
      <c r="AZW156" s="17"/>
      <c r="AZX156" s="17"/>
      <c r="AZY156" s="17"/>
      <c r="AZZ156" s="17"/>
      <c r="BAA156" s="17"/>
      <c r="BAB156" s="17"/>
      <c r="BAC156" s="17"/>
      <c r="BAD156" s="17"/>
      <c r="BAE156" s="17"/>
      <c r="BAF156" s="17"/>
      <c r="BAG156" s="17"/>
      <c r="BAH156" s="17"/>
      <c r="BAI156" s="17"/>
      <c r="BAJ156" s="17"/>
      <c r="BAK156" s="17"/>
      <c r="BAL156" s="17"/>
      <c r="BAM156" s="17"/>
      <c r="BAN156" s="17"/>
      <c r="BAO156" s="17"/>
      <c r="BAP156" s="17"/>
      <c r="BAQ156" s="17"/>
      <c r="BAR156" s="17"/>
      <c r="BAS156" s="17"/>
      <c r="BAT156" s="17"/>
      <c r="BAU156" s="17"/>
      <c r="BAV156" s="17"/>
      <c r="BAW156" s="17"/>
      <c r="BAX156" s="17"/>
      <c r="BAY156" s="17"/>
      <c r="BAZ156" s="17"/>
      <c r="BBA156" s="17"/>
      <c r="BBB156" s="17"/>
      <c r="BBC156" s="17"/>
      <c r="BBD156" s="17"/>
      <c r="BBE156" s="17"/>
      <c r="BBF156" s="17"/>
      <c r="BBG156" s="17"/>
      <c r="BBH156" s="17"/>
      <c r="BBI156" s="17"/>
      <c r="BBJ156" s="17"/>
      <c r="BBK156" s="17"/>
      <c r="BBL156" s="17"/>
      <c r="BBM156" s="17"/>
      <c r="BBN156" s="17"/>
      <c r="BBO156" s="17"/>
      <c r="BBP156" s="17"/>
      <c r="BBQ156" s="17"/>
      <c r="BBR156" s="17"/>
      <c r="BBS156" s="17"/>
      <c r="BBT156" s="17"/>
      <c r="BBU156" s="17"/>
      <c r="BBV156" s="17"/>
      <c r="BBW156" s="17"/>
      <c r="BBX156" s="17"/>
      <c r="BBY156" s="17"/>
      <c r="BBZ156" s="17"/>
      <c r="BCA156" s="17"/>
      <c r="BCB156" s="17"/>
      <c r="BCC156" s="17"/>
      <c r="BCD156" s="17"/>
      <c r="BCE156" s="17"/>
      <c r="BCF156" s="17"/>
      <c r="BCG156" s="17"/>
      <c r="BCH156" s="17"/>
      <c r="BCI156" s="17"/>
      <c r="BCJ156" s="17"/>
      <c r="BCK156" s="17"/>
      <c r="BCL156" s="17"/>
      <c r="BCM156" s="17"/>
      <c r="BCN156" s="17"/>
      <c r="BCO156" s="17"/>
      <c r="BCP156" s="17"/>
      <c r="BCQ156" s="17"/>
      <c r="BCR156" s="17"/>
      <c r="BCS156" s="17"/>
      <c r="BCT156" s="17"/>
      <c r="BCU156" s="17"/>
      <c r="BCV156" s="17"/>
      <c r="BCW156" s="17"/>
      <c r="BCX156" s="17"/>
      <c r="BCY156" s="17"/>
      <c r="BCZ156" s="17"/>
      <c r="BDA156" s="17"/>
      <c r="BDB156" s="17"/>
      <c r="BDC156" s="17"/>
      <c r="BDD156" s="17"/>
      <c r="BDE156" s="17"/>
      <c r="BDF156" s="17"/>
      <c r="BDG156" s="17"/>
      <c r="BDH156" s="17"/>
      <c r="BDI156" s="17"/>
      <c r="BDJ156" s="17"/>
      <c r="BDK156" s="17"/>
      <c r="BDL156" s="17"/>
      <c r="BDM156" s="17"/>
      <c r="BDN156" s="17"/>
      <c r="BDO156" s="17"/>
      <c r="BDP156" s="17"/>
      <c r="BDQ156" s="17"/>
      <c r="BDR156" s="17"/>
      <c r="BDS156" s="17"/>
      <c r="BDT156" s="17"/>
      <c r="BDU156" s="17"/>
      <c r="BDV156" s="17"/>
      <c r="BDW156" s="17"/>
      <c r="BDX156" s="17"/>
      <c r="BDY156" s="17"/>
      <c r="BDZ156" s="17"/>
      <c r="BEA156" s="17"/>
      <c r="BEB156" s="17"/>
      <c r="BEC156" s="17"/>
      <c r="BED156" s="17"/>
      <c r="BEE156" s="17"/>
      <c r="BEF156" s="17"/>
      <c r="BEG156" s="17"/>
      <c r="BEH156" s="17"/>
      <c r="BEI156" s="17"/>
      <c r="BEJ156" s="17"/>
      <c r="BEK156" s="17"/>
      <c r="BEL156" s="17"/>
      <c r="BEM156" s="17"/>
      <c r="BEN156" s="17"/>
      <c r="BEO156" s="17"/>
      <c r="BEP156" s="17"/>
      <c r="BEQ156" s="17"/>
      <c r="BER156" s="17"/>
      <c r="BES156" s="17"/>
      <c r="BET156" s="17"/>
      <c r="BEU156" s="17"/>
      <c r="BEV156" s="17"/>
      <c r="BEW156" s="17"/>
      <c r="BEX156" s="17"/>
      <c r="BEY156" s="17"/>
      <c r="BEZ156" s="17"/>
      <c r="BFA156" s="17"/>
      <c r="BFB156" s="17"/>
      <c r="BFC156" s="17"/>
      <c r="BFD156" s="17"/>
      <c r="BFE156" s="17"/>
      <c r="BFF156" s="17"/>
      <c r="BFG156" s="17"/>
      <c r="BFH156" s="17"/>
      <c r="BFI156" s="17"/>
      <c r="BFJ156" s="17"/>
      <c r="BFK156" s="17"/>
      <c r="BFL156" s="17"/>
      <c r="BFM156" s="17"/>
      <c r="BFN156" s="17"/>
      <c r="BFO156" s="17"/>
      <c r="BFP156" s="17"/>
      <c r="BFQ156" s="17"/>
      <c r="BFR156" s="17"/>
      <c r="BFS156" s="17"/>
      <c r="BFT156" s="17"/>
      <c r="BFU156" s="17"/>
      <c r="BFV156" s="17"/>
      <c r="BFW156" s="17"/>
      <c r="BFX156" s="17"/>
      <c r="BFY156" s="17"/>
      <c r="BFZ156" s="17"/>
      <c r="BGA156" s="17"/>
      <c r="BGB156" s="17"/>
      <c r="BGC156" s="17"/>
      <c r="BGD156" s="17"/>
      <c r="BGE156" s="17"/>
      <c r="BGF156" s="17"/>
      <c r="BGG156" s="17"/>
      <c r="BGH156" s="17"/>
      <c r="BGI156" s="17"/>
      <c r="BGJ156" s="17"/>
      <c r="BGK156" s="17"/>
      <c r="BGL156" s="17"/>
      <c r="BGM156" s="17"/>
      <c r="BGN156" s="17"/>
      <c r="BGO156" s="17"/>
      <c r="BGP156" s="17"/>
      <c r="BGQ156" s="17"/>
      <c r="BGR156" s="17"/>
      <c r="BGS156" s="17"/>
      <c r="BGT156" s="17"/>
      <c r="BGU156" s="17"/>
      <c r="BGV156" s="17"/>
      <c r="BGW156" s="17"/>
      <c r="BGX156" s="17"/>
      <c r="BGY156" s="17"/>
      <c r="BGZ156" s="17"/>
      <c r="BHA156" s="17"/>
      <c r="BHB156" s="17"/>
      <c r="BHC156" s="17"/>
      <c r="BHD156" s="17"/>
      <c r="BHE156" s="17"/>
      <c r="BHF156" s="17"/>
      <c r="BHG156" s="17"/>
      <c r="BHH156" s="17"/>
      <c r="BHI156" s="17"/>
      <c r="BHJ156" s="17"/>
      <c r="BHK156" s="17"/>
      <c r="BHL156" s="17"/>
      <c r="BHM156" s="17"/>
      <c r="BHN156" s="17"/>
      <c r="BHO156" s="17"/>
      <c r="BHP156" s="17"/>
      <c r="BHQ156" s="17"/>
      <c r="BHR156" s="17"/>
      <c r="BHS156" s="17"/>
      <c r="BHT156" s="17"/>
      <c r="BHU156" s="17"/>
      <c r="BHV156" s="17"/>
      <c r="BHW156" s="17"/>
      <c r="BHX156" s="17"/>
      <c r="BHY156" s="17"/>
      <c r="BHZ156" s="17"/>
      <c r="BIA156" s="17"/>
      <c r="BIB156" s="17"/>
      <c r="BIC156" s="17"/>
      <c r="BID156" s="17"/>
      <c r="BIE156" s="17"/>
      <c r="BIF156" s="17"/>
      <c r="BIG156" s="17"/>
      <c r="BIH156" s="17"/>
      <c r="BII156" s="17"/>
      <c r="BIJ156" s="17"/>
      <c r="BIK156" s="17"/>
      <c r="BIL156" s="17"/>
      <c r="BIM156" s="17"/>
      <c r="BIN156" s="17"/>
      <c r="BIO156" s="17"/>
      <c r="BIP156" s="17"/>
      <c r="BIQ156" s="17"/>
      <c r="BIR156" s="17"/>
      <c r="BIS156" s="17"/>
      <c r="BIT156" s="17"/>
      <c r="BIU156" s="17"/>
      <c r="BIV156" s="17"/>
      <c r="BIW156" s="17"/>
      <c r="BIX156" s="17"/>
      <c r="BIY156" s="17"/>
      <c r="BIZ156" s="17"/>
      <c r="BJA156" s="17"/>
      <c r="BJB156" s="17"/>
      <c r="BJC156" s="17"/>
      <c r="BJD156" s="17"/>
      <c r="BJE156" s="17"/>
      <c r="BJF156" s="17"/>
      <c r="BJG156" s="17"/>
      <c r="BJH156" s="17"/>
      <c r="BJI156" s="17"/>
      <c r="BJJ156" s="17"/>
      <c r="BJK156" s="17"/>
      <c r="BJL156" s="17"/>
      <c r="BJM156" s="17"/>
      <c r="BJN156" s="17"/>
      <c r="BJO156" s="17"/>
      <c r="BJP156" s="17"/>
      <c r="BJQ156" s="17"/>
      <c r="BJR156" s="17"/>
      <c r="BJS156" s="17"/>
      <c r="BJT156" s="17"/>
      <c r="BJU156" s="17"/>
      <c r="BJV156" s="17"/>
      <c r="BJW156" s="17"/>
      <c r="BJX156" s="17"/>
      <c r="BJY156" s="17"/>
      <c r="BJZ156" s="17"/>
      <c r="BKA156" s="17"/>
      <c r="BKB156" s="17"/>
      <c r="BKC156" s="17"/>
      <c r="BKD156" s="17"/>
      <c r="BKE156" s="17"/>
      <c r="BKF156" s="17"/>
      <c r="BKG156" s="17"/>
      <c r="BKH156" s="17"/>
      <c r="BKI156" s="17"/>
      <c r="BKJ156" s="17"/>
      <c r="BKK156" s="17"/>
      <c r="BKL156" s="17"/>
      <c r="BKM156" s="17"/>
      <c r="BKN156" s="17"/>
      <c r="BKO156" s="17"/>
      <c r="BKP156" s="17"/>
      <c r="BKQ156" s="17"/>
      <c r="BKR156" s="17"/>
      <c r="BKS156" s="17"/>
      <c r="BKT156" s="17"/>
      <c r="BKU156" s="17"/>
      <c r="BKV156" s="17"/>
      <c r="BKW156" s="17"/>
      <c r="BKX156" s="17"/>
      <c r="BKY156" s="17"/>
      <c r="BKZ156" s="17"/>
      <c r="BLA156" s="17"/>
      <c r="BLB156" s="17"/>
      <c r="BLC156" s="17"/>
      <c r="BLD156" s="17"/>
      <c r="BLE156" s="17"/>
      <c r="BLF156" s="17"/>
      <c r="BLG156" s="17"/>
      <c r="BLH156" s="17"/>
      <c r="BLI156" s="17"/>
      <c r="BLJ156" s="17"/>
      <c r="BLK156" s="17"/>
      <c r="BLL156" s="17"/>
      <c r="BLM156" s="17"/>
      <c r="BLN156" s="17"/>
      <c r="BLO156" s="17"/>
      <c r="BLP156" s="17"/>
      <c r="BLQ156" s="17"/>
      <c r="BLR156" s="17"/>
      <c r="BLS156" s="17"/>
      <c r="BLT156" s="17"/>
      <c r="BLU156" s="17"/>
      <c r="BLV156" s="17"/>
      <c r="BLW156" s="17"/>
      <c r="BLX156" s="17"/>
      <c r="BLY156" s="17"/>
      <c r="BLZ156" s="17"/>
      <c r="BMA156" s="17"/>
      <c r="BMB156" s="17"/>
      <c r="BMC156" s="17"/>
      <c r="BMD156" s="17"/>
      <c r="BME156" s="17"/>
      <c r="BMF156" s="17"/>
      <c r="BMG156" s="17"/>
      <c r="BMH156" s="17"/>
      <c r="BMI156" s="17"/>
      <c r="BMJ156" s="17"/>
      <c r="BMK156" s="17"/>
      <c r="BML156" s="17"/>
      <c r="BMM156" s="17"/>
      <c r="BMN156" s="17"/>
      <c r="BMO156" s="17"/>
      <c r="BMP156" s="17"/>
      <c r="BMQ156" s="17"/>
      <c r="BMR156" s="17"/>
      <c r="BMS156" s="17"/>
      <c r="BMT156" s="17"/>
      <c r="BMU156" s="17"/>
      <c r="BMV156" s="17"/>
      <c r="BMW156" s="17"/>
      <c r="BMX156" s="17"/>
      <c r="BMY156" s="17"/>
      <c r="BMZ156" s="17"/>
      <c r="BNA156" s="17"/>
      <c r="BNB156" s="17"/>
      <c r="BNC156" s="17"/>
      <c r="BND156" s="17"/>
      <c r="BNE156" s="17"/>
      <c r="BNF156" s="17"/>
      <c r="BNG156" s="17"/>
      <c r="BNH156" s="17"/>
      <c r="BNI156" s="17"/>
      <c r="BNJ156" s="17"/>
      <c r="BNK156" s="17"/>
      <c r="BNL156" s="17"/>
      <c r="BNM156" s="17"/>
      <c r="BNN156" s="17"/>
      <c r="BNO156" s="17"/>
      <c r="BNP156" s="17"/>
      <c r="BNQ156" s="17"/>
      <c r="BNR156" s="17"/>
      <c r="BNS156" s="17"/>
      <c r="BNT156" s="17"/>
      <c r="BNU156" s="17"/>
      <c r="BNV156" s="17"/>
      <c r="BNW156" s="17"/>
      <c r="BNX156" s="17"/>
      <c r="BNY156" s="17"/>
      <c r="BNZ156" s="17"/>
      <c r="BOA156" s="17"/>
      <c r="BOB156" s="17"/>
      <c r="BOC156" s="17"/>
      <c r="BOD156" s="17"/>
      <c r="BOE156" s="17"/>
      <c r="BOF156" s="17"/>
      <c r="BOG156" s="17"/>
      <c r="BOH156" s="17"/>
      <c r="BOI156" s="17"/>
      <c r="BOJ156" s="17"/>
      <c r="BOK156" s="17"/>
      <c r="BOL156" s="17"/>
      <c r="BOM156" s="17"/>
      <c r="BON156" s="17"/>
      <c r="BOO156" s="17"/>
      <c r="BOP156" s="17"/>
      <c r="BOQ156" s="17"/>
      <c r="BOR156" s="17"/>
      <c r="BOS156" s="17"/>
      <c r="BOT156" s="17"/>
      <c r="BOU156" s="17"/>
      <c r="BOV156" s="17"/>
      <c r="BOW156" s="17"/>
      <c r="BOX156" s="17"/>
      <c r="BOY156" s="17"/>
      <c r="BOZ156" s="17"/>
      <c r="BPA156" s="17"/>
      <c r="BPB156" s="17"/>
      <c r="BPC156" s="17"/>
      <c r="BPD156" s="17"/>
      <c r="BPE156" s="17"/>
      <c r="BPF156" s="17"/>
      <c r="BPG156" s="17"/>
      <c r="BPH156" s="17"/>
      <c r="BPI156" s="17"/>
      <c r="BPJ156" s="17"/>
      <c r="BPK156" s="17"/>
      <c r="BPL156" s="17"/>
      <c r="BPM156" s="17"/>
      <c r="BPN156" s="17"/>
      <c r="BPO156" s="17"/>
      <c r="BPP156" s="17"/>
      <c r="BPQ156" s="17"/>
      <c r="BPR156" s="17"/>
      <c r="BPS156" s="17"/>
      <c r="BPT156" s="17"/>
      <c r="BPU156" s="17"/>
      <c r="BPV156" s="17"/>
      <c r="BPW156" s="17"/>
      <c r="BPX156" s="17"/>
      <c r="BPY156" s="17"/>
      <c r="BPZ156" s="17"/>
      <c r="BQA156" s="17"/>
      <c r="BQB156" s="17"/>
      <c r="BQC156" s="17"/>
      <c r="BQD156" s="17"/>
      <c r="BQE156" s="17"/>
      <c r="BQF156" s="17"/>
      <c r="BQG156" s="17"/>
      <c r="BQH156" s="17"/>
      <c r="BQI156" s="17"/>
      <c r="BQJ156" s="17"/>
      <c r="BQK156" s="17"/>
      <c r="BQL156" s="17"/>
      <c r="BQM156" s="17"/>
      <c r="BQN156" s="17"/>
      <c r="BQO156" s="17"/>
      <c r="BQP156" s="17"/>
      <c r="BQQ156" s="17"/>
      <c r="BQR156" s="17"/>
      <c r="BQS156" s="17"/>
      <c r="BQT156" s="17"/>
      <c r="BQU156" s="17"/>
      <c r="BQV156" s="17"/>
      <c r="BQW156" s="17"/>
      <c r="BQX156" s="17"/>
      <c r="BQY156" s="17"/>
      <c r="BQZ156" s="17"/>
      <c r="BRA156" s="17"/>
      <c r="BRB156" s="17"/>
      <c r="BRC156" s="17"/>
      <c r="BRD156" s="17"/>
      <c r="BRE156" s="17"/>
      <c r="BRF156" s="17"/>
      <c r="BRG156" s="17"/>
      <c r="BRH156" s="17"/>
      <c r="BRI156" s="17"/>
      <c r="BRJ156" s="17"/>
      <c r="BRK156" s="17"/>
      <c r="BRL156" s="17"/>
      <c r="BRM156" s="17"/>
      <c r="BRN156" s="17"/>
      <c r="BRO156" s="17"/>
      <c r="BRP156" s="17"/>
      <c r="BRQ156" s="17"/>
      <c r="BRR156" s="17"/>
      <c r="BRS156" s="17"/>
      <c r="BRT156" s="17"/>
      <c r="BRU156" s="17"/>
      <c r="BRV156" s="17"/>
      <c r="BRW156" s="17"/>
      <c r="BRX156" s="17"/>
      <c r="BRY156" s="17"/>
      <c r="BRZ156" s="17"/>
      <c r="BSA156" s="17"/>
      <c r="BSB156" s="17"/>
      <c r="BSC156" s="17"/>
      <c r="BSD156" s="17"/>
      <c r="BSE156" s="17"/>
      <c r="BSF156" s="17"/>
      <c r="BSG156" s="17"/>
      <c r="BSH156" s="17"/>
      <c r="BSI156" s="17"/>
      <c r="BSJ156" s="17"/>
      <c r="BSK156" s="17"/>
      <c r="BSL156" s="17"/>
      <c r="BSM156" s="17"/>
      <c r="BSN156" s="17"/>
      <c r="BSO156" s="17"/>
      <c r="BSP156" s="17"/>
      <c r="BSQ156" s="17"/>
      <c r="BSR156" s="17"/>
      <c r="BSS156" s="17"/>
      <c r="BST156" s="17"/>
      <c r="BSU156" s="17"/>
      <c r="BSV156" s="17"/>
      <c r="BSW156" s="17"/>
      <c r="BSX156" s="17"/>
      <c r="BSY156" s="17"/>
      <c r="BSZ156" s="17"/>
      <c r="BTA156" s="17"/>
      <c r="BTB156" s="17"/>
      <c r="BTC156" s="17"/>
      <c r="BTD156" s="17"/>
      <c r="BTE156" s="17"/>
      <c r="BTF156" s="17"/>
      <c r="BTG156" s="17"/>
      <c r="BTH156" s="17"/>
      <c r="BTI156" s="17"/>
      <c r="BTJ156" s="17"/>
      <c r="BTK156" s="17"/>
      <c r="BTL156" s="17"/>
      <c r="BTM156" s="17"/>
      <c r="BTN156" s="17"/>
      <c r="BTO156" s="17"/>
      <c r="BTP156" s="17"/>
      <c r="BTQ156" s="17"/>
      <c r="BTR156" s="17"/>
      <c r="BTS156" s="17"/>
      <c r="BTT156" s="17"/>
      <c r="BTU156" s="17"/>
      <c r="BTV156" s="17"/>
      <c r="BTW156" s="17"/>
      <c r="BTX156" s="17"/>
      <c r="BTY156" s="17"/>
      <c r="BTZ156" s="17"/>
      <c r="BUA156" s="17"/>
      <c r="BUB156" s="17"/>
      <c r="BUC156" s="17"/>
      <c r="BUD156" s="17"/>
      <c r="BUE156" s="17"/>
      <c r="BUF156" s="17"/>
      <c r="BUG156" s="17"/>
      <c r="BUH156" s="17"/>
      <c r="BUI156" s="17"/>
      <c r="BUJ156" s="17"/>
      <c r="BUK156" s="17"/>
      <c r="BUL156" s="17"/>
      <c r="BUM156" s="17"/>
      <c r="BUN156" s="17"/>
      <c r="BUO156" s="17"/>
      <c r="BUP156" s="17"/>
      <c r="BUQ156" s="17"/>
      <c r="BUR156" s="17"/>
      <c r="BUS156" s="17"/>
      <c r="BUT156" s="17"/>
      <c r="BUU156" s="17"/>
      <c r="BUV156" s="17"/>
      <c r="BUW156" s="17"/>
      <c r="BUX156" s="17"/>
      <c r="BUY156" s="17"/>
      <c r="BUZ156" s="17"/>
      <c r="BVA156" s="17"/>
      <c r="BVB156" s="17"/>
      <c r="BVC156" s="17"/>
      <c r="BVD156" s="17"/>
      <c r="BVE156" s="17"/>
      <c r="BVF156" s="17"/>
      <c r="BVG156" s="17"/>
      <c r="BVH156" s="17"/>
      <c r="BVI156" s="17"/>
      <c r="BVJ156" s="17"/>
      <c r="BVK156" s="17"/>
      <c r="BVL156" s="17"/>
      <c r="BVM156" s="17"/>
      <c r="BVN156" s="17"/>
      <c r="BVO156" s="17"/>
      <c r="BVP156" s="17"/>
      <c r="BVQ156" s="17"/>
      <c r="BVR156" s="17"/>
      <c r="BVS156" s="17"/>
      <c r="BVT156" s="17"/>
      <c r="BVU156" s="17"/>
      <c r="BVV156" s="17"/>
      <c r="BVW156" s="17"/>
      <c r="BVX156" s="17"/>
      <c r="BVY156" s="17"/>
      <c r="BVZ156" s="17"/>
      <c r="BWA156" s="17"/>
      <c r="BWB156" s="17"/>
      <c r="BWC156" s="17"/>
      <c r="BWD156" s="17"/>
      <c r="BWE156" s="17"/>
      <c r="BWF156" s="17"/>
      <c r="BWG156" s="17"/>
      <c r="BWH156" s="17"/>
      <c r="BWI156" s="17"/>
      <c r="BWJ156" s="17"/>
      <c r="BWK156" s="17"/>
      <c r="BWL156" s="17"/>
      <c r="BWM156" s="17"/>
      <c r="BWN156" s="17"/>
      <c r="BWO156" s="17"/>
      <c r="BWP156" s="17"/>
      <c r="BWQ156" s="17"/>
      <c r="BWR156" s="17"/>
      <c r="BWS156" s="17"/>
      <c r="BWT156" s="17"/>
      <c r="BWU156" s="17"/>
      <c r="BWV156" s="17"/>
      <c r="BWW156" s="17"/>
      <c r="BWX156" s="17"/>
      <c r="BWY156" s="17"/>
      <c r="BWZ156" s="17"/>
      <c r="BXA156" s="17"/>
      <c r="BXB156" s="17"/>
      <c r="BXC156" s="17"/>
      <c r="BXD156" s="17"/>
      <c r="BXE156" s="17"/>
      <c r="BXF156" s="17"/>
      <c r="BXG156" s="17"/>
      <c r="BXH156" s="17"/>
      <c r="BXI156" s="17"/>
      <c r="BXJ156" s="17"/>
      <c r="BXK156" s="17"/>
      <c r="BXL156" s="17"/>
      <c r="BXM156" s="17"/>
      <c r="BXN156" s="17"/>
      <c r="BXO156" s="17"/>
      <c r="BXP156" s="17"/>
      <c r="BXQ156" s="17"/>
      <c r="BXR156" s="17"/>
      <c r="BXS156" s="17"/>
      <c r="BXT156" s="17"/>
      <c r="BXU156" s="17"/>
      <c r="BXV156" s="17"/>
      <c r="BXW156" s="17"/>
      <c r="BXX156" s="17"/>
      <c r="BXY156" s="17"/>
      <c r="BXZ156" s="17"/>
      <c r="BYA156" s="17"/>
      <c r="BYB156" s="17"/>
      <c r="BYC156" s="17"/>
      <c r="BYD156" s="17"/>
      <c r="BYE156" s="17"/>
      <c r="BYF156" s="17"/>
      <c r="BYG156" s="17"/>
      <c r="BYH156" s="17"/>
      <c r="BYI156" s="17"/>
      <c r="BYJ156" s="17"/>
      <c r="BYK156" s="17"/>
      <c r="BYL156" s="17"/>
      <c r="BYM156" s="17"/>
      <c r="BYN156" s="17"/>
      <c r="BYO156" s="17"/>
      <c r="BYP156" s="17"/>
      <c r="BYQ156" s="17"/>
      <c r="BYR156" s="17"/>
      <c r="BYS156" s="17"/>
      <c r="BYT156" s="17"/>
      <c r="BYU156" s="17"/>
      <c r="BYV156" s="17"/>
      <c r="BYW156" s="17"/>
      <c r="BYX156" s="17"/>
      <c r="BYY156" s="17"/>
      <c r="BYZ156" s="17"/>
      <c r="BZA156" s="17"/>
      <c r="BZB156" s="17"/>
      <c r="BZC156" s="17"/>
      <c r="BZD156" s="17"/>
      <c r="BZE156" s="17"/>
      <c r="BZF156" s="17"/>
      <c r="BZG156" s="17"/>
      <c r="BZH156" s="17"/>
      <c r="BZI156" s="17"/>
      <c r="BZJ156" s="17"/>
      <c r="BZK156" s="17"/>
      <c r="BZL156" s="17"/>
      <c r="BZM156" s="17"/>
      <c r="BZN156" s="17"/>
      <c r="BZO156" s="17"/>
      <c r="BZP156" s="17"/>
      <c r="BZQ156" s="17"/>
      <c r="BZR156" s="17"/>
      <c r="BZS156" s="17"/>
      <c r="BZT156" s="17"/>
      <c r="BZU156" s="17"/>
      <c r="BZV156" s="17"/>
      <c r="BZW156" s="17"/>
      <c r="BZX156" s="17"/>
      <c r="BZY156" s="17"/>
      <c r="BZZ156" s="17"/>
      <c r="CAA156" s="17"/>
      <c r="CAB156" s="17"/>
      <c r="CAC156" s="17"/>
      <c r="CAD156" s="17"/>
      <c r="CAE156" s="17"/>
      <c r="CAF156" s="17"/>
      <c r="CAG156" s="17"/>
      <c r="CAH156" s="17"/>
      <c r="CAI156" s="17"/>
      <c r="CAJ156" s="17"/>
      <c r="CAK156" s="17"/>
      <c r="CAL156" s="17"/>
      <c r="CAM156" s="17"/>
      <c r="CAN156" s="17"/>
      <c r="CAO156" s="17"/>
      <c r="CAP156" s="17"/>
      <c r="CAQ156" s="17"/>
      <c r="CAR156" s="17"/>
      <c r="CAS156" s="17"/>
      <c r="CAT156" s="17"/>
      <c r="CAU156" s="17"/>
      <c r="CAV156" s="17"/>
      <c r="CAW156" s="17"/>
      <c r="CAX156" s="17"/>
      <c r="CAY156" s="17"/>
      <c r="CAZ156" s="17"/>
      <c r="CBA156" s="17"/>
      <c r="CBB156" s="17"/>
      <c r="CBC156" s="17"/>
      <c r="CBD156" s="17"/>
      <c r="CBE156" s="17"/>
      <c r="CBF156" s="17"/>
      <c r="CBG156" s="17"/>
      <c r="CBH156" s="17"/>
      <c r="CBI156" s="17"/>
      <c r="CBJ156" s="17"/>
      <c r="CBK156" s="17"/>
      <c r="CBL156" s="17"/>
      <c r="CBM156" s="17"/>
      <c r="CBN156" s="17"/>
      <c r="CBO156" s="17"/>
      <c r="CBP156" s="17"/>
      <c r="CBQ156" s="17"/>
      <c r="CBR156" s="17"/>
      <c r="CBS156" s="17"/>
      <c r="CBT156" s="17"/>
      <c r="CBU156" s="17"/>
      <c r="CBV156" s="17"/>
      <c r="CBW156" s="17"/>
      <c r="CBX156" s="17"/>
      <c r="CBY156" s="17"/>
      <c r="CBZ156" s="17"/>
      <c r="CCA156" s="17"/>
      <c r="CCB156" s="17"/>
      <c r="CCC156" s="17"/>
      <c r="CCD156" s="17"/>
      <c r="CCE156" s="17"/>
      <c r="CCF156" s="17"/>
      <c r="CCG156" s="17"/>
      <c r="CCH156" s="17"/>
      <c r="CCI156" s="17"/>
      <c r="CCJ156" s="17"/>
      <c r="CCK156" s="17"/>
      <c r="CCL156" s="17"/>
      <c r="CCM156" s="17"/>
      <c r="CCN156" s="17"/>
      <c r="CCO156" s="17"/>
      <c r="CCP156" s="17"/>
      <c r="CCQ156" s="17"/>
      <c r="CCR156" s="17"/>
      <c r="CCS156" s="17"/>
      <c r="CCT156" s="17"/>
      <c r="CCU156" s="17"/>
      <c r="CCV156" s="17"/>
      <c r="CCW156" s="17"/>
      <c r="CCX156" s="17"/>
      <c r="CCY156" s="17"/>
      <c r="CCZ156" s="17"/>
      <c r="CDA156" s="17"/>
      <c r="CDB156" s="17"/>
      <c r="CDC156" s="17"/>
      <c r="CDD156" s="17"/>
      <c r="CDE156" s="17"/>
      <c r="CDF156" s="17"/>
      <c r="CDG156" s="17"/>
      <c r="CDH156" s="17"/>
      <c r="CDI156" s="17"/>
      <c r="CDJ156" s="17"/>
      <c r="CDK156" s="17"/>
      <c r="CDL156" s="17"/>
      <c r="CDM156" s="17"/>
      <c r="CDN156" s="17"/>
      <c r="CDO156" s="17"/>
      <c r="CDP156" s="17"/>
      <c r="CDQ156" s="17"/>
      <c r="CDR156" s="17"/>
      <c r="CDS156" s="17"/>
      <c r="CDT156" s="17"/>
      <c r="CDU156" s="17"/>
      <c r="CDV156" s="17"/>
      <c r="CDW156" s="17"/>
      <c r="CDX156" s="17"/>
      <c r="CDY156" s="17"/>
      <c r="CDZ156" s="17"/>
      <c r="CEA156" s="17"/>
      <c r="CEB156" s="17"/>
      <c r="CEC156" s="17"/>
      <c r="CED156" s="17"/>
      <c r="CEE156" s="17"/>
      <c r="CEF156" s="17"/>
      <c r="CEG156" s="17"/>
      <c r="CEH156" s="17"/>
      <c r="CEI156" s="17"/>
      <c r="CEJ156" s="17"/>
      <c r="CEK156" s="17"/>
      <c r="CEL156" s="17"/>
      <c r="CEM156" s="17"/>
      <c r="CEN156" s="17"/>
      <c r="CEO156" s="17"/>
      <c r="CEP156" s="17"/>
      <c r="CEQ156" s="17"/>
      <c r="CER156" s="17"/>
      <c r="CES156" s="17"/>
      <c r="CET156" s="17"/>
      <c r="CEU156" s="17"/>
      <c r="CEV156" s="17"/>
      <c r="CEW156" s="17"/>
      <c r="CEX156" s="17"/>
      <c r="CEY156" s="17"/>
      <c r="CEZ156" s="17"/>
      <c r="CFA156" s="17"/>
      <c r="CFB156" s="17"/>
      <c r="CFC156" s="17"/>
      <c r="CFD156" s="17"/>
      <c r="CFE156" s="17"/>
      <c r="CFF156" s="17"/>
      <c r="CFG156" s="17"/>
      <c r="CFH156" s="17"/>
      <c r="CFI156" s="17"/>
      <c r="CFJ156" s="17"/>
      <c r="CFK156" s="17"/>
      <c r="CFL156" s="17"/>
      <c r="CFM156" s="17"/>
      <c r="CFN156" s="17"/>
      <c r="CFO156" s="17"/>
      <c r="CFP156" s="17"/>
      <c r="CFQ156" s="17"/>
      <c r="CFR156" s="17"/>
      <c r="CFS156" s="17"/>
      <c r="CFT156" s="17"/>
      <c r="CFU156" s="17"/>
      <c r="CFV156" s="17"/>
      <c r="CFW156" s="17"/>
      <c r="CFX156" s="17"/>
      <c r="CFY156" s="17"/>
      <c r="CFZ156" s="17"/>
      <c r="CGA156" s="17"/>
      <c r="CGB156" s="17"/>
      <c r="CGC156" s="17"/>
      <c r="CGD156" s="17"/>
      <c r="CGE156" s="17"/>
      <c r="CGF156" s="17"/>
      <c r="CGG156" s="17"/>
      <c r="CGH156" s="17"/>
      <c r="CGI156" s="17"/>
      <c r="CGJ156" s="17"/>
      <c r="CGK156" s="17"/>
      <c r="CGL156" s="17"/>
      <c r="CGM156" s="17"/>
      <c r="CGN156" s="17"/>
      <c r="CGO156" s="17"/>
      <c r="CGP156" s="17"/>
      <c r="CGQ156" s="17"/>
      <c r="CGR156" s="17"/>
      <c r="CGS156" s="17"/>
      <c r="CGT156" s="17"/>
      <c r="CGU156" s="17"/>
      <c r="CGV156" s="17"/>
      <c r="CGW156" s="17"/>
      <c r="CGX156" s="17"/>
      <c r="CGY156" s="17"/>
      <c r="CGZ156" s="17"/>
      <c r="CHA156" s="17"/>
      <c r="CHB156" s="17"/>
      <c r="CHC156" s="17"/>
      <c r="CHD156" s="17"/>
      <c r="CHE156" s="17"/>
      <c r="CHF156" s="17"/>
      <c r="CHG156" s="17"/>
      <c r="CHH156" s="17"/>
      <c r="CHI156" s="17"/>
      <c r="CHJ156" s="17"/>
      <c r="CHK156" s="17"/>
      <c r="CHL156" s="17"/>
      <c r="CHM156" s="17"/>
      <c r="CHN156" s="17"/>
      <c r="CHO156" s="17"/>
      <c r="CHP156" s="17"/>
      <c r="CHQ156" s="17"/>
      <c r="CHR156" s="17"/>
      <c r="CHS156" s="17"/>
      <c r="CHT156" s="17"/>
      <c r="CHU156" s="17"/>
      <c r="CHV156" s="17"/>
      <c r="CHW156" s="17"/>
      <c r="CHX156" s="17"/>
      <c r="CHY156" s="17"/>
      <c r="CHZ156" s="17"/>
      <c r="CIA156" s="17"/>
      <c r="CIB156" s="17"/>
      <c r="CIC156" s="17"/>
      <c r="CID156" s="17"/>
      <c r="CIE156" s="17"/>
      <c r="CIF156" s="17"/>
      <c r="CIG156" s="17"/>
      <c r="CIH156" s="17"/>
      <c r="CII156" s="17"/>
      <c r="CIJ156" s="17"/>
      <c r="CIK156" s="17"/>
      <c r="CIL156" s="17"/>
      <c r="CIM156" s="17"/>
      <c r="CIN156" s="17"/>
      <c r="CIO156" s="17"/>
      <c r="CIP156" s="17"/>
      <c r="CIQ156" s="17"/>
      <c r="CIR156" s="17"/>
      <c r="CIS156" s="17"/>
      <c r="CIT156" s="17"/>
      <c r="CIU156" s="17"/>
      <c r="CIV156" s="17"/>
      <c r="CIW156" s="17"/>
      <c r="CIX156" s="17"/>
      <c r="CIY156" s="17"/>
      <c r="CIZ156" s="17"/>
      <c r="CJA156" s="17"/>
      <c r="CJB156" s="17"/>
      <c r="CJC156" s="17"/>
      <c r="CJD156" s="17"/>
      <c r="CJE156" s="17"/>
      <c r="CJF156" s="17"/>
      <c r="CJG156" s="17"/>
      <c r="CJH156" s="17"/>
      <c r="CJI156" s="17"/>
      <c r="CJJ156" s="17"/>
      <c r="CJK156" s="17"/>
      <c r="CJL156" s="17"/>
      <c r="CJM156" s="17"/>
      <c r="CJN156" s="17"/>
      <c r="CJO156" s="17"/>
      <c r="CJP156" s="17"/>
      <c r="CJQ156" s="17"/>
      <c r="CJR156" s="17"/>
      <c r="CJS156" s="17"/>
      <c r="CJT156" s="17"/>
      <c r="CJU156" s="17"/>
      <c r="CJV156" s="17"/>
      <c r="CJW156" s="17"/>
      <c r="CJX156" s="17"/>
      <c r="CJY156" s="17"/>
      <c r="CJZ156" s="17"/>
      <c r="CKA156" s="17"/>
      <c r="CKB156" s="17"/>
      <c r="CKC156" s="17"/>
      <c r="CKD156" s="17"/>
      <c r="CKE156" s="17"/>
      <c r="CKF156" s="17"/>
      <c r="CKG156" s="17"/>
      <c r="CKH156" s="17"/>
      <c r="CKI156" s="17"/>
      <c r="CKJ156" s="17"/>
      <c r="CKK156" s="17"/>
      <c r="CKL156" s="17"/>
      <c r="CKM156" s="17"/>
      <c r="CKN156" s="17"/>
      <c r="CKO156" s="17"/>
      <c r="CKP156" s="17"/>
      <c r="CKQ156" s="17"/>
      <c r="CKR156" s="17"/>
      <c r="CKS156" s="17"/>
      <c r="CKT156" s="17"/>
      <c r="CKU156" s="17"/>
      <c r="CKV156" s="17"/>
      <c r="CKW156" s="17"/>
      <c r="CKX156" s="17"/>
      <c r="CKY156" s="17"/>
      <c r="CKZ156" s="17"/>
      <c r="CLA156" s="17"/>
      <c r="CLB156" s="17"/>
      <c r="CLC156" s="17"/>
      <c r="CLD156" s="17"/>
      <c r="CLE156" s="17"/>
      <c r="CLF156" s="17"/>
      <c r="CLG156" s="17"/>
      <c r="CLH156" s="17"/>
      <c r="CLI156" s="17"/>
      <c r="CLJ156" s="17"/>
      <c r="CLK156" s="17"/>
      <c r="CLL156" s="17"/>
      <c r="CLM156" s="17"/>
      <c r="CLN156" s="17"/>
      <c r="CLO156" s="17"/>
      <c r="CLP156" s="17"/>
      <c r="CLQ156" s="17"/>
      <c r="CLR156" s="17"/>
      <c r="CLS156" s="17"/>
      <c r="CLT156" s="17"/>
      <c r="CLU156" s="17"/>
      <c r="CLV156" s="17"/>
      <c r="CLW156" s="17"/>
      <c r="CLX156" s="17"/>
      <c r="CLY156" s="17"/>
      <c r="CLZ156" s="17"/>
      <c r="CMA156" s="17"/>
      <c r="CMB156" s="17"/>
      <c r="CMC156" s="17"/>
      <c r="CMD156" s="17"/>
      <c r="CME156" s="17"/>
      <c r="CMF156" s="17"/>
      <c r="CMG156" s="17"/>
      <c r="CMH156" s="17"/>
      <c r="CMI156" s="17"/>
      <c r="CMJ156" s="17"/>
      <c r="CMK156" s="17"/>
      <c r="CML156" s="17"/>
      <c r="CMM156" s="17"/>
      <c r="CMN156" s="17"/>
      <c r="CMO156" s="17"/>
      <c r="CMP156" s="17"/>
      <c r="CMQ156" s="17"/>
      <c r="CMR156" s="17"/>
      <c r="CMS156" s="17"/>
      <c r="CMT156" s="17"/>
      <c r="CMU156" s="17"/>
      <c r="CMV156" s="17"/>
      <c r="CMW156" s="17"/>
      <c r="CMX156" s="17"/>
      <c r="CMY156" s="17"/>
      <c r="CMZ156" s="17"/>
      <c r="CNA156" s="17"/>
      <c r="CNB156" s="17"/>
      <c r="CNC156" s="17"/>
      <c r="CND156" s="17"/>
      <c r="CNE156" s="17"/>
      <c r="CNF156" s="17"/>
      <c r="CNG156" s="17"/>
      <c r="CNH156" s="17"/>
      <c r="CNI156" s="17"/>
      <c r="CNJ156" s="17"/>
      <c r="CNK156" s="17"/>
      <c r="CNL156" s="17"/>
      <c r="CNM156" s="17"/>
      <c r="CNN156" s="17"/>
      <c r="CNO156" s="17"/>
      <c r="CNP156" s="17"/>
      <c r="CNQ156" s="17"/>
      <c r="CNR156" s="17"/>
      <c r="CNS156" s="17"/>
      <c r="CNT156" s="17"/>
      <c r="CNU156" s="17"/>
      <c r="CNV156" s="17"/>
      <c r="CNW156" s="17"/>
      <c r="CNX156" s="17"/>
      <c r="CNY156" s="17"/>
      <c r="CNZ156" s="17"/>
      <c r="COA156" s="17"/>
      <c r="COB156" s="17"/>
      <c r="COC156" s="17"/>
      <c r="COD156" s="17"/>
      <c r="COE156" s="17"/>
      <c r="COF156" s="17"/>
      <c r="COG156" s="17"/>
      <c r="COH156" s="17"/>
      <c r="COI156" s="17"/>
      <c r="COJ156" s="17"/>
      <c r="COK156" s="17"/>
      <c r="COL156" s="17"/>
      <c r="COM156" s="17"/>
      <c r="CON156" s="17"/>
      <c r="COO156" s="17"/>
      <c r="COP156" s="17"/>
      <c r="COQ156" s="17"/>
      <c r="COR156" s="17"/>
      <c r="COS156" s="17"/>
      <c r="COT156" s="17"/>
      <c r="COU156" s="17"/>
      <c r="COV156" s="17"/>
      <c r="COW156" s="17"/>
      <c r="COX156" s="17"/>
      <c r="COY156" s="17"/>
      <c r="COZ156" s="17"/>
      <c r="CPA156" s="17"/>
      <c r="CPB156" s="17"/>
      <c r="CPC156" s="17"/>
      <c r="CPD156" s="17"/>
      <c r="CPE156" s="17"/>
      <c r="CPF156" s="17"/>
      <c r="CPG156" s="17"/>
      <c r="CPH156" s="17"/>
      <c r="CPI156" s="17"/>
      <c r="CPJ156" s="17"/>
      <c r="CPK156" s="17"/>
      <c r="CPL156" s="17"/>
      <c r="CPM156" s="17"/>
      <c r="CPN156" s="17"/>
      <c r="CPO156" s="17"/>
      <c r="CPP156" s="17"/>
      <c r="CPQ156" s="17"/>
      <c r="CPR156" s="17"/>
      <c r="CPS156" s="17"/>
      <c r="CPT156" s="17"/>
      <c r="CPU156" s="17"/>
      <c r="CPV156" s="17"/>
      <c r="CPW156" s="17"/>
      <c r="CPX156" s="17"/>
      <c r="CPY156" s="17"/>
      <c r="CPZ156" s="17"/>
      <c r="CQA156" s="17"/>
      <c r="CQB156" s="17"/>
      <c r="CQC156" s="17"/>
      <c r="CQD156" s="17"/>
      <c r="CQE156" s="17"/>
      <c r="CQF156" s="17"/>
      <c r="CQG156" s="17"/>
      <c r="CQH156" s="17"/>
      <c r="CQI156" s="17"/>
      <c r="CQJ156" s="17"/>
      <c r="CQK156" s="17"/>
      <c r="CQL156" s="17"/>
      <c r="CQM156" s="17"/>
      <c r="CQN156" s="17"/>
      <c r="CQO156" s="17"/>
      <c r="CQP156" s="17"/>
      <c r="CQQ156" s="17"/>
      <c r="CQR156" s="17"/>
      <c r="CQS156" s="17"/>
      <c r="CQT156" s="17"/>
      <c r="CQU156" s="17"/>
      <c r="CQV156" s="17"/>
      <c r="CQW156" s="17"/>
      <c r="CQX156" s="17"/>
      <c r="CQY156" s="17"/>
      <c r="CQZ156" s="17"/>
      <c r="CRA156" s="17"/>
      <c r="CRB156" s="17"/>
      <c r="CRC156" s="17"/>
      <c r="CRD156" s="17"/>
      <c r="CRE156" s="17"/>
      <c r="CRF156" s="17"/>
      <c r="CRG156" s="17"/>
      <c r="CRH156" s="17"/>
      <c r="CRI156" s="17"/>
      <c r="CRJ156" s="17"/>
      <c r="CRK156" s="17"/>
      <c r="CRL156" s="17"/>
      <c r="CRM156" s="17"/>
      <c r="CRN156" s="17"/>
      <c r="CRO156" s="17"/>
      <c r="CRP156" s="17"/>
      <c r="CRQ156" s="17"/>
      <c r="CRR156" s="17"/>
      <c r="CRS156" s="17"/>
      <c r="CRT156" s="17"/>
      <c r="CRU156" s="17"/>
      <c r="CRV156" s="17"/>
      <c r="CRW156" s="17"/>
      <c r="CRX156" s="17"/>
      <c r="CRY156" s="17"/>
      <c r="CRZ156" s="17"/>
      <c r="CSA156" s="17"/>
      <c r="CSB156" s="17"/>
      <c r="CSC156" s="17"/>
      <c r="CSD156" s="17"/>
      <c r="CSE156" s="17"/>
      <c r="CSF156" s="17"/>
      <c r="CSG156" s="17"/>
      <c r="CSH156" s="17"/>
      <c r="CSI156" s="17"/>
      <c r="CSJ156" s="17"/>
      <c r="CSK156" s="17"/>
      <c r="CSL156" s="17"/>
      <c r="CSM156" s="17"/>
      <c r="CSN156" s="17"/>
      <c r="CSO156" s="17"/>
      <c r="CSP156" s="17"/>
      <c r="CSQ156" s="17"/>
      <c r="CSR156" s="17"/>
      <c r="CSS156" s="17"/>
      <c r="CST156" s="17"/>
      <c r="CSU156" s="17"/>
      <c r="CSV156" s="17"/>
      <c r="CSW156" s="17"/>
      <c r="CSX156" s="17"/>
      <c r="CSY156" s="17"/>
      <c r="CSZ156" s="17"/>
      <c r="CTA156" s="17"/>
      <c r="CTB156" s="17"/>
      <c r="CTC156" s="17"/>
      <c r="CTD156" s="17"/>
      <c r="CTE156" s="17"/>
      <c r="CTF156" s="17"/>
      <c r="CTG156" s="17"/>
      <c r="CTH156" s="17"/>
      <c r="CTI156" s="17"/>
      <c r="CTJ156" s="17"/>
      <c r="CTK156" s="17"/>
      <c r="CTL156" s="17"/>
      <c r="CTM156" s="17"/>
      <c r="CTN156" s="17"/>
      <c r="CTO156" s="17"/>
      <c r="CTP156" s="17"/>
      <c r="CTQ156" s="17"/>
      <c r="CTR156" s="17"/>
      <c r="CTS156" s="17"/>
      <c r="CTT156" s="17"/>
      <c r="CTU156" s="17"/>
      <c r="CTV156" s="17"/>
      <c r="CTW156" s="17"/>
      <c r="CTX156" s="17"/>
      <c r="CTY156" s="17"/>
      <c r="CTZ156" s="17"/>
      <c r="CUA156" s="17"/>
      <c r="CUB156" s="17"/>
      <c r="CUC156" s="17"/>
      <c r="CUD156" s="17"/>
      <c r="CUE156" s="17"/>
      <c r="CUF156" s="17"/>
      <c r="CUG156" s="17"/>
      <c r="CUH156" s="17"/>
      <c r="CUI156" s="17"/>
      <c r="CUJ156" s="17"/>
      <c r="CUK156" s="17"/>
      <c r="CUL156" s="17"/>
      <c r="CUM156" s="17"/>
      <c r="CUN156" s="17"/>
      <c r="CUO156" s="17"/>
      <c r="CUP156" s="17"/>
      <c r="CUQ156" s="17"/>
      <c r="CUR156" s="17"/>
      <c r="CUS156" s="17"/>
      <c r="CUT156" s="17"/>
      <c r="CUU156" s="17"/>
      <c r="CUV156" s="17"/>
      <c r="CUW156" s="17"/>
      <c r="CUX156" s="17"/>
      <c r="CUY156" s="17"/>
      <c r="CUZ156" s="17"/>
      <c r="CVA156" s="17"/>
      <c r="CVB156" s="17"/>
      <c r="CVC156" s="17"/>
      <c r="CVD156" s="17"/>
      <c r="CVE156" s="17"/>
      <c r="CVF156" s="17"/>
      <c r="CVG156" s="17"/>
      <c r="CVH156" s="17"/>
      <c r="CVI156" s="17"/>
      <c r="CVJ156" s="17"/>
      <c r="CVK156" s="17"/>
      <c r="CVL156" s="17"/>
      <c r="CVM156" s="17"/>
      <c r="CVN156" s="17"/>
      <c r="CVO156" s="17"/>
      <c r="CVP156" s="17"/>
      <c r="CVQ156" s="17"/>
      <c r="CVR156" s="17"/>
      <c r="CVS156" s="17"/>
      <c r="CVT156" s="17"/>
      <c r="CVU156" s="17"/>
      <c r="CVV156" s="17"/>
      <c r="CVW156" s="17"/>
      <c r="CVX156" s="17"/>
      <c r="CVY156" s="17"/>
      <c r="CVZ156" s="17"/>
      <c r="CWA156" s="17"/>
      <c r="CWB156" s="17"/>
      <c r="CWC156" s="17"/>
      <c r="CWD156" s="17"/>
      <c r="CWE156" s="17"/>
      <c r="CWF156" s="17"/>
      <c r="CWG156" s="17"/>
      <c r="CWH156" s="17"/>
      <c r="CWI156" s="17"/>
      <c r="CWJ156" s="17"/>
      <c r="CWK156" s="17"/>
      <c r="CWL156" s="17"/>
      <c r="CWM156" s="17"/>
      <c r="CWN156" s="17"/>
      <c r="CWO156" s="17"/>
      <c r="CWP156" s="17"/>
      <c r="CWQ156" s="17"/>
      <c r="CWR156" s="17"/>
      <c r="CWS156" s="17"/>
      <c r="CWT156" s="17"/>
      <c r="CWU156" s="17"/>
      <c r="CWV156" s="17"/>
      <c r="CWW156" s="17"/>
      <c r="CWX156" s="17"/>
      <c r="CWY156" s="17"/>
      <c r="CWZ156" s="17"/>
      <c r="CXA156" s="17"/>
      <c r="CXB156" s="17"/>
      <c r="CXC156" s="17"/>
      <c r="CXD156" s="17"/>
      <c r="CXE156" s="17"/>
      <c r="CXF156" s="17"/>
      <c r="CXG156" s="17"/>
      <c r="CXH156" s="17"/>
      <c r="CXI156" s="17"/>
      <c r="CXJ156" s="17"/>
      <c r="CXK156" s="17"/>
      <c r="CXL156" s="17"/>
      <c r="CXM156" s="17"/>
      <c r="CXN156" s="17"/>
      <c r="CXO156" s="17"/>
      <c r="CXP156" s="17"/>
      <c r="CXQ156" s="17"/>
      <c r="CXR156" s="17"/>
      <c r="CXS156" s="17"/>
      <c r="CXT156" s="17"/>
      <c r="CXU156" s="17"/>
      <c r="CXV156" s="17"/>
      <c r="CXW156" s="17"/>
      <c r="CXX156" s="17"/>
      <c r="CXY156" s="17"/>
      <c r="CXZ156" s="17"/>
      <c r="CYA156" s="17"/>
      <c r="CYB156" s="17"/>
      <c r="CYC156" s="17"/>
      <c r="CYD156" s="17"/>
      <c r="CYE156" s="17"/>
      <c r="CYF156" s="17"/>
      <c r="CYG156" s="17"/>
      <c r="CYH156" s="17"/>
      <c r="CYI156" s="17"/>
      <c r="CYJ156" s="17"/>
      <c r="CYK156" s="17"/>
      <c r="CYL156" s="17"/>
      <c r="CYM156" s="17"/>
      <c r="CYN156" s="17"/>
      <c r="CYO156" s="17"/>
      <c r="CYP156" s="17"/>
      <c r="CYQ156" s="17"/>
      <c r="CYR156" s="17"/>
      <c r="CYS156" s="17"/>
      <c r="CYT156" s="17"/>
      <c r="CYU156" s="17"/>
      <c r="CYV156" s="17"/>
      <c r="CYW156" s="17"/>
      <c r="CYX156" s="17"/>
      <c r="CYY156" s="17"/>
      <c r="CYZ156" s="17"/>
      <c r="CZA156" s="17"/>
      <c r="CZB156" s="17"/>
      <c r="CZC156" s="17"/>
      <c r="CZD156" s="17"/>
      <c r="CZE156" s="17"/>
      <c r="CZF156" s="17"/>
      <c r="CZG156" s="17"/>
      <c r="CZH156" s="17"/>
      <c r="CZI156" s="17"/>
      <c r="CZJ156" s="17"/>
      <c r="CZK156" s="17"/>
      <c r="CZL156" s="17"/>
      <c r="CZM156" s="17"/>
      <c r="CZN156" s="17"/>
      <c r="CZO156" s="17"/>
      <c r="CZP156" s="17"/>
      <c r="CZQ156" s="17"/>
      <c r="CZR156" s="17"/>
      <c r="CZS156" s="17"/>
      <c r="CZT156" s="17"/>
      <c r="CZU156" s="17"/>
      <c r="CZV156" s="17"/>
      <c r="CZW156" s="17"/>
      <c r="CZX156" s="17"/>
      <c r="CZY156" s="17"/>
      <c r="CZZ156" s="17"/>
      <c r="DAA156" s="17"/>
      <c r="DAB156" s="17"/>
      <c r="DAC156" s="17"/>
      <c r="DAD156" s="17"/>
      <c r="DAE156" s="17"/>
      <c r="DAF156" s="17"/>
      <c r="DAG156" s="17"/>
      <c r="DAH156" s="17"/>
      <c r="DAI156" s="17"/>
      <c r="DAJ156" s="17"/>
      <c r="DAK156" s="17"/>
      <c r="DAL156" s="17"/>
      <c r="DAM156" s="17"/>
      <c r="DAN156" s="17"/>
      <c r="DAO156" s="17"/>
      <c r="DAP156" s="17"/>
      <c r="DAQ156" s="17"/>
      <c r="DAR156" s="17"/>
      <c r="DAS156" s="17"/>
      <c r="DAT156" s="17"/>
      <c r="DAU156" s="17"/>
      <c r="DAV156" s="17"/>
      <c r="DAW156" s="17"/>
      <c r="DAX156" s="17"/>
      <c r="DAY156" s="17"/>
      <c r="DAZ156" s="17"/>
      <c r="DBA156" s="17"/>
      <c r="DBB156" s="17"/>
      <c r="DBC156" s="17"/>
      <c r="DBD156" s="17"/>
      <c r="DBE156" s="17"/>
      <c r="DBF156" s="17"/>
      <c r="DBG156" s="17"/>
      <c r="DBH156" s="17"/>
      <c r="DBI156" s="17"/>
      <c r="DBJ156" s="17"/>
      <c r="DBK156" s="17"/>
      <c r="DBL156" s="17"/>
      <c r="DBM156" s="17"/>
      <c r="DBN156" s="17"/>
      <c r="DBO156" s="17"/>
      <c r="DBP156" s="17"/>
      <c r="DBQ156" s="17"/>
      <c r="DBR156" s="17"/>
      <c r="DBS156" s="17"/>
      <c r="DBT156" s="17"/>
      <c r="DBU156" s="17"/>
      <c r="DBV156" s="17"/>
      <c r="DBW156" s="17"/>
      <c r="DBX156" s="17"/>
      <c r="DBY156" s="17"/>
      <c r="DBZ156" s="17"/>
      <c r="DCA156" s="17"/>
      <c r="DCB156" s="17"/>
      <c r="DCC156" s="17"/>
      <c r="DCD156" s="17"/>
      <c r="DCE156" s="17"/>
      <c r="DCF156" s="17"/>
      <c r="DCG156" s="17"/>
      <c r="DCH156" s="17"/>
      <c r="DCI156" s="17"/>
      <c r="DCJ156" s="17"/>
      <c r="DCK156" s="17"/>
      <c r="DCL156" s="17"/>
      <c r="DCM156" s="17"/>
      <c r="DCN156" s="17"/>
      <c r="DCO156" s="17"/>
      <c r="DCP156" s="17"/>
      <c r="DCQ156" s="17"/>
      <c r="DCR156" s="17"/>
      <c r="DCS156" s="17"/>
      <c r="DCT156" s="17"/>
      <c r="DCU156" s="17"/>
      <c r="DCV156" s="17"/>
      <c r="DCW156" s="17"/>
      <c r="DCX156" s="17"/>
      <c r="DCY156" s="17"/>
      <c r="DCZ156" s="17"/>
      <c r="DDA156" s="17"/>
      <c r="DDB156" s="17"/>
      <c r="DDC156" s="17"/>
      <c r="DDD156" s="17"/>
      <c r="DDE156" s="17"/>
      <c r="DDF156" s="17"/>
      <c r="DDG156" s="17"/>
      <c r="DDH156" s="17"/>
      <c r="DDI156" s="17"/>
      <c r="DDJ156" s="17"/>
      <c r="DDK156" s="17"/>
      <c r="DDL156" s="17"/>
      <c r="DDM156" s="17"/>
      <c r="DDN156" s="17"/>
      <c r="DDO156" s="17"/>
      <c r="DDP156" s="17"/>
      <c r="DDQ156" s="17"/>
      <c r="DDR156" s="17"/>
      <c r="DDS156" s="17"/>
      <c r="DDT156" s="17"/>
      <c r="DDU156" s="17"/>
      <c r="DDV156" s="17"/>
      <c r="DDW156" s="17"/>
      <c r="DDX156" s="17"/>
      <c r="DDY156" s="17"/>
      <c r="DDZ156" s="17"/>
      <c r="DEA156" s="17"/>
      <c r="DEB156" s="17"/>
      <c r="DEC156" s="17"/>
      <c r="DED156" s="17"/>
      <c r="DEE156" s="17"/>
      <c r="DEF156" s="17"/>
      <c r="DEG156" s="17"/>
      <c r="DEH156" s="17"/>
      <c r="DEI156" s="17"/>
      <c r="DEJ156" s="17"/>
      <c r="DEK156" s="17"/>
      <c r="DEL156" s="17"/>
      <c r="DEM156" s="17"/>
      <c r="DEN156" s="17"/>
      <c r="DEO156" s="17"/>
      <c r="DEP156" s="17"/>
      <c r="DEQ156" s="17"/>
      <c r="DER156" s="17"/>
      <c r="DES156" s="17"/>
      <c r="DET156" s="17"/>
      <c r="DEU156" s="17"/>
      <c r="DEV156" s="17"/>
      <c r="DEW156" s="17"/>
      <c r="DEX156" s="17"/>
      <c r="DEY156" s="17"/>
      <c r="DEZ156" s="17"/>
      <c r="DFA156" s="17"/>
      <c r="DFB156" s="17"/>
      <c r="DFC156" s="17"/>
      <c r="DFD156" s="17"/>
      <c r="DFE156" s="17"/>
      <c r="DFF156" s="17"/>
      <c r="DFG156" s="17"/>
      <c r="DFH156" s="17"/>
      <c r="DFI156" s="17"/>
      <c r="DFJ156" s="17"/>
      <c r="DFK156" s="17"/>
      <c r="DFL156" s="17"/>
      <c r="DFM156" s="17"/>
      <c r="DFN156" s="17"/>
      <c r="DFO156" s="17"/>
      <c r="DFP156" s="17"/>
      <c r="DFQ156" s="17"/>
      <c r="DFR156" s="17"/>
      <c r="DFS156" s="17"/>
      <c r="DFT156" s="17"/>
      <c r="DFU156" s="17"/>
      <c r="DFV156" s="17"/>
      <c r="DFW156" s="17"/>
      <c r="DFX156" s="17"/>
      <c r="DFY156" s="17"/>
      <c r="DFZ156" s="17"/>
      <c r="DGA156" s="17"/>
      <c r="DGB156" s="17"/>
      <c r="DGC156" s="17"/>
      <c r="DGD156" s="17"/>
      <c r="DGE156" s="17"/>
      <c r="DGF156" s="17"/>
      <c r="DGG156" s="17"/>
      <c r="DGH156" s="17"/>
      <c r="DGI156" s="17"/>
      <c r="DGJ156" s="17"/>
      <c r="DGK156" s="17"/>
      <c r="DGL156" s="17"/>
      <c r="DGM156" s="17"/>
      <c r="DGN156" s="17"/>
      <c r="DGO156" s="17"/>
      <c r="DGP156" s="17"/>
      <c r="DGQ156" s="17"/>
      <c r="DGR156" s="17"/>
      <c r="DGS156" s="17"/>
      <c r="DGT156" s="17"/>
      <c r="DGU156" s="17"/>
      <c r="DGV156" s="17"/>
      <c r="DGW156" s="17"/>
      <c r="DGX156" s="17"/>
      <c r="DGY156" s="17"/>
      <c r="DGZ156" s="17"/>
      <c r="DHA156" s="17"/>
      <c r="DHB156" s="17"/>
      <c r="DHC156" s="17"/>
      <c r="DHD156" s="17"/>
      <c r="DHE156" s="17"/>
      <c r="DHF156" s="17"/>
      <c r="DHG156" s="17"/>
      <c r="DHH156" s="17"/>
      <c r="DHI156" s="17"/>
      <c r="DHJ156" s="17"/>
      <c r="DHK156" s="17"/>
      <c r="DHL156" s="17"/>
      <c r="DHM156" s="17"/>
      <c r="DHN156" s="17"/>
      <c r="DHO156" s="17"/>
      <c r="DHP156" s="17"/>
      <c r="DHQ156" s="17"/>
      <c r="DHR156" s="17"/>
      <c r="DHS156" s="17"/>
      <c r="DHT156" s="17"/>
      <c r="DHU156" s="17"/>
      <c r="DHV156" s="17"/>
      <c r="DHW156" s="17"/>
      <c r="DHX156" s="17"/>
      <c r="DHY156" s="17"/>
      <c r="DHZ156" s="17"/>
      <c r="DIA156" s="17"/>
      <c r="DIB156" s="17"/>
      <c r="DIC156" s="17"/>
      <c r="DID156" s="17"/>
      <c r="DIE156" s="17"/>
      <c r="DIF156" s="17"/>
      <c r="DIG156" s="17"/>
      <c r="DIH156" s="17"/>
      <c r="DII156" s="17"/>
      <c r="DIJ156" s="17"/>
      <c r="DIK156" s="17"/>
      <c r="DIL156" s="17"/>
      <c r="DIM156" s="17"/>
      <c r="DIN156" s="17"/>
      <c r="DIO156" s="17"/>
      <c r="DIP156" s="17"/>
      <c r="DIQ156" s="17"/>
      <c r="DIR156" s="17"/>
      <c r="DIS156" s="17"/>
      <c r="DIT156" s="17"/>
      <c r="DIU156" s="17"/>
      <c r="DIV156" s="17"/>
      <c r="DIW156" s="17"/>
      <c r="DIX156" s="17"/>
      <c r="DIY156" s="17"/>
      <c r="DIZ156" s="17"/>
      <c r="DJA156" s="17"/>
      <c r="DJB156" s="17"/>
      <c r="DJC156" s="17"/>
      <c r="DJD156" s="17"/>
      <c r="DJE156" s="17"/>
      <c r="DJF156" s="17"/>
      <c r="DJG156" s="17"/>
      <c r="DJH156" s="17"/>
      <c r="DJI156" s="17"/>
      <c r="DJJ156" s="17"/>
      <c r="DJK156" s="17"/>
      <c r="DJL156" s="17"/>
      <c r="DJM156" s="17"/>
      <c r="DJN156" s="17"/>
      <c r="DJO156" s="17"/>
      <c r="DJP156" s="17"/>
      <c r="DJQ156" s="17"/>
      <c r="DJR156" s="17"/>
      <c r="DJS156" s="17"/>
      <c r="DJT156" s="17"/>
      <c r="DJU156" s="17"/>
      <c r="DJV156" s="17"/>
      <c r="DJW156" s="17"/>
      <c r="DJX156" s="17"/>
      <c r="DJY156" s="17"/>
      <c r="DJZ156" s="17"/>
      <c r="DKA156" s="17"/>
      <c r="DKB156" s="17"/>
      <c r="DKC156" s="17"/>
      <c r="DKD156" s="17"/>
      <c r="DKE156" s="17"/>
      <c r="DKF156" s="17"/>
      <c r="DKG156" s="17"/>
      <c r="DKH156" s="17"/>
      <c r="DKI156" s="17"/>
      <c r="DKJ156" s="17"/>
      <c r="DKK156" s="17"/>
      <c r="DKL156" s="17"/>
      <c r="DKM156" s="17"/>
      <c r="DKN156" s="17"/>
      <c r="DKO156" s="17"/>
      <c r="DKP156" s="17"/>
      <c r="DKQ156" s="17"/>
      <c r="DKR156" s="17"/>
      <c r="DKS156" s="17"/>
      <c r="DKT156" s="17"/>
      <c r="DKU156" s="17"/>
      <c r="DKV156" s="17"/>
      <c r="DKW156" s="17"/>
      <c r="DKX156" s="17"/>
      <c r="DKY156" s="17"/>
      <c r="DKZ156" s="17"/>
      <c r="DLA156" s="17"/>
      <c r="DLB156" s="17"/>
      <c r="DLC156" s="17"/>
      <c r="DLD156" s="17"/>
      <c r="DLE156" s="17"/>
      <c r="DLF156" s="17"/>
      <c r="DLG156" s="17"/>
      <c r="DLH156" s="17"/>
      <c r="DLI156" s="17"/>
      <c r="DLJ156" s="17"/>
      <c r="DLK156" s="17"/>
      <c r="DLL156" s="17"/>
      <c r="DLM156" s="17"/>
      <c r="DLN156" s="17"/>
      <c r="DLO156" s="17"/>
      <c r="DLP156" s="17"/>
      <c r="DLQ156" s="17"/>
      <c r="DLR156" s="17"/>
      <c r="DLS156" s="17"/>
      <c r="DLT156" s="17"/>
      <c r="DLU156" s="17"/>
      <c r="DLV156" s="17"/>
      <c r="DLW156" s="17"/>
      <c r="DLX156" s="17"/>
      <c r="DLY156" s="17"/>
      <c r="DLZ156" s="17"/>
      <c r="DMA156" s="17"/>
      <c r="DMB156" s="17"/>
      <c r="DMC156" s="17"/>
      <c r="DMD156" s="17"/>
      <c r="DME156" s="17"/>
      <c r="DMF156" s="17"/>
      <c r="DMG156" s="17"/>
      <c r="DMH156" s="17"/>
      <c r="DMI156" s="17"/>
      <c r="DMJ156" s="17"/>
      <c r="DMK156" s="17"/>
      <c r="DML156" s="17"/>
      <c r="DMM156" s="17"/>
      <c r="DMN156" s="17"/>
      <c r="DMO156" s="17"/>
      <c r="DMP156" s="17"/>
      <c r="DMQ156" s="17"/>
      <c r="DMR156" s="17"/>
      <c r="DMS156" s="17"/>
      <c r="DMT156" s="17"/>
      <c r="DMU156" s="17"/>
      <c r="DMV156" s="17"/>
      <c r="DMW156" s="17"/>
      <c r="DMX156" s="17"/>
      <c r="DMY156" s="17"/>
      <c r="DMZ156" s="17"/>
      <c r="DNA156" s="17"/>
      <c r="DNB156" s="17"/>
      <c r="DNC156" s="17"/>
      <c r="DND156" s="17"/>
      <c r="DNE156" s="17"/>
      <c r="DNF156" s="17"/>
      <c r="DNG156" s="17"/>
      <c r="DNH156" s="17"/>
      <c r="DNI156" s="17"/>
      <c r="DNJ156" s="17"/>
      <c r="DNK156" s="17"/>
      <c r="DNL156" s="17"/>
      <c r="DNM156" s="17"/>
      <c r="DNN156" s="17"/>
      <c r="DNO156" s="17"/>
      <c r="DNP156" s="17"/>
      <c r="DNQ156" s="17"/>
      <c r="DNR156" s="17"/>
      <c r="DNS156" s="17"/>
      <c r="DNT156" s="17"/>
      <c r="DNU156" s="17"/>
      <c r="DNV156" s="17"/>
      <c r="DNW156" s="17"/>
      <c r="DNX156" s="17"/>
      <c r="DNY156" s="17"/>
      <c r="DNZ156" s="17"/>
      <c r="DOA156" s="17"/>
      <c r="DOB156" s="17"/>
      <c r="DOC156" s="17"/>
      <c r="DOD156" s="17"/>
      <c r="DOE156" s="17"/>
      <c r="DOF156" s="17"/>
      <c r="DOG156" s="17"/>
      <c r="DOH156" s="17"/>
      <c r="DOI156" s="17"/>
      <c r="DOJ156" s="17"/>
      <c r="DOK156" s="17"/>
      <c r="DOL156" s="17"/>
      <c r="DOM156" s="17"/>
      <c r="DON156" s="17"/>
      <c r="DOO156" s="17"/>
      <c r="DOP156" s="17"/>
      <c r="DOQ156" s="17"/>
      <c r="DOR156" s="17"/>
      <c r="DOS156" s="17"/>
      <c r="DOT156" s="17"/>
      <c r="DOU156" s="17"/>
      <c r="DOV156" s="17"/>
      <c r="DOW156" s="17"/>
      <c r="DOX156" s="17"/>
      <c r="DOY156" s="17"/>
      <c r="DOZ156" s="17"/>
      <c r="DPA156" s="17"/>
      <c r="DPB156" s="17"/>
      <c r="DPC156" s="17"/>
      <c r="DPD156" s="17"/>
      <c r="DPE156" s="17"/>
      <c r="DPF156" s="17"/>
      <c r="DPG156" s="17"/>
      <c r="DPH156" s="17"/>
      <c r="DPI156" s="17"/>
      <c r="DPJ156" s="17"/>
      <c r="DPK156" s="17"/>
      <c r="DPL156" s="17"/>
      <c r="DPM156" s="17"/>
      <c r="DPN156" s="17"/>
      <c r="DPO156" s="17"/>
      <c r="DPP156" s="17"/>
      <c r="DPQ156" s="17"/>
      <c r="DPR156" s="17"/>
      <c r="DPS156" s="17"/>
      <c r="DPT156" s="17"/>
      <c r="DPU156" s="17"/>
      <c r="DPV156" s="17"/>
      <c r="DPW156" s="17"/>
      <c r="DPX156" s="17"/>
      <c r="DPY156" s="17"/>
      <c r="DPZ156" s="17"/>
      <c r="DQA156" s="17"/>
      <c r="DQB156" s="17"/>
      <c r="DQC156" s="17"/>
      <c r="DQD156" s="17"/>
      <c r="DQE156" s="17"/>
      <c r="DQF156" s="17"/>
      <c r="DQG156" s="17"/>
      <c r="DQH156" s="17"/>
      <c r="DQI156" s="17"/>
      <c r="DQJ156" s="17"/>
      <c r="DQK156" s="17"/>
      <c r="DQL156" s="17"/>
      <c r="DQM156" s="17"/>
      <c r="DQN156" s="17"/>
      <c r="DQO156" s="17"/>
      <c r="DQP156" s="17"/>
      <c r="DQQ156" s="17"/>
      <c r="DQR156" s="17"/>
      <c r="DQS156" s="17"/>
      <c r="DQT156" s="17"/>
      <c r="DQU156" s="17"/>
      <c r="DQV156" s="17"/>
      <c r="DQW156" s="17"/>
      <c r="DQX156" s="17"/>
      <c r="DQY156" s="17"/>
      <c r="DQZ156" s="17"/>
      <c r="DRA156" s="17"/>
      <c r="DRB156" s="17"/>
      <c r="DRC156" s="17"/>
      <c r="DRD156" s="17"/>
      <c r="DRE156" s="17"/>
      <c r="DRF156" s="17"/>
      <c r="DRG156" s="17"/>
      <c r="DRH156" s="17"/>
      <c r="DRI156" s="17"/>
      <c r="DRJ156" s="17"/>
      <c r="DRK156" s="17"/>
      <c r="DRL156" s="17"/>
      <c r="DRM156" s="17"/>
      <c r="DRN156" s="17"/>
      <c r="DRO156" s="17"/>
      <c r="DRP156" s="17"/>
      <c r="DRQ156" s="17"/>
      <c r="DRR156" s="17"/>
      <c r="DRS156" s="17"/>
      <c r="DRT156" s="17"/>
      <c r="DRU156" s="17"/>
      <c r="DRV156" s="17"/>
      <c r="DRW156" s="17"/>
      <c r="DRX156" s="17"/>
      <c r="DRY156" s="17"/>
      <c r="DRZ156" s="17"/>
      <c r="DSA156" s="17"/>
      <c r="DSB156" s="17"/>
      <c r="DSC156" s="17"/>
      <c r="DSD156" s="17"/>
      <c r="DSE156" s="17"/>
      <c r="DSF156" s="17"/>
      <c r="DSG156" s="17"/>
      <c r="DSH156" s="17"/>
      <c r="DSI156" s="17"/>
      <c r="DSJ156" s="17"/>
      <c r="DSK156" s="17"/>
      <c r="DSL156" s="17"/>
      <c r="DSM156" s="17"/>
      <c r="DSN156" s="17"/>
      <c r="DSO156" s="17"/>
      <c r="DSP156" s="17"/>
      <c r="DSQ156" s="17"/>
      <c r="DSR156" s="17"/>
      <c r="DSS156" s="17"/>
      <c r="DST156" s="17"/>
      <c r="DSU156" s="17"/>
      <c r="DSV156" s="17"/>
      <c r="DSW156" s="17"/>
      <c r="DSX156" s="17"/>
      <c r="DSY156" s="17"/>
      <c r="DSZ156" s="17"/>
      <c r="DTA156" s="17"/>
      <c r="DTB156" s="17"/>
      <c r="DTC156" s="17"/>
      <c r="DTD156" s="17"/>
      <c r="DTE156" s="17"/>
      <c r="DTF156" s="17"/>
      <c r="DTG156" s="17"/>
      <c r="DTH156" s="17"/>
      <c r="DTI156" s="17"/>
      <c r="DTJ156" s="17"/>
      <c r="DTK156" s="17"/>
      <c r="DTL156" s="17"/>
      <c r="DTM156" s="17"/>
      <c r="DTN156" s="17"/>
      <c r="DTO156" s="17"/>
      <c r="DTP156" s="17"/>
      <c r="DTQ156" s="17"/>
      <c r="DTR156" s="17"/>
      <c r="DTS156" s="17"/>
      <c r="DTT156" s="17"/>
      <c r="DTU156" s="17"/>
      <c r="DTV156" s="17"/>
      <c r="DTW156" s="17"/>
      <c r="DTX156" s="17"/>
      <c r="DTY156" s="17"/>
      <c r="DTZ156" s="17"/>
      <c r="DUA156" s="17"/>
      <c r="DUB156" s="17"/>
      <c r="DUC156" s="17"/>
      <c r="DUD156" s="17"/>
      <c r="DUE156" s="17"/>
      <c r="DUF156" s="17"/>
      <c r="DUG156" s="17"/>
      <c r="DUH156" s="17"/>
      <c r="DUI156" s="17"/>
      <c r="DUJ156" s="17"/>
      <c r="DUK156" s="17"/>
      <c r="DUL156" s="17"/>
      <c r="DUM156" s="17"/>
      <c r="DUN156" s="17"/>
      <c r="DUO156" s="17"/>
      <c r="DUP156" s="17"/>
      <c r="DUQ156" s="17"/>
      <c r="DUR156" s="17"/>
      <c r="DUS156" s="17"/>
      <c r="DUT156" s="17"/>
      <c r="DUU156" s="17"/>
      <c r="DUV156" s="17"/>
      <c r="DUW156" s="17"/>
      <c r="DUX156" s="17"/>
      <c r="DUY156" s="17"/>
      <c r="DUZ156" s="17"/>
      <c r="DVA156" s="17"/>
      <c r="DVB156" s="17"/>
      <c r="DVC156" s="17"/>
      <c r="DVD156" s="17"/>
      <c r="DVE156" s="17"/>
      <c r="DVF156" s="17"/>
      <c r="DVG156" s="17"/>
      <c r="DVH156" s="17"/>
      <c r="DVI156" s="17"/>
      <c r="DVJ156" s="17"/>
      <c r="DVK156" s="17"/>
      <c r="DVL156" s="17"/>
      <c r="DVM156" s="17"/>
      <c r="DVN156" s="17"/>
      <c r="DVO156" s="17"/>
      <c r="DVP156" s="17"/>
      <c r="DVQ156" s="17"/>
      <c r="DVR156" s="17"/>
      <c r="DVS156" s="17"/>
      <c r="DVT156" s="17"/>
      <c r="DVU156" s="17"/>
      <c r="DVV156" s="17"/>
      <c r="DVW156" s="17"/>
      <c r="DVX156" s="17"/>
      <c r="DVY156" s="17"/>
      <c r="DVZ156" s="17"/>
      <c r="DWA156" s="17"/>
      <c r="DWB156" s="17"/>
      <c r="DWC156" s="17"/>
      <c r="DWD156" s="17"/>
      <c r="DWE156" s="17"/>
      <c r="DWF156" s="17"/>
      <c r="DWG156" s="17"/>
      <c r="DWH156" s="17"/>
      <c r="DWI156" s="17"/>
      <c r="DWJ156" s="17"/>
      <c r="DWK156" s="17"/>
      <c r="DWL156" s="17"/>
      <c r="DWM156" s="17"/>
      <c r="DWN156" s="17"/>
      <c r="DWO156" s="17"/>
      <c r="DWP156" s="17"/>
      <c r="DWQ156" s="17"/>
      <c r="DWR156" s="17"/>
      <c r="DWS156" s="17"/>
      <c r="DWT156" s="17"/>
      <c r="DWU156" s="17"/>
      <c r="DWV156" s="17"/>
      <c r="DWW156" s="17"/>
      <c r="DWX156" s="17"/>
      <c r="DWY156" s="17"/>
      <c r="DWZ156" s="17"/>
      <c r="DXA156" s="17"/>
      <c r="DXB156" s="17"/>
      <c r="DXC156" s="17"/>
      <c r="DXD156" s="17"/>
      <c r="DXE156" s="17"/>
      <c r="DXF156" s="17"/>
      <c r="DXG156" s="17"/>
      <c r="DXH156" s="17"/>
      <c r="DXI156" s="17"/>
      <c r="DXJ156" s="17"/>
      <c r="DXK156" s="17"/>
      <c r="DXL156" s="17"/>
      <c r="DXM156" s="17"/>
      <c r="DXN156" s="17"/>
      <c r="DXO156" s="17"/>
      <c r="DXP156" s="17"/>
      <c r="DXQ156" s="17"/>
      <c r="DXR156" s="17"/>
      <c r="DXS156" s="17"/>
      <c r="DXT156" s="17"/>
      <c r="DXU156" s="17"/>
      <c r="DXV156" s="17"/>
      <c r="DXW156" s="17"/>
      <c r="DXX156" s="17"/>
      <c r="DXY156" s="17"/>
      <c r="DXZ156" s="17"/>
      <c r="DYA156" s="17"/>
      <c r="DYB156" s="17"/>
      <c r="DYC156" s="17"/>
      <c r="DYD156" s="17"/>
      <c r="DYE156" s="17"/>
      <c r="DYF156" s="17"/>
      <c r="DYG156" s="17"/>
      <c r="DYH156" s="17"/>
      <c r="DYI156" s="17"/>
      <c r="DYJ156" s="17"/>
      <c r="DYK156" s="17"/>
      <c r="DYL156" s="17"/>
      <c r="DYM156" s="17"/>
      <c r="DYN156" s="17"/>
      <c r="DYO156" s="17"/>
      <c r="DYP156" s="17"/>
      <c r="DYQ156" s="17"/>
      <c r="DYR156" s="17"/>
      <c r="DYS156" s="17"/>
      <c r="DYT156" s="17"/>
      <c r="DYU156" s="17"/>
      <c r="DYV156" s="17"/>
      <c r="DYW156" s="17"/>
      <c r="DYX156" s="17"/>
      <c r="DYY156" s="17"/>
      <c r="DYZ156" s="17"/>
      <c r="DZA156" s="17"/>
      <c r="DZB156" s="17"/>
      <c r="DZC156" s="17"/>
      <c r="DZD156" s="17"/>
      <c r="DZE156" s="17"/>
      <c r="DZF156" s="17"/>
      <c r="DZG156" s="17"/>
      <c r="DZH156" s="17"/>
      <c r="DZI156" s="17"/>
      <c r="DZJ156" s="17"/>
      <c r="DZK156" s="17"/>
      <c r="DZL156" s="17"/>
      <c r="DZM156" s="17"/>
      <c r="DZN156" s="17"/>
      <c r="DZO156" s="17"/>
      <c r="DZP156" s="17"/>
      <c r="DZQ156" s="17"/>
      <c r="DZR156" s="17"/>
      <c r="DZS156" s="17"/>
      <c r="DZT156" s="17"/>
      <c r="DZU156" s="17"/>
      <c r="DZV156" s="17"/>
      <c r="DZW156" s="17"/>
      <c r="DZX156" s="17"/>
      <c r="DZY156" s="17"/>
      <c r="DZZ156" s="17"/>
      <c r="EAA156" s="17"/>
      <c r="EAB156" s="17"/>
      <c r="EAC156" s="17"/>
      <c r="EAD156" s="17"/>
      <c r="EAE156" s="17"/>
      <c r="EAF156" s="17"/>
      <c r="EAG156" s="17"/>
      <c r="EAH156" s="17"/>
      <c r="EAI156" s="17"/>
      <c r="EAJ156" s="17"/>
      <c r="EAK156" s="17"/>
      <c r="EAL156" s="17"/>
      <c r="EAM156" s="17"/>
      <c r="EAN156" s="17"/>
      <c r="EAO156" s="17"/>
      <c r="EAP156" s="17"/>
      <c r="EAQ156" s="17"/>
      <c r="EAR156" s="17"/>
      <c r="EAS156" s="17"/>
      <c r="EAT156" s="17"/>
      <c r="EAU156" s="17"/>
      <c r="EAV156" s="17"/>
      <c r="EAW156" s="17"/>
      <c r="EAX156" s="17"/>
      <c r="EAY156" s="17"/>
      <c r="EAZ156" s="17"/>
      <c r="EBA156" s="17"/>
      <c r="EBB156" s="17"/>
      <c r="EBC156" s="17"/>
      <c r="EBD156" s="17"/>
      <c r="EBE156" s="17"/>
      <c r="EBF156" s="17"/>
      <c r="EBG156" s="17"/>
      <c r="EBH156" s="17"/>
      <c r="EBI156" s="17"/>
      <c r="EBJ156" s="17"/>
      <c r="EBK156" s="17"/>
      <c r="EBL156" s="17"/>
      <c r="EBM156" s="17"/>
      <c r="EBN156" s="17"/>
      <c r="EBO156" s="17"/>
      <c r="EBP156" s="17"/>
      <c r="EBQ156" s="17"/>
      <c r="EBR156" s="17"/>
      <c r="EBS156" s="17"/>
      <c r="EBT156" s="17"/>
      <c r="EBU156" s="17"/>
      <c r="EBV156" s="17"/>
      <c r="EBW156" s="17"/>
      <c r="EBX156" s="17"/>
      <c r="EBY156" s="17"/>
      <c r="EBZ156" s="17"/>
      <c r="ECA156" s="17"/>
      <c r="ECB156" s="17"/>
      <c r="ECC156" s="17"/>
      <c r="ECD156" s="17"/>
      <c r="ECE156" s="17"/>
      <c r="ECF156" s="17"/>
      <c r="ECG156" s="17"/>
      <c r="ECH156" s="17"/>
      <c r="ECI156" s="17"/>
      <c r="ECJ156" s="17"/>
      <c r="ECK156" s="17"/>
      <c r="ECL156" s="17"/>
      <c r="ECM156" s="17"/>
      <c r="ECN156" s="17"/>
      <c r="ECO156" s="17"/>
      <c r="ECP156" s="17"/>
      <c r="ECQ156" s="17"/>
      <c r="ECR156" s="17"/>
      <c r="ECS156" s="17"/>
      <c r="ECT156" s="17"/>
      <c r="ECU156" s="17"/>
      <c r="ECV156" s="17"/>
      <c r="ECW156" s="17"/>
      <c r="ECX156" s="17"/>
      <c r="ECY156" s="17"/>
      <c r="ECZ156" s="17"/>
      <c r="EDA156" s="17"/>
      <c r="EDB156" s="17"/>
      <c r="EDC156" s="17"/>
      <c r="EDD156" s="17"/>
      <c r="EDE156" s="17"/>
      <c r="EDF156" s="17"/>
      <c r="EDG156" s="17"/>
      <c r="EDH156" s="17"/>
      <c r="EDI156" s="17"/>
      <c r="EDJ156" s="17"/>
      <c r="EDK156" s="17"/>
      <c r="EDL156" s="17"/>
      <c r="EDM156" s="17"/>
      <c r="EDN156" s="17"/>
      <c r="EDO156" s="17"/>
      <c r="EDP156" s="17"/>
      <c r="EDQ156" s="17"/>
      <c r="EDR156" s="17"/>
      <c r="EDS156" s="17"/>
      <c r="EDT156" s="17"/>
      <c r="EDU156" s="17"/>
      <c r="EDV156" s="17"/>
      <c r="EDW156" s="17"/>
      <c r="EDX156" s="17"/>
      <c r="EDY156" s="17"/>
      <c r="EDZ156" s="17"/>
      <c r="EEA156" s="17"/>
      <c r="EEB156" s="17"/>
      <c r="EEC156" s="17"/>
      <c r="EED156" s="17"/>
      <c r="EEE156" s="17"/>
      <c r="EEF156" s="17"/>
      <c r="EEG156" s="17"/>
      <c r="EEH156" s="17"/>
      <c r="EEI156" s="17"/>
      <c r="EEJ156" s="17"/>
      <c r="EEK156" s="17"/>
      <c r="EEL156" s="17"/>
      <c r="EEM156" s="17"/>
      <c r="EEN156" s="17"/>
      <c r="EEO156" s="17"/>
      <c r="EEP156" s="17"/>
      <c r="EEQ156" s="17"/>
      <c r="EER156" s="17"/>
      <c r="EES156" s="17"/>
      <c r="EET156" s="17"/>
      <c r="EEU156" s="17"/>
      <c r="EEV156" s="17"/>
      <c r="EEW156" s="17"/>
      <c r="EEX156" s="17"/>
      <c r="EEY156" s="17"/>
      <c r="EEZ156" s="17"/>
      <c r="EFA156" s="17"/>
      <c r="EFB156" s="17"/>
      <c r="EFC156" s="17"/>
      <c r="EFD156" s="17"/>
      <c r="EFE156" s="17"/>
      <c r="EFF156" s="17"/>
      <c r="EFG156" s="17"/>
      <c r="EFH156" s="17"/>
      <c r="EFI156" s="17"/>
      <c r="EFJ156" s="17"/>
      <c r="EFK156" s="17"/>
      <c r="EFL156" s="17"/>
      <c r="EFM156" s="17"/>
      <c r="EFN156" s="17"/>
      <c r="EFO156" s="17"/>
      <c r="EFP156" s="17"/>
      <c r="EFQ156" s="17"/>
      <c r="EFR156" s="17"/>
      <c r="EFS156" s="17"/>
      <c r="EFT156" s="17"/>
      <c r="EFU156" s="17"/>
      <c r="EFV156" s="17"/>
      <c r="EFW156" s="17"/>
      <c r="EFX156" s="17"/>
      <c r="EFY156" s="17"/>
      <c r="EFZ156" s="17"/>
      <c r="EGA156" s="17"/>
      <c r="EGB156" s="17"/>
      <c r="EGC156" s="17"/>
      <c r="EGD156" s="17"/>
      <c r="EGE156" s="17"/>
      <c r="EGF156" s="17"/>
      <c r="EGG156" s="17"/>
      <c r="EGH156" s="17"/>
      <c r="EGI156" s="17"/>
      <c r="EGJ156" s="17"/>
      <c r="EGK156" s="17"/>
      <c r="EGL156" s="17"/>
      <c r="EGM156" s="17"/>
      <c r="EGN156" s="17"/>
      <c r="EGO156" s="17"/>
      <c r="EGP156" s="17"/>
      <c r="EGQ156" s="17"/>
      <c r="EGR156" s="17"/>
      <c r="EGS156" s="17"/>
      <c r="EGT156" s="17"/>
      <c r="EGU156" s="17"/>
      <c r="EGV156" s="17"/>
      <c r="EGW156" s="17"/>
      <c r="EGX156" s="17"/>
      <c r="EGY156" s="17"/>
      <c r="EGZ156" s="17"/>
      <c r="EHA156" s="17"/>
      <c r="EHB156" s="17"/>
      <c r="EHC156" s="17"/>
      <c r="EHD156" s="17"/>
      <c r="EHE156" s="17"/>
      <c r="EHF156" s="17"/>
      <c r="EHG156" s="17"/>
      <c r="EHH156" s="17"/>
      <c r="EHI156" s="17"/>
      <c r="EHJ156" s="17"/>
      <c r="EHK156" s="17"/>
      <c r="EHL156" s="17"/>
      <c r="EHM156" s="17"/>
      <c r="EHN156" s="17"/>
      <c r="EHO156" s="17"/>
      <c r="EHP156" s="17"/>
      <c r="EHQ156" s="17"/>
      <c r="EHR156" s="17"/>
      <c r="EHS156" s="17"/>
      <c r="EHT156" s="17"/>
      <c r="EHU156" s="17"/>
      <c r="EHV156" s="17"/>
      <c r="EHW156" s="17"/>
      <c r="EHX156" s="17"/>
      <c r="EHY156" s="17"/>
      <c r="EHZ156" s="17"/>
      <c r="EIA156" s="17"/>
      <c r="EIB156" s="17"/>
      <c r="EIC156" s="17"/>
      <c r="EID156" s="17"/>
      <c r="EIE156" s="17"/>
      <c r="EIF156" s="17"/>
      <c r="EIG156" s="17"/>
      <c r="EIH156" s="17"/>
      <c r="EII156" s="17"/>
      <c r="EIJ156" s="17"/>
      <c r="EIK156" s="17"/>
      <c r="EIL156" s="17"/>
      <c r="EIM156" s="17"/>
      <c r="EIN156" s="17"/>
      <c r="EIO156" s="17"/>
      <c r="EIP156" s="17"/>
      <c r="EIQ156" s="17"/>
      <c r="EIR156" s="17"/>
      <c r="EIS156" s="17"/>
      <c r="EIT156" s="17"/>
      <c r="EIU156" s="17"/>
      <c r="EIV156" s="17"/>
      <c r="EIW156" s="17"/>
      <c r="EIX156" s="17"/>
      <c r="EIY156" s="17"/>
      <c r="EIZ156" s="17"/>
      <c r="EJA156" s="17"/>
      <c r="EJB156" s="17"/>
      <c r="EJC156" s="17"/>
      <c r="EJD156" s="17"/>
      <c r="EJE156" s="17"/>
      <c r="EJF156" s="17"/>
      <c r="EJG156" s="17"/>
      <c r="EJH156" s="17"/>
      <c r="EJI156" s="17"/>
      <c r="EJJ156" s="17"/>
      <c r="EJK156" s="17"/>
      <c r="EJL156" s="17"/>
      <c r="EJM156" s="17"/>
      <c r="EJN156" s="17"/>
      <c r="EJO156" s="17"/>
      <c r="EJP156" s="17"/>
      <c r="EJQ156" s="17"/>
      <c r="EJR156" s="17"/>
      <c r="EJS156" s="17"/>
      <c r="EJT156" s="17"/>
      <c r="EJU156" s="17"/>
      <c r="EJV156" s="17"/>
      <c r="EJW156" s="17"/>
      <c r="EJX156" s="17"/>
      <c r="EJY156" s="17"/>
      <c r="EJZ156" s="17"/>
      <c r="EKA156" s="17"/>
      <c r="EKB156" s="17"/>
      <c r="EKC156" s="17"/>
      <c r="EKD156" s="17"/>
      <c r="EKE156" s="17"/>
      <c r="EKF156" s="17"/>
      <c r="EKG156" s="17"/>
      <c r="EKH156" s="17"/>
      <c r="EKI156" s="17"/>
      <c r="EKJ156" s="17"/>
      <c r="EKK156" s="17"/>
      <c r="EKL156" s="17"/>
      <c r="EKM156" s="17"/>
      <c r="EKN156" s="17"/>
      <c r="EKO156" s="17"/>
      <c r="EKP156" s="17"/>
      <c r="EKQ156" s="17"/>
      <c r="EKR156" s="17"/>
      <c r="EKS156" s="17"/>
      <c r="EKT156" s="17"/>
      <c r="EKU156" s="17"/>
      <c r="EKV156" s="17"/>
      <c r="EKW156" s="17"/>
      <c r="EKX156" s="17"/>
      <c r="EKY156" s="17"/>
      <c r="EKZ156" s="17"/>
      <c r="ELA156" s="17"/>
      <c r="ELB156" s="17"/>
      <c r="ELC156" s="17"/>
      <c r="ELD156" s="17"/>
      <c r="ELE156" s="17"/>
      <c r="ELF156" s="17"/>
      <c r="ELG156" s="17"/>
      <c r="ELH156" s="17"/>
      <c r="ELI156" s="17"/>
      <c r="ELJ156" s="17"/>
      <c r="ELK156" s="17"/>
      <c r="ELL156" s="17"/>
      <c r="ELM156" s="17"/>
      <c r="ELN156" s="17"/>
      <c r="ELO156" s="17"/>
      <c r="ELP156" s="17"/>
      <c r="ELQ156" s="17"/>
      <c r="ELR156" s="17"/>
      <c r="ELS156" s="17"/>
      <c r="ELT156" s="17"/>
      <c r="ELU156" s="17"/>
      <c r="ELV156" s="17"/>
      <c r="ELW156" s="17"/>
      <c r="ELX156" s="17"/>
      <c r="ELY156" s="17"/>
      <c r="ELZ156" s="17"/>
      <c r="EMA156" s="17"/>
      <c r="EMB156" s="17"/>
      <c r="EMC156" s="17"/>
      <c r="EMD156" s="17"/>
      <c r="EME156" s="17"/>
      <c r="EMF156" s="17"/>
      <c r="EMG156" s="17"/>
      <c r="EMH156" s="17"/>
      <c r="EMI156" s="17"/>
      <c r="EMJ156" s="17"/>
      <c r="EMK156" s="17"/>
      <c r="EML156" s="17"/>
      <c r="EMM156" s="17"/>
      <c r="EMN156" s="17"/>
      <c r="EMO156" s="17"/>
      <c r="EMP156" s="17"/>
      <c r="EMQ156" s="17"/>
      <c r="EMR156" s="17"/>
      <c r="EMS156" s="17"/>
      <c r="EMT156" s="17"/>
      <c r="EMU156" s="17"/>
      <c r="EMV156" s="17"/>
      <c r="EMW156" s="17"/>
      <c r="EMX156" s="17"/>
      <c r="EMY156" s="17"/>
      <c r="EMZ156" s="17"/>
      <c r="ENA156" s="17"/>
      <c r="ENB156" s="17"/>
      <c r="ENC156" s="17"/>
      <c r="END156" s="17"/>
      <c r="ENE156" s="17"/>
      <c r="ENF156" s="17"/>
      <c r="ENG156" s="17"/>
      <c r="ENH156" s="17"/>
      <c r="ENI156" s="17"/>
      <c r="ENJ156" s="17"/>
      <c r="ENK156" s="17"/>
      <c r="ENL156" s="17"/>
      <c r="ENM156" s="17"/>
      <c r="ENN156" s="17"/>
      <c r="ENO156" s="17"/>
      <c r="ENP156" s="17"/>
      <c r="ENQ156" s="17"/>
      <c r="ENR156" s="17"/>
      <c r="ENS156" s="17"/>
      <c r="ENT156" s="17"/>
      <c r="ENU156" s="17"/>
      <c r="ENV156" s="17"/>
      <c r="ENW156" s="17"/>
      <c r="ENX156" s="17"/>
      <c r="ENY156" s="17"/>
      <c r="ENZ156" s="17"/>
      <c r="EOA156" s="17"/>
      <c r="EOB156" s="17"/>
      <c r="EOC156" s="17"/>
      <c r="EOD156" s="17"/>
      <c r="EOE156" s="17"/>
      <c r="EOF156" s="17"/>
      <c r="EOG156" s="17"/>
      <c r="EOH156" s="17"/>
      <c r="EOI156" s="17"/>
      <c r="EOJ156" s="17"/>
      <c r="EOK156" s="17"/>
      <c r="EOL156" s="17"/>
      <c r="EOM156" s="17"/>
      <c r="EON156" s="17"/>
      <c r="EOO156" s="17"/>
      <c r="EOP156" s="17"/>
      <c r="EOQ156" s="17"/>
      <c r="EOR156" s="17"/>
      <c r="EOS156" s="17"/>
      <c r="EOT156" s="17"/>
      <c r="EOU156" s="17"/>
      <c r="EOV156" s="17"/>
      <c r="EOW156" s="17"/>
      <c r="EOX156" s="17"/>
      <c r="EOY156" s="17"/>
      <c r="EOZ156" s="17"/>
      <c r="EPA156" s="17"/>
      <c r="EPB156" s="17"/>
      <c r="EPC156" s="17"/>
      <c r="EPD156" s="17"/>
      <c r="EPE156" s="17"/>
      <c r="EPF156" s="17"/>
      <c r="EPG156" s="17"/>
      <c r="EPH156" s="17"/>
      <c r="EPI156" s="17"/>
      <c r="EPJ156" s="17"/>
      <c r="EPK156" s="17"/>
      <c r="EPL156" s="17"/>
      <c r="EPM156" s="17"/>
      <c r="EPN156" s="17"/>
      <c r="EPO156" s="17"/>
      <c r="EPP156" s="17"/>
      <c r="EPQ156" s="17"/>
      <c r="EPR156" s="17"/>
      <c r="EPS156" s="17"/>
      <c r="EPT156" s="17"/>
      <c r="EPU156" s="17"/>
      <c r="EPV156" s="17"/>
      <c r="EPW156" s="17"/>
      <c r="EPX156" s="17"/>
      <c r="EPY156" s="17"/>
      <c r="EPZ156" s="17"/>
      <c r="EQA156" s="17"/>
      <c r="EQB156" s="17"/>
      <c r="EQC156" s="17"/>
      <c r="EQD156" s="17"/>
      <c r="EQE156" s="17"/>
      <c r="EQF156" s="17"/>
      <c r="EQG156" s="17"/>
      <c r="EQH156" s="17"/>
      <c r="EQI156" s="17"/>
      <c r="EQJ156" s="17"/>
      <c r="EQK156" s="17"/>
      <c r="EQL156" s="17"/>
      <c r="EQM156" s="17"/>
      <c r="EQN156" s="17"/>
      <c r="EQO156" s="17"/>
      <c r="EQP156" s="17"/>
      <c r="EQQ156" s="17"/>
      <c r="EQR156" s="17"/>
      <c r="EQS156" s="17"/>
      <c r="EQT156" s="17"/>
      <c r="EQU156" s="17"/>
      <c r="EQV156" s="17"/>
      <c r="EQW156" s="17"/>
      <c r="EQX156" s="17"/>
      <c r="EQY156" s="17"/>
      <c r="EQZ156" s="17"/>
      <c r="ERA156" s="17"/>
      <c r="ERB156" s="17"/>
      <c r="ERC156" s="17"/>
      <c r="ERD156" s="17"/>
      <c r="ERE156" s="17"/>
      <c r="ERF156" s="17"/>
      <c r="ERG156" s="17"/>
      <c r="ERH156" s="17"/>
      <c r="ERI156" s="17"/>
      <c r="ERJ156" s="17"/>
      <c r="ERK156" s="17"/>
      <c r="ERL156" s="17"/>
      <c r="ERM156" s="17"/>
      <c r="ERN156" s="17"/>
      <c r="ERO156" s="17"/>
      <c r="ERP156" s="17"/>
      <c r="ERQ156" s="17"/>
      <c r="ERR156" s="17"/>
      <c r="ERS156" s="17"/>
      <c r="ERT156" s="17"/>
      <c r="ERU156" s="17"/>
      <c r="ERV156" s="17"/>
      <c r="ERW156" s="17"/>
      <c r="ERX156" s="17"/>
      <c r="ERY156" s="17"/>
      <c r="ERZ156" s="17"/>
      <c r="ESA156" s="17"/>
      <c r="ESB156" s="17"/>
      <c r="ESC156" s="17"/>
      <c r="ESD156" s="17"/>
      <c r="ESE156" s="17"/>
      <c r="ESF156" s="17"/>
      <c r="ESG156" s="17"/>
      <c r="ESH156" s="17"/>
      <c r="ESI156" s="17"/>
      <c r="ESJ156" s="17"/>
      <c r="ESK156" s="17"/>
      <c r="ESL156" s="17"/>
      <c r="ESM156" s="17"/>
      <c r="ESN156" s="17"/>
      <c r="ESO156" s="17"/>
      <c r="ESP156" s="17"/>
      <c r="ESQ156" s="17"/>
      <c r="ESR156" s="17"/>
      <c r="ESS156" s="17"/>
      <c r="EST156" s="17"/>
      <c r="ESU156" s="17"/>
      <c r="ESV156" s="17"/>
      <c r="ESW156" s="17"/>
      <c r="ESX156" s="17"/>
      <c r="ESY156" s="17"/>
      <c r="ESZ156" s="17"/>
      <c r="ETA156" s="17"/>
      <c r="ETB156" s="17"/>
      <c r="ETC156" s="17"/>
      <c r="ETD156" s="17"/>
      <c r="ETE156" s="17"/>
      <c r="ETF156" s="17"/>
      <c r="ETG156" s="17"/>
      <c r="ETH156" s="17"/>
      <c r="ETI156" s="17"/>
      <c r="ETJ156" s="17"/>
      <c r="ETK156" s="17"/>
      <c r="ETL156" s="17"/>
      <c r="ETM156" s="17"/>
      <c r="ETN156" s="17"/>
      <c r="ETO156" s="17"/>
      <c r="ETP156" s="17"/>
      <c r="ETQ156" s="17"/>
      <c r="ETR156" s="17"/>
      <c r="ETS156" s="17"/>
      <c r="ETT156" s="17"/>
      <c r="ETU156" s="17"/>
      <c r="ETV156" s="17"/>
      <c r="ETW156" s="17"/>
      <c r="ETX156" s="17"/>
      <c r="ETY156" s="17"/>
      <c r="ETZ156" s="17"/>
      <c r="EUA156" s="17"/>
      <c r="EUB156" s="17"/>
      <c r="EUC156" s="17"/>
      <c r="EUD156" s="17"/>
      <c r="EUE156" s="17"/>
      <c r="EUF156" s="17"/>
      <c r="EUG156" s="17"/>
      <c r="EUH156" s="17"/>
      <c r="EUI156" s="17"/>
      <c r="EUJ156" s="17"/>
      <c r="EUK156" s="17"/>
      <c r="EUL156" s="17"/>
      <c r="EUM156" s="17"/>
      <c r="EUN156" s="17"/>
      <c r="EUO156" s="17"/>
      <c r="EUP156" s="17"/>
      <c r="EUQ156" s="17"/>
      <c r="EUR156" s="17"/>
      <c r="EUS156" s="17"/>
      <c r="EUT156" s="17"/>
      <c r="EUU156" s="17"/>
      <c r="EUV156" s="17"/>
      <c r="EUW156" s="17"/>
      <c r="EUX156" s="17"/>
      <c r="EUY156" s="17"/>
      <c r="EUZ156" s="17"/>
      <c r="EVA156" s="17"/>
      <c r="EVB156" s="17"/>
      <c r="EVC156" s="17"/>
      <c r="EVD156" s="17"/>
      <c r="EVE156" s="17"/>
      <c r="EVF156" s="17"/>
      <c r="EVG156" s="17"/>
      <c r="EVH156" s="17"/>
      <c r="EVI156" s="17"/>
      <c r="EVJ156" s="17"/>
      <c r="EVK156" s="17"/>
      <c r="EVL156" s="17"/>
      <c r="EVM156" s="17"/>
      <c r="EVN156" s="17"/>
      <c r="EVO156" s="17"/>
      <c r="EVP156" s="17"/>
      <c r="EVQ156" s="17"/>
      <c r="EVR156" s="17"/>
      <c r="EVS156" s="17"/>
      <c r="EVT156" s="17"/>
      <c r="EVU156" s="17"/>
      <c r="EVV156" s="17"/>
      <c r="EVW156" s="17"/>
      <c r="EVX156" s="17"/>
      <c r="EVY156" s="17"/>
      <c r="EVZ156" s="17"/>
      <c r="EWA156" s="17"/>
      <c r="EWB156" s="17"/>
      <c r="EWC156" s="17"/>
      <c r="EWD156" s="17"/>
      <c r="EWE156" s="17"/>
      <c r="EWF156" s="17"/>
      <c r="EWG156" s="17"/>
      <c r="EWH156" s="17"/>
      <c r="EWI156" s="17"/>
      <c r="EWJ156" s="17"/>
      <c r="EWK156" s="17"/>
      <c r="EWL156" s="17"/>
      <c r="EWM156" s="17"/>
      <c r="EWN156" s="17"/>
      <c r="EWO156" s="17"/>
      <c r="EWP156" s="17"/>
      <c r="EWQ156" s="17"/>
      <c r="EWR156" s="17"/>
      <c r="EWS156" s="17"/>
      <c r="EWT156" s="17"/>
      <c r="EWU156" s="17"/>
      <c r="EWV156" s="17"/>
      <c r="EWW156" s="17"/>
      <c r="EWX156" s="17"/>
      <c r="EWY156" s="17"/>
      <c r="EWZ156" s="17"/>
      <c r="EXA156" s="17"/>
      <c r="EXB156" s="17"/>
      <c r="EXC156" s="17"/>
      <c r="EXD156" s="17"/>
      <c r="EXE156" s="17"/>
      <c r="EXF156" s="17"/>
      <c r="EXG156" s="17"/>
      <c r="EXH156" s="17"/>
      <c r="EXI156" s="17"/>
      <c r="EXJ156" s="17"/>
      <c r="EXK156" s="17"/>
      <c r="EXL156" s="17"/>
      <c r="EXM156" s="17"/>
      <c r="EXN156" s="17"/>
      <c r="EXO156" s="17"/>
      <c r="EXP156" s="17"/>
      <c r="EXQ156" s="17"/>
      <c r="EXR156" s="17"/>
      <c r="EXS156" s="17"/>
      <c r="EXT156" s="17"/>
      <c r="EXU156" s="17"/>
      <c r="EXV156" s="17"/>
      <c r="EXW156" s="17"/>
      <c r="EXX156" s="17"/>
      <c r="EXY156" s="17"/>
      <c r="EXZ156" s="17"/>
      <c r="EYA156" s="17"/>
      <c r="EYB156" s="17"/>
      <c r="EYC156" s="17"/>
      <c r="EYD156" s="17"/>
      <c r="EYE156" s="17"/>
      <c r="EYF156" s="17"/>
      <c r="EYG156" s="17"/>
      <c r="EYH156" s="17"/>
      <c r="EYI156" s="17"/>
      <c r="EYJ156" s="17"/>
      <c r="EYK156" s="17"/>
      <c r="EYL156" s="17"/>
      <c r="EYM156" s="17"/>
      <c r="EYN156" s="17"/>
      <c r="EYO156" s="17"/>
      <c r="EYP156" s="17"/>
      <c r="EYQ156" s="17"/>
      <c r="EYR156" s="17"/>
      <c r="EYS156" s="17"/>
      <c r="EYT156" s="17"/>
      <c r="EYU156" s="17"/>
      <c r="EYV156" s="17"/>
      <c r="EYW156" s="17"/>
      <c r="EYX156" s="17"/>
      <c r="EYY156" s="17"/>
      <c r="EYZ156" s="17"/>
      <c r="EZA156" s="17"/>
      <c r="EZB156" s="17"/>
      <c r="EZC156" s="17"/>
      <c r="EZD156" s="17"/>
      <c r="EZE156" s="17"/>
      <c r="EZF156" s="17"/>
      <c r="EZG156" s="17"/>
      <c r="EZH156" s="17"/>
      <c r="EZI156" s="17"/>
      <c r="EZJ156" s="17"/>
      <c r="EZK156" s="17"/>
      <c r="EZL156" s="17"/>
      <c r="EZM156" s="17"/>
      <c r="EZN156" s="17"/>
      <c r="EZO156" s="17"/>
      <c r="EZP156" s="17"/>
      <c r="EZQ156" s="17"/>
      <c r="EZR156" s="17"/>
      <c r="EZS156" s="17"/>
      <c r="EZT156" s="17"/>
      <c r="EZU156" s="17"/>
      <c r="EZV156" s="17"/>
      <c r="EZW156" s="17"/>
      <c r="EZX156" s="17"/>
      <c r="EZY156" s="17"/>
      <c r="EZZ156" s="17"/>
      <c r="FAA156" s="17"/>
      <c r="FAB156" s="17"/>
      <c r="FAC156" s="17"/>
      <c r="FAD156" s="17"/>
      <c r="FAE156" s="17"/>
      <c r="FAF156" s="17"/>
      <c r="FAG156" s="17"/>
      <c r="FAH156" s="17"/>
      <c r="FAI156" s="17"/>
      <c r="FAJ156" s="17"/>
      <c r="FAK156" s="17"/>
      <c r="FAL156" s="17"/>
      <c r="FAM156" s="17"/>
      <c r="FAN156" s="17"/>
      <c r="FAO156" s="17"/>
      <c r="FAP156" s="17"/>
      <c r="FAQ156" s="17"/>
      <c r="FAR156" s="17"/>
      <c r="FAS156" s="17"/>
      <c r="FAT156" s="17"/>
      <c r="FAU156" s="17"/>
      <c r="FAV156" s="17"/>
      <c r="FAW156" s="17"/>
      <c r="FAX156" s="17"/>
      <c r="FAY156" s="17"/>
      <c r="FAZ156" s="17"/>
      <c r="FBA156" s="17"/>
      <c r="FBB156" s="17"/>
      <c r="FBC156" s="17"/>
      <c r="FBD156" s="17"/>
      <c r="FBE156" s="17"/>
      <c r="FBF156" s="17"/>
      <c r="FBG156" s="17"/>
      <c r="FBH156" s="17"/>
      <c r="FBI156" s="17"/>
      <c r="FBJ156" s="17"/>
      <c r="FBK156" s="17"/>
      <c r="FBL156" s="17"/>
      <c r="FBM156" s="17"/>
      <c r="FBN156" s="17"/>
      <c r="FBO156" s="17"/>
      <c r="FBP156" s="17"/>
      <c r="FBQ156" s="17"/>
      <c r="FBR156" s="17"/>
      <c r="FBS156" s="17"/>
      <c r="FBT156" s="17"/>
      <c r="FBU156" s="17"/>
      <c r="FBV156" s="17"/>
      <c r="FBW156" s="17"/>
      <c r="FBX156" s="17"/>
      <c r="FBY156" s="17"/>
      <c r="FBZ156" s="17"/>
      <c r="FCA156" s="17"/>
      <c r="FCB156" s="17"/>
      <c r="FCC156" s="17"/>
      <c r="FCD156" s="17"/>
      <c r="FCE156" s="17"/>
      <c r="FCF156" s="17"/>
      <c r="FCG156" s="17"/>
      <c r="FCH156" s="17"/>
      <c r="FCI156" s="17"/>
      <c r="FCJ156" s="17"/>
      <c r="FCK156" s="17"/>
      <c r="FCL156" s="17"/>
      <c r="FCM156" s="17"/>
      <c r="FCN156" s="17"/>
      <c r="FCO156" s="17"/>
      <c r="FCP156" s="17"/>
      <c r="FCQ156" s="17"/>
      <c r="FCR156" s="17"/>
      <c r="FCS156" s="17"/>
      <c r="FCT156" s="17"/>
      <c r="FCU156" s="17"/>
      <c r="FCV156" s="17"/>
      <c r="FCW156" s="17"/>
      <c r="FCX156" s="17"/>
      <c r="FCY156" s="17"/>
      <c r="FCZ156" s="17"/>
      <c r="FDA156" s="17"/>
      <c r="FDB156" s="17"/>
      <c r="FDC156" s="17"/>
      <c r="FDD156" s="17"/>
      <c r="FDE156" s="17"/>
      <c r="FDF156" s="17"/>
      <c r="FDG156" s="17"/>
      <c r="FDH156" s="17"/>
      <c r="FDI156" s="17"/>
      <c r="FDJ156" s="17"/>
      <c r="FDK156" s="17"/>
      <c r="FDL156" s="17"/>
      <c r="FDM156" s="17"/>
      <c r="FDN156" s="17"/>
      <c r="FDO156" s="17"/>
      <c r="FDP156" s="17"/>
      <c r="FDQ156" s="17"/>
      <c r="FDR156" s="17"/>
      <c r="FDS156" s="17"/>
      <c r="FDT156" s="17"/>
      <c r="FDU156" s="17"/>
      <c r="FDV156" s="17"/>
      <c r="FDW156" s="17"/>
      <c r="FDX156" s="17"/>
      <c r="FDY156" s="17"/>
      <c r="FDZ156" s="17"/>
      <c r="FEA156" s="17"/>
      <c r="FEB156" s="17"/>
      <c r="FEC156" s="17"/>
      <c r="FED156" s="17"/>
      <c r="FEE156" s="17"/>
      <c r="FEF156" s="17"/>
      <c r="FEG156" s="17"/>
      <c r="FEH156" s="17"/>
      <c r="FEI156" s="17"/>
      <c r="FEJ156" s="17"/>
      <c r="FEK156" s="17"/>
      <c r="FEL156" s="17"/>
      <c r="FEM156" s="17"/>
      <c r="FEN156" s="17"/>
      <c r="FEO156" s="17"/>
      <c r="FEP156" s="17"/>
      <c r="FEQ156" s="17"/>
      <c r="FER156" s="17"/>
      <c r="FES156" s="17"/>
      <c r="FET156" s="17"/>
      <c r="FEU156" s="17"/>
      <c r="FEV156" s="17"/>
      <c r="FEW156" s="17"/>
      <c r="FEX156" s="17"/>
      <c r="FEY156" s="17"/>
      <c r="FEZ156" s="17"/>
      <c r="FFA156" s="17"/>
      <c r="FFB156" s="17"/>
      <c r="FFC156" s="17"/>
      <c r="FFD156" s="17"/>
      <c r="FFE156" s="17"/>
      <c r="FFF156" s="17"/>
      <c r="FFG156" s="17"/>
      <c r="FFH156" s="17"/>
      <c r="FFI156" s="17"/>
      <c r="FFJ156" s="17"/>
      <c r="FFK156" s="17"/>
      <c r="FFL156" s="17"/>
      <c r="FFM156" s="17"/>
      <c r="FFN156" s="17"/>
      <c r="FFO156" s="17"/>
      <c r="FFP156" s="17"/>
      <c r="FFQ156" s="17"/>
      <c r="FFR156" s="17"/>
      <c r="FFS156" s="17"/>
      <c r="FFT156" s="17"/>
      <c r="FFU156" s="17"/>
      <c r="FFV156" s="17"/>
      <c r="FFW156" s="17"/>
      <c r="FFX156" s="17"/>
      <c r="FFY156" s="17"/>
      <c r="FFZ156" s="17"/>
      <c r="FGA156" s="17"/>
      <c r="FGB156" s="17"/>
      <c r="FGC156" s="17"/>
      <c r="FGD156" s="17"/>
      <c r="FGE156" s="17"/>
      <c r="FGF156" s="17"/>
      <c r="FGG156" s="17"/>
      <c r="FGH156" s="17"/>
      <c r="FGI156" s="17"/>
      <c r="FGJ156" s="17"/>
      <c r="FGK156" s="17"/>
      <c r="FGL156" s="17"/>
      <c r="FGM156" s="17"/>
      <c r="FGN156" s="17"/>
      <c r="FGO156" s="17"/>
      <c r="FGP156" s="17"/>
      <c r="FGQ156" s="17"/>
      <c r="FGR156" s="17"/>
      <c r="FGS156" s="17"/>
      <c r="FGT156" s="17"/>
      <c r="FGU156" s="17"/>
      <c r="FGV156" s="17"/>
      <c r="FGW156" s="17"/>
      <c r="FGX156" s="17"/>
      <c r="FGY156" s="17"/>
      <c r="FGZ156" s="17"/>
      <c r="FHA156" s="17"/>
      <c r="FHB156" s="17"/>
      <c r="FHC156" s="17"/>
      <c r="FHD156" s="17"/>
      <c r="FHE156" s="17"/>
      <c r="FHF156" s="17"/>
      <c r="FHG156" s="17"/>
      <c r="FHH156" s="17"/>
      <c r="FHI156" s="17"/>
      <c r="FHJ156" s="17"/>
      <c r="FHK156" s="17"/>
      <c r="FHL156" s="17"/>
      <c r="FHM156" s="17"/>
      <c r="FHN156" s="17"/>
      <c r="FHO156" s="17"/>
      <c r="FHP156" s="17"/>
      <c r="FHQ156" s="17"/>
      <c r="FHR156" s="17"/>
      <c r="FHS156" s="17"/>
      <c r="FHT156" s="17"/>
      <c r="FHU156" s="17"/>
      <c r="FHV156" s="17"/>
      <c r="FHW156" s="17"/>
      <c r="FHX156" s="17"/>
      <c r="FHY156" s="17"/>
      <c r="FHZ156" s="17"/>
      <c r="FIA156" s="17"/>
      <c r="FIB156" s="17"/>
      <c r="FIC156" s="17"/>
      <c r="FID156" s="17"/>
      <c r="FIE156" s="17"/>
      <c r="FIF156" s="17"/>
      <c r="FIG156" s="17"/>
      <c r="FIH156" s="17"/>
      <c r="FII156" s="17"/>
      <c r="FIJ156" s="17"/>
      <c r="FIK156" s="17"/>
      <c r="FIL156" s="17"/>
      <c r="FIM156" s="17"/>
      <c r="FIN156" s="17"/>
      <c r="FIO156" s="17"/>
      <c r="FIP156" s="17"/>
      <c r="FIQ156" s="17"/>
      <c r="FIR156" s="17"/>
      <c r="FIS156" s="17"/>
      <c r="FIT156" s="17"/>
      <c r="FIU156" s="17"/>
      <c r="FIV156" s="17"/>
      <c r="FIW156" s="17"/>
      <c r="FIX156" s="17"/>
      <c r="FIY156" s="17"/>
      <c r="FIZ156" s="17"/>
      <c r="FJA156" s="17"/>
      <c r="FJB156" s="17"/>
      <c r="FJC156" s="17"/>
      <c r="FJD156" s="17"/>
      <c r="FJE156" s="17"/>
      <c r="FJF156" s="17"/>
      <c r="FJG156" s="17"/>
      <c r="FJH156" s="17"/>
      <c r="FJI156" s="17"/>
      <c r="FJJ156" s="17"/>
      <c r="FJK156" s="17"/>
      <c r="FJL156" s="17"/>
      <c r="FJM156" s="17"/>
      <c r="FJN156" s="17"/>
      <c r="FJO156" s="17"/>
      <c r="FJP156" s="17"/>
      <c r="FJQ156" s="17"/>
      <c r="FJR156" s="17"/>
      <c r="FJS156" s="17"/>
      <c r="FJT156" s="17"/>
      <c r="FJU156" s="17"/>
      <c r="FJV156" s="17"/>
      <c r="FJW156" s="17"/>
      <c r="FJX156" s="17"/>
      <c r="FJY156" s="17"/>
      <c r="FJZ156" s="17"/>
      <c r="FKA156" s="17"/>
      <c r="FKB156" s="17"/>
      <c r="FKC156" s="17"/>
      <c r="FKD156" s="17"/>
      <c r="FKE156" s="17"/>
      <c r="FKF156" s="17"/>
      <c r="FKG156" s="17"/>
      <c r="FKH156" s="17"/>
      <c r="FKI156" s="17"/>
      <c r="FKJ156" s="17"/>
      <c r="FKK156" s="17"/>
      <c r="FKL156" s="17"/>
      <c r="FKM156" s="17"/>
      <c r="FKN156" s="17"/>
      <c r="FKO156" s="17"/>
      <c r="FKP156" s="17"/>
      <c r="FKQ156" s="17"/>
      <c r="FKR156" s="17"/>
      <c r="FKS156" s="17"/>
      <c r="FKT156" s="17"/>
      <c r="FKU156" s="17"/>
      <c r="FKV156" s="17"/>
      <c r="FKW156" s="17"/>
      <c r="FKX156" s="17"/>
      <c r="FKY156" s="17"/>
      <c r="FKZ156" s="17"/>
      <c r="FLA156" s="17"/>
      <c r="FLB156" s="17"/>
      <c r="FLC156" s="17"/>
      <c r="FLD156" s="17"/>
      <c r="FLE156" s="17"/>
      <c r="FLF156" s="17"/>
      <c r="FLG156" s="17"/>
      <c r="FLH156" s="17"/>
      <c r="FLI156" s="17"/>
      <c r="FLJ156" s="17"/>
      <c r="FLK156" s="17"/>
      <c r="FLL156" s="17"/>
      <c r="FLM156" s="17"/>
      <c r="FLN156" s="17"/>
      <c r="FLO156" s="17"/>
      <c r="FLP156" s="17"/>
      <c r="FLQ156" s="17"/>
      <c r="FLR156" s="17"/>
      <c r="FLS156" s="17"/>
      <c r="FLT156" s="17"/>
      <c r="FLU156" s="17"/>
      <c r="FLV156" s="17"/>
      <c r="FLW156" s="17"/>
      <c r="FLX156" s="17"/>
      <c r="FLY156" s="17"/>
      <c r="FLZ156" s="17"/>
      <c r="FMA156" s="17"/>
      <c r="FMB156" s="17"/>
      <c r="FMC156" s="17"/>
      <c r="FMD156" s="17"/>
      <c r="FME156" s="17"/>
      <c r="FMF156" s="17"/>
      <c r="FMG156" s="17"/>
      <c r="FMH156" s="17"/>
      <c r="FMI156" s="17"/>
      <c r="FMJ156" s="17"/>
      <c r="FMK156" s="17"/>
      <c r="FML156" s="17"/>
      <c r="FMM156" s="17"/>
      <c r="FMN156" s="17"/>
      <c r="FMO156" s="17"/>
      <c r="FMP156" s="17"/>
      <c r="FMQ156" s="17"/>
      <c r="FMR156" s="17"/>
      <c r="FMS156" s="17"/>
      <c r="FMT156" s="17"/>
      <c r="FMU156" s="17"/>
      <c r="FMV156" s="17"/>
      <c r="FMW156" s="17"/>
      <c r="FMX156" s="17"/>
      <c r="FMY156" s="17"/>
      <c r="FMZ156" s="17"/>
      <c r="FNA156" s="17"/>
      <c r="FNB156" s="17"/>
      <c r="FNC156" s="17"/>
      <c r="FND156" s="17"/>
      <c r="FNE156" s="17"/>
      <c r="FNF156" s="17"/>
      <c r="FNG156" s="17"/>
      <c r="FNH156" s="17"/>
      <c r="FNI156" s="17"/>
      <c r="FNJ156" s="17"/>
      <c r="FNK156" s="17"/>
      <c r="FNL156" s="17"/>
      <c r="FNM156" s="17"/>
      <c r="FNN156" s="17"/>
      <c r="FNO156" s="17"/>
      <c r="FNP156" s="17"/>
      <c r="FNQ156" s="17"/>
      <c r="FNR156" s="17"/>
      <c r="FNS156" s="17"/>
      <c r="FNT156" s="17"/>
      <c r="FNU156" s="17"/>
      <c r="FNV156" s="17"/>
      <c r="FNW156" s="17"/>
      <c r="FNX156" s="17"/>
      <c r="FNY156" s="17"/>
      <c r="FNZ156" s="17"/>
      <c r="FOA156" s="17"/>
      <c r="FOB156" s="17"/>
      <c r="FOC156" s="17"/>
      <c r="FOD156" s="17"/>
      <c r="FOE156" s="17"/>
      <c r="FOF156" s="17"/>
      <c r="FOG156" s="17"/>
      <c r="FOH156" s="17"/>
      <c r="FOI156" s="17"/>
      <c r="FOJ156" s="17"/>
      <c r="FOK156" s="17"/>
      <c r="FOL156" s="17"/>
      <c r="FOM156" s="17"/>
      <c r="FON156" s="17"/>
      <c r="FOO156" s="17"/>
      <c r="FOP156" s="17"/>
      <c r="FOQ156" s="17"/>
      <c r="FOR156" s="17"/>
      <c r="FOS156" s="17"/>
      <c r="FOT156" s="17"/>
      <c r="FOU156" s="17"/>
      <c r="FOV156" s="17"/>
      <c r="FOW156" s="17"/>
      <c r="FOX156" s="17"/>
      <c r="FOY156" s="17"/>
      <c r="FOZ156" s="17"/>
      <c r="FPA156" s="17"/>
      <c r="FPB156" s="17"/>
      <c r="FPC156" s="17"/>
      <c r="FPD156" s="17"/>
      <c r="FPE156" s="17"/>
      <c r="FPF156" s="17"/>
      <c r="FPG156" s="17"/>
      <c r="FPH156" s="17"/>
      <c r="FPI156" s="17"/>
      <c r="FPJ156" s="17"/>
      <c r="FPK156" s="17"/>
      <c r="FPL156" s="17"/>
      <c r="FPM156" s="17"/>
      <c r="FPN156" s="17"/>
      <c r="FPO156" s="17"/>
      <c r="FPP156" s="17"/>
      <c r="FPQ156" s="17"/>
      <c r="FPR156" s="17"/>
      <c r="FPS156" s="17"/>
      <c r="FPT156" s="17"/>
      <c r="FPU156" s="17"/>
      <c r="FPV156" s="17"/>
      <c r="FPW156" s="17"/>
      <c r="FPX156" s="17"/>
      <c r="FPY156" s="17"/>
      <c r="FPZ156" s="17"/>
      <c r="FQA156" s="17"/>
      <c r="FQB156" s="17"/>
      <c r="FQC156" s="17"/>
      <c r="FQD156" s="17"/>
      <c r="FQE156" s="17"/>
      <c r="FQF156" s="17"/>
      <c r="FQG156" s="17"/>
      <c r="FQH156" s="17"/>
      <c r="FQI156" s="17"/>
      <c r="FQJ156" s="17"/>
      <c r="FQK156" s="17"/>
      <c r="FQL156" s="17"/>
      <c r="FQM156" s="17"/>
      <c r="FQN156" s="17"/>
      <c r="FQO156" s="17"/>
      <c r="FQP156" s="17"/>
      <c r="FQQ156" s="17"/>
      <c r="FQR156" s="17"/>
      <c r="FQS156" s="17"/>
      <c r="FQT156" s="17"/>
      <c r="FQU156" s="17"/>
      <c r="FQV156" s="17"/>
      <c r="FQW156" s="17"/>
      <c r="FQX156" s="17"/>
      <c r="FQY156" s="17"/>
      <c r="FQZ156" s="17"/>
      <c r="FRA156" s="17"/>
      <c r="FRB156" s="17"/>
      <c r="FRC156" s="17"/>
      <c r="FRD156" s="17"/>
      <c r="FRE156" s="17"/>
      <c r="FRF156" s="17"/>
      <c r="FRG156" s="17"/>
      <c r="FRH156" s="17"/>
      <c r="FRI156" s="17"/>
      <c r="FRJ156" s="17"/>
      <c r="FRK156" s="17"/>
      <c r="FRL156" s="17"/>
      <c r="FRM156" s="17"/>
      <c r="FRN156" s="17"/>
      <c r="FRO156" s="17"/>
      <c r="FRP156" s="17"/>
      <c r="FRQ156" s="17"/>
      <c r="FRR156" s="17"/>
      <c r="FRS156" s="17"/>
      <c r="FRT156" s="17"/>
      <c r="FRU156" s="17"/>
      <c r="FRV156" s="17"/>
      <c r="FRW156" s="17"/>
      <c r="FRX156" s="17"/>
      <c r="FRY156" s="17"/>
      <c r="FRZ156" s="17"/>
      <c r="FSA156" s="17"/>
      <c r="FSB156" s="17"/>
      <c r="FSC156" s="17"/>
      <c r="FSD156" s="17"/>
      <c r="FSE156" s="17"/>
      <c r="FSF156" s="17"/>
      <c r="FSG156" s="17"/>
      <c r="FSH156" s="17"/>
      <c r="FSI156" s="17"/>
      <c r="FSJ156" s="17"/>
      <c r="FSK156" s="17"/>
      <c r="FSL156" s="17"/>
      <c r="FSM156" s="17"/>
      <c r="FSN156" s="17"/>
      <c r="FSO156" s="17"/>
      <c r="FSP156" s="17"/>
      <c r="FSQ156" s="17"/>
      <c r="FSR156" s="17"/>
      <c r="FSS156" s="17"/>
      <c r="FST156" s="17"/>
      <c r="FSU156" s="17"/>
      <c r="FSV156" s="17"/>
      <c r="FSW156" s="17"/>
      <c r="FSX156" s="17"/>
      <c r="FSY156" s="17"/>
      <c r="FSZ156" s="17"/>
      <c r="FTA156" s="17"/>
      <c r="FTB156" s="17"/>
      <c r="FTC156" s="17"/>
      <c r="FTD156" s="17"/>
      <c r="FTE156" s="17"/>
      <c r="FTF156" s="17"/>
      <c r="FTG156" s="17"/>
      <c r="FTH156" s="17"/>
      <c r="FTI156" s="17"/>
      <c r="FTJ156" s="17"/>
      <c r="FTK156" s="17"/>
      <c r="FTL156" s="17"/>
      <c r="FTM156" s="17"/>
      <c r="FTN156" s="17"/>
      <c r="FTO156" s="17"/>
      <c r="FTP156" s="17"/>
      <c r="FTQ156" s="17"/>
      <c r="FTR156" s="17"/>
      <c r="FTS156" s="17"/>
      <c r="FTT156" s="17"/>
      <c r="FTU156" s="17"/>
      <c r="FTV156" s="17"/>
      <c r="FTW156" s="17"/>
      <c r="FTX156" s="17"/>
      <c r="FTY156" s="17"/>
      <c r="FTZ156" s="17"/>
      <c r="FUA156" s="17"/>
      <c r="FUB156" s="17"/>
      <c r="FUC156" s="17"/>
      <c r="FUD156" s="17"/>
      <c r="FUE156" s="17"/>
      <c r="FUF156" s="17"/>
      <c r="FUG156" s="17"/>
      <c r="FUH156" s="17"/>
      <c r="FUI156" s="17"/>
      <c r="FUJ156" s="17"/>
      <c r="FUK156" s="17"/>
      <c r="FUL156" s="17"/>
      <c r="FUM156" s="17"/>
      <c r="FUN156" s="17"/>
      <c r="FUO156" s="17"/>
      <c r="FUP156" s="17"/>
      <c r="FUQ156" s="17"/>
      <c r="FUR156" s="17"/>
      <c r="FUS156" s="17"/>
      <c r="FUT156" s="17"/>
      <c r="FUU156" s="17"/>
      <c r="FUV156" s="17"/>
      <c r="FUW156" s="17"/>
      <c r="FUX156" s="17"/>
      <c r="FUY156" s="17"/>
      <c r="FUZ156" s="17"/>
      <c r="FVA156" s="17"/>
      <c r="FVB156" s="17"/>
      <c r="FVC156" s="17"/>
      <c r="FVD156" s="17"/>
      <c r="FVE156" s="17"/>
      <c r="FVF156" s="17"/>
      <c r="FVG156" s="17"/>
      <c r="FVH156" s="17"/>
      <c r="FVI156" s="17"/>
      <c r="FVJ156" s="17"/>
      <c r="FVK156" s="17"/>
      <c r="FVL156" s="17"/>
      <c r="FVM156" s="17"/>
      <c r="FVN156" s="17"/>
      <c r="FVO156" s="17"/>
      <c r="FVP156" s="17"/>
      <c r="FVQ156" s="17"/>
      <c r="FVR156" s="17"/>
      <c r="FVS156" s="17"/>
      <c r="FVT156" s="17"/>
      <c r="FVU156" s="17"/>
      <c r="FVV156" s="17"/>
      <c r="FVW156" s="17"/>
      <c r="FVX156" s="17"/>
      <c r="FVY156" s="17"/>
      <c r="FVZ156" s="17"/>
      <c r="FWA156" s="17"/>
      <c r="FWB156" s="17"/>
      <c r="FWC156" s="17"/>
      <c r="FWD156" s="17"/>
      <c r="FWE156" s="17"/>
      <c r="FWF156" s="17"/>
      <c r="FWG156" s="17"/>
      <c r="FWH156" s="17"/>
      <c r="FWI156" s="17"/>
      <c r="FWJ156" s="17"/>
      <c r="FWK156" s="17"/>
      <c r="FWL156" s="17"/>
      <c r="FWM156" s="17"/>
      <c r="FWN156" s="17"/>
      <c r="FWO156" s="17"/>
      <c r="FWP156" s="17"/>
      <c r="FWQ156" s="17"/>
      <c r="FWR156" s="17"/>
      <c r="FWS156" s="17"/>
      <c r="FWT156" s="17"/>
      <c r="FWU156" s="17"/>
      <c r="FWV156" s="17"/>
      <c r="FWW156" s="17"/>
      <c r="FWX156" s="17"/>
      <c r="FWY156" s="17"/>
      <c r="FWZ156" s="17"/>
      <c r="FXA156" s="17"/>
      <c r="FXB156" s="17"/>
      <c r="FXC156" s="17"/>
      <c r="FXD156" s="17"/>
      <c r="FXE156" s="17"/>
      <c r="FXF156" s="17"/>
      <c r="FXG156" s="17"/>
      <c r="FXH156" s="17"/>
      <c r="FXI156" s="17"/>
      <c r="FXJ156" s="17"/>
      <c r="FXK156" s="17"/>
      <c r="FXL156" s="17"/>
      <c r="FXM156" s="17"/>
      <c r="FXN156" s="17"/>
      <c r="FXO156" s="17"/>
      <c r="FXP156" s="17"/>
      <c r="FXQ156" s="17"/>
      <c r="FXR156" s="17"/>
      <c r="FXS156" s="17"/>
      <c r="FXT156" s="17"/>
      <c r="FXU156" s="17"/>
      <c r="FXV156" s="17"/>
      <c r="FXW156" s="17"/>
      <c r="FXX156" s="17"/>
      <c r="FXY156" s="17"/>
      <c r="FXZ156" s="17"/>
      <c r="FYA156" s="17"/>
      <c r="FYB156" s="17"/>
      <c r="FYC156" s="17"/>
      <c r="FYD156" s="17"/>
      <c r="FYE156" s="17"/>
      <c r="FYF156" s="17"/>
      <c r="FYG156" s="17"/>
      <c r="FYH156" s="17"/>
      <c r="FYI156" s="17"/>
      <c r="FYJ156" s="17"/>
      <c r="FYK156" s="17"/>
      <c r="FYL156" s="17"/>
      <c r="FYM156" s="17"/>
      <c r="FYN156" s="17"/>
      <c r="FYO156" s="17"/>
      <c r="FYP156" s="17"/>
      <c r="FYQ156" s="17"/>
      <c r="FYR156" s="17"/>
      <c r="FYS156" s="17"/>
      <c r="FYT156" s="17"/>
      <c r="FYU156" s="17"/>
      <c r="FYV156" s="17"/>
      <c r="FYW156" s="17"/>
      <c r="FYX156" s="17"/>
      <c r="FYY156" s="17"/>
      <c r="FYZ156" s="17"/>
      <c r="FZA156" s="17"/>
      <c r="FZB156" s="17"/>
      <c r="FZC156" s="17"/>
      <c r="FZD156" s="17"/>
      <c r="FZE156" s="17"/>
      <c r="FZF156" s="17"/>
      <c r="FZG156" s="17"/>
      <c r="FZH156" s="17"/>
      <c r="FZI156" s="17"/>
      <c r="FZJ156" s="17"/>
      <c r="FZK156" s="17"/>
      <c r="FZL156" s="17"/>
      <c r="FZM156" s="17"/>
      <c r="FZN156" s="17"/>
      <c r="FZO156" s="17"/>
      <c r="FZP156" s="17"/>
      <c r="FZQ156" s="17"/>
      <c r="FZR156" s="17"/>
      <c r="FZS156" s="17"/>
      <c r="FZT156" s="17"/>
      <c r="FZU156" s="17"/>
      <c r="FZV156" s="17"/>
      <c r="FZW156" s="17"/>
      <c r="FZX156" s="17"/>
      <c r="FZY156" s="17"/>
      <c r="FZZ156" s="17"/>
      <c r="GAA156" s="17"/>
      <c r="GAB156" s="17"/>
      <c r="GAC156" s="17"/>
      <c r="GAD156" s="17"/>
      <c r="GAE156" s="17"/>
      <c r="GAF156" s="17"/>
      <c r="GAG156" s="17"/>
      <c r="GAH156" s="17"/>
      <c r="GAI156" s="17"/>
      <c r="GAJ156" s="17"/>
      <c r="GAK156" s="17"/>
      <c r="GAL156" s="17"/>
      <c r="GAM156" s="17"/>
      <c r="GAN156" s="17"/>
      <c r="GAO156" s="17"/>
      <c r="GAP156" s="17"/>
      <c r="GAQ156" s="17"/>
      <c r="GAR156" s="17"/>
      <c r="GAS156" s="17"/>
      <c r="GAT156" s="17"/>
      <c r="GAU156" s="17"/>
      <c r="GAV156" s="17"/>
      <c r="GAW156" s="17"/>
      <c r="GAX156" s="17"/>
      <c r="GAY156" s="17"/>
      <c r="GAZ156" s="17"/>
      <c r="GBA156" s="17"/>
      <c r="GBB156" s="17"/>
      <c r="GBC156" s="17"/>
      <c r="GBD156" s="17"/>
      <c r="GBE156" s="17"/>
      <c r="GBF156" s="17"/>
      <c r="GBG156" s="17"/>
      <c r="GBH156" s="17"/>
      <c r="GBI156" s="17"/>
      <c r="GBJ156" s="17"/>
      <c r="GBK156" s="17"/>
      <c r="GBL156" s="17"/>
      <c r="GBM156" s="17"/>
      <c r="GBN156" s="17"/>
      <c r="GBO156" s="17"/>
      <c r="GBP156" s="17"/>
      <c r="GBQ156" s="17"/>
      <c r="GBR156" s="17"/>
      <c r="GBS156" s="17"/>
      <c r="GBT156" s="17"/>
      <c r="GBU156" s="17"/>
      <c r="GBV156" s="17"/>
      <c r="GBW156" s="17"/>
      <c r="GBX156" s="17"/>
      <c r="GBY156" s="17"/>
      <c r="GBZ156" s="17"/>
      <c r="GCA156" s="17"/>
      <c r="GCB156" s="17"/>
      <c r="GCC156" s="17"/>
      <c r="GCD156" s="17"/>
      <c r="GCE156" s="17"/>
      <c r="GCF156" s="17"/>
      <c r="GCG156" s="17"/>
      <c r="GCH156" s="17"/>
      <c r="GCI156" s="17"/>
      <c r="GCJ156" s="17"/>
      <c r="GCK156" s="17"/>
      <c r="GCL156" s="17"/>
      <c r="GCM156" s="17"/>
      <c r="GCN156" s="17"/>
      <c r="GCO156" s="17"/>
      <c r="GCP156" s="17"/>
      <c r="GCQ156" s="17"/>
      <c r="GCR156" s="17"/>
      <c r="GCS156" s="17"/>
      <c r="GCT156" s="17"/>
      <c r="GCU156" s="17"/>
      <c r="GCV156" s="17"/>
      <c r="GCW156" s="17"/>
      <c r="GCX156" s="17"/>
      <c r="GCY156" s="17"/>
      <c r="GCZ156" s="17"/>
      <c r="GDA156" s="17"/>
      <c r="GDB156" s="17"/>
      <c r="GDC156" s="17"/>
      <c r="GDD156" s="17"/>
      <c r="GDE156" s="17"/>
      <c r="GDF156" s="17"/>
      <c r="GDG156" s="17"/>
      <c r="GDH156" s="17"/>
      <c r="GDI156" s="17"/>
      <c r="GDJ156" s="17"/>
      <c r="GDK156" s="17"/>
      <c r="GDL156" s="17"/>
      <c r="GDM156" s="17"/>
      <c r="GDN156" s="17"/>
      <c r="GDO156" s="17"/>
      <c r="GDP156" s="17"/>
      <c r="GDQ156" s="17"/>
      <c r="GDR156" s="17"/>
      <c r="GDS156" s="17"/>
      <c r="GDT156" s="17"/>
      <c r="GDU156" s="17"/>
      <c r="GDV156" s="17"/>
      <c r="GDW156" s="17"/>
      <c r="GDX156" s="17"/>
      <c r="GDY156" s="17"/>
      <c r="GDZ156" s="17"/>
      <c r="GEA156" s="17"/>
      <c r="GEB156" s="17"/>
      <c r="GEC156" s="17"/>
      <c r="GED156" s="17"/>
      <c r="GEE156" s="17"/>
      <c r="GEF156" s="17"/>
      <c r="GEG156" s="17"/>
      <c r="GEH156" s="17"/>
      <c r="GEI156" s="17"/>
      <c r="GEJ156" s="17"/>
      <c r="GEK156" s="17"/>
      <c r="GEL156" s="17"/>
      <c r="GEM156" s="17"/>
      <c r="GEN156" s="17"/>
      <c r="GEO156" s="17"/>
      <c r="GEP156" s="17"/>
      <c r="GEQ156" s="17"/>
      <c r="GER156" s="17"/>
      <c r="GES156" s="17"/>
      <c r="GET156" s="17"/>
      <c r="GEU156" s="17"/>
      <c r="GEV156" s="17"/>
      <c r="GEW156" s="17"/>
      <c r="GEX156" s="17"/>
      <c r="GEY156" s="17"/>
      <c r="GEZ156" s="17"/>
      <c r="GFA156" s="17"/>
      <c r="GFB156" s="17"/>
      <c r="GFC156" s="17"/>
      <c r="GFD156" s="17"/>
      <c r="GFE156" s="17"/>
      <c r="GFF156" s="17"/>
      <c r="GFG156" s="17"/>
      <c r="GFH156" s="17"/>
      <c r="GFI156" s="17"/>
      <c r="GFJ156" s="17"/>
      <c r="GFK156" s="17"/>
      <c r="GFL156" s="17"/>
      <c r="GFM156" s="17"/>
      <c r="GFN156" s="17"/>
      <c r="GFO156" s="17"/>
      <c r="GFP156" s="17"/>
      <c r="GFQ156" s="17"/>
      <c r="GFR156" s="17"/>
      <c r="GFS156" s="17"/>
      <c r="GFT156" s="17"/>
      <c r="GFU156" s="17"/>
      <c r="GFV156" s="17"/>
      <c r="GFW156" s="17"/>
      <c r="GFX156" s="17"/>
      <c r="GFY156" s="17"/>
      <c r="GFZ156" s="17"/>
      <c r="GGA156" s="17"/>
      <c r="GGB156" s="17"/>
      <c r="GGC156" s="17"/>
      <c r="GGD156" s="17"/>
      <c r="GGE156" s="17"/>
      <c r="GGF156" s="17"/>
      <c r="GGG156" s="17"/>
      <c r="GGH156" s="17"/>
      <c r="GGI156" s="17"/>
      <c r="GGJ156" s="17"/>
      <c r="GGK156" s="17"/>
      <c r="GGL156" s="17"/>
      <c r="GGM156" s="17"/>
      <c r="GGN156" s="17"/>
      <c r="GGO156" s="17"/>
      <c r="GGP156" s="17"/>
      <c r="GGQ156" s="17"/>
      <c r="GGR156" s="17"/>
      <c r="GGS156" s="17"/>
      <c r="GGT156" s="17"/>
      <c r="GGU156" s="17"/>
      <c r="GGV156" s="17"/>
      <c r="GGW156" s="17"/>
      <c r="GGX156" s="17"/>
      <c r="GGY156" s="17"/>
      <c r="GGZ156" s="17"/>
      <c r="GHA156" s="17"/>
      <c r="GHB156" s="17"/>
      <c r="GHC156" s="17"/>
      <c r="GHD156" s="17"/>
      <c r="GHE156" s="17"/>
      <c r="GHF156" s="17"/>
      <c r="GHG156" s="17"/>
      <c r="GHH156" s="17"/>
      <c r="GHI156" s="17"/>
      <c r="GHJ156" s="17"/>
      <c r="GHK156" s="17"/>
      <c r="GHL156" s="17"/>
      <c r="GHM156" s="17"/>
      <c r="GHN156" s="17"/>
      <c r="GHO156" s="17"/>
      <c r="GHP156" s="17"/>
      <c r="GHQ156" s="17"/>
      <c r="GHR156" s="17"/>
      <c r="GHS156" s="17"/>
      <c r="GHT156" s="17"/>
      <c r="GHU156" s="17"/>
      <c r="GHV156" s="17"/>
      <c r="GHW156" s="17"/>
      <c r="GHX156" s="17"/>
      <c r="GHY156" s="17"/>
      <c r="GHZ156" s="17"/>
      <c r="GIA156" s="17"/>
      <c r="GIB156" s="17"/>
      <c r="GIC156" s="17"/>
      <c r="GID156" s="17"/>
      <c r="GIE156" s="17"/>
      <c r="GIF156" s="17"/>
      <c r="GIG156" s="17"/>
      <c r="GIH156" s="17"/>
      <c r="GII156" s="17"/>
      <c r="GIJ156" s="17"/>
      <c r="GIK156" s="17"/>
      <c r="GIL156" s="17"/>
      <c r="GIM156" s="17"/>
      <c r="GIN156" s="17"/>
      <c r="GIO156" s="17"/>
      <c r="GIP156" s="17"/>
      <c r="GIQ156" s="17"/>
      <c r="GIR156" s="17"/>
      <c r="GIS156" s="17"/>
      <c r="GIT156" s="17"/>
      <c r="GIU156" s="17"/>
      <c r="GIV156" s="17"/>
      <c r="GIW156" s="17"/>
      <c r="GIX156" s="17"/>
      <c r="GIY156" s="17"/>
      <c r="GIZ156" s="17"/>
      <c r="GJA156" s="17"/>
      <c r="GJB156" s="17"/>
      <c r="GJC156" s="17"/>
      <c r="GJD156" s="17"/>
      <c r="GJE156" s="17"/>
      <c r="GJF156" s="17"/>
      <c r="GJG156" s="17"/>
      <c r="GJH156" s="17"/>
      <c r="GJI156" s="17"/>
      <c r="GJJ156" s="17"/>
      <c r="GJK156" s="17"/>
      <c r="GJL156" s="17"/>
      <c r="GJM156" s="17"/>
      <c r="GJN156" s="17"/>
      <c r="GJO156" s="17"/>
      <c r="GJP156" s="17"/>
      <c r="GJQ156" s="17"/>
      <c r="GJR156" s="17"/>
      <c r="GJS156" s="17"/>
      <c r="GJT156" s="17"/>
      <c r="GJU156" s="17"/>
      <c r="GJV156" s="17"/>
      <c r="GJW156" s="17"/>
      <c r="GJX156" s="17"/>
      <c r="GJY156" s="17"/>
      <c r="GJZ156" s="17"/>
      <c r="GKA156" s="17"/>
      <c r="GKB156" s="17"/>
      <c r="GKC156" s="17"/>
      <c r="GKD156" s="17"/>
      <c r="GKE156" s="17"/>
      <c r="GKF156" s="17"/>
      <c r="GKG156" s="17"/>
      <c r="GKH156" s="17"/>
      <c r="GKI156" s="17"/>
      <c r="GKJ156" s="17"/>
      <c r="GKK156" s="17"/>
      <c r="GKL156" s="17"/>
      <c r="GKM156" s="17"/>
      <c r="GKN156" s="17"/>
      <c r="GKO156" s="17"/>
      <c r="GKP156" s="17"/>
      <c r="GKQ156" s="17"/>
      <c r="GKR156" s="17"/>
      <c r="GKS156" s="17"/>
      <c r="GKT156" s="17"/>
      <c r="GKU156" s="17"/>
      <c r="GKV156" s="17"/>
      <c r="GKW156" s="17"/>
      <c r="GKX156" s="17"/>
      <c r="GKY156" s="17"/>
      <c r="GKZ156" s="17"/>
      <c r="GLA156" s="17"/>
      <c r="GLB156" s="17"/>
      <c r="GLC156" s="17"/>
      <c r="GLD156" s="17"/>
      <c r="GLE156" s="17"/>
      <c r="GLF156" s="17"/>
      <c r="GLG156" s="17"/>
      <c r="GLH156" s="17"/>
      <c r="GLI156" s="17"/>
      <c r="GLJ156" s="17"/>
      <c r="GLK156" s="17"/>
      <c r="GLL156" s="17"/>
      <c r="GLM156" s="17"/>
      <c r="GLN156" s="17"/>
      <c r="GLO156" s="17"/>
      <c r="GLP156" s="17"/>
      <c r="GLQ156" s="17"/>
      <c r="GLR156" s="17"/>
      <c r="GLS156" s="17"/>
      <c r="GLT156" s="17"/>
      <c r="GLU156" s="17"/>
      <c r="GLV156" s="17"/>
      <c r="GLW156" s="17"/>
      <c r="GLX156" s="17"/>
      <c r="GLY156" s="17"/>
      <c r="GLZ156" s="17"/>
      <c r="GMA156" s="17"/>
      <c r="GMB156" s="17"/>
      <c r="GMC156" s="17"/>
      <c r="GMD156" s="17"/>
      <c r="GME156" s="17"/>
      <c r="GMF156" s="17"/>
      <c r="GMG156" s="17"/>
      <c r="GMH156" s="17"/>
      <c r="GMI156" s="17"/>
      <c r="GMJ156" s="17"/>
      <c r="GMK156" s="17"/>
      <c r="GML156" s="17"/>
      <c r="GMM156" s="17"/>
      <c r="GMN156" s="17"/>
      <c r="GMO156" s="17"/>
      <c r="GMP156" s="17"/>
      <c r="GMQ156" s="17"/>
      <c r="GMR156" s="17"/>
      <c r="GMS156" s="17"/>
      <c r="GMT156" s="17"/>
      <c r="GMU156" s="17"/>
      <c r="GMV156" s="17"/>
      <c r="GMW156" s="17"/>
      <c r="GMX156" s="17"/>
      <c r="GMY156" s="17"/>
      <c r="GMZ156" s="17"/>
      <c r="GNA156" s="17"/>
      <c r="GNB156" s="17"/>
      <c r="GNC156" s="17"/>
      <c r="GND156" s="17"/>
      <c r="GNE156" s="17"/>
      <c r="GNF156" s="17"/>
      <c r="GNG156" s="17"/>
      <c r="GNH156" s="17"/>
      <c r="GNI156" s="17"/>
      <c r="GNJ156" s="17"/>
      <c r="GNK156" s="17"/>
      <c r="GNL156" s="17"/>
      <c r="GNM156" s="17"/>
      <c r="GNN156" s="17"/>
      <c r="GNO156" s="17"/>
      <c r="GNP156" s="17"/>
      <c r="GNQ156" s="17"/>
      <c r="GNR156" s="17"/>
      <c r="GNS156" s="17"/>
      <c r="GNT156" s="17"/>
      <c r="GNU156" s="17"/>
      <c r="GNV156" s="17"/>
      <c r="GNW156" s="17"/>
      <c r="GNX156" s="17"/>
      <c r="GNY156" s="17"/>
      <c r="GNZ156" s="17"/>
      <c r="GOA156" s="17"/>
      <c r="GOB156" s="17"/>
      <c r="GOC156" s="17"/>
      <c r="GOD156" s="17"/>
      <c r="GOE156" s="17"/>
      <c r="GOF156" s="17"/>
      <c r="GOG156" s="17"/>
      <c r="GOH156" s="17"/>
      <c r="GOI156" s="17"/>
      <c r="GOJ156" s="17"/>
      <c r="GOK156" s="17"/>
      <c r="GOL156" s="17"/>
      <c r="GOM156" s="17"/>
      <c r="GON156" s="17"/>
      <c r="GOO156" s="17"/>
      <c r="GOP156" s="17"/>
      <c r="GOQ156" s="17"/>
      <c r="GOR156" s="17"/>
      <c r="GOS156" s="17"/>
      <c r="GOT156" s="17"/>
      <c r="GOU156" s="17"/>
      <c r="GOV156" s="17"/>
      <c r="GOW156" s="17"/>
      <c r="GOX156" s="17"/>
      <c r="GOY156" s="17"/>
      <c r="GOZ156" s="17"/>
      <c r="GPA156" s="17"/>
      <c r="GPB156" s="17"/>
      <c r="GPC156" s="17"/>
      <c r="GPD156" s="17"/>
      <c r="GPE156" s="17"/>
      <c r="GPF156" s="17"/>
      <c r="GPG156" s="17"/>
      <c r="GPH156" s="17"/>
      <c r="GPI156" s="17"/>
      <c r="GPJ156" s="17"/>
      <c r="GPK156" s="17"/>
      <c r="GPL156" s="17"/>
      <c r="GPM156" s="17"/>
      <c r="GPN156" s="17"/>
      <c r="GPO156" s="17"/>
      <c r="GPP156" s="17"/>
      <c r="GPQ156" s="17"/>
      <c r="GPR156" s="17"/>
      <c r="GPS156" s="17"/>
      <c r="GPT156" s="17"/>
      <c r="GPU156" s="17"/>
      <c r="GPV156" s="17"/>
      <c r="GPW156" s="17"/>
      <c r="GPX156" s="17"/>
      <c r="GPY156" s="17"/>
      <c r="GPZ156" s="17"/>
      <c r="GQA156" s="17"/>
      <c r="GQB156" s="17"/>
      <c r="GQC156" s="17"/>
      <c r="GQD156" s="17"/>
      <c r="GQE156" s="17"/>
      <c r="GQF156" s="17"/>
      <c r="GQG156" s="17"/>
      <c r="GQH156" s="17"/>
      <c r="GQI156" s="17"/>
      <c r="GQJ156" s="17"/>
      <c r="GQK156" s="17"/>
      <c r="GQL156" s="17"/>
      <c r="GQM156" s="17"/>
      <c r="GQN156" s="17"/>
      <c r="GQO156" s="17"/>
      <c r="GQP156" s="17"/>
      <c r="GQQ156" s="17"/>
      <c r="GQR156" s="17"/>
      <c r="GQS156" s="17"/>
      <c r="GQT156" s="17"/>
      <c r="GQU156" s="17"/>
      <c r="GQV156" s="17"/>
      <c r="GQW156" s="17"/>
      <c r="GQX156" s="17"/>
      <c r="GQY156" s="17"/>
      <c r="GQZ156" s="17"/>
      <c r="GRA156" s="17"/>
      <c r="GRB156" s="17"/>
      <c r="GRC156" s="17"/>
      <c r="GRD156" s="17"/>
      <c r="GRE156" s="17"/>
      <c r="GRF156" s="17"/>
      <c r="GRG156" s="17"/>
      <c r="GRH156" s="17"/>
      <c r="GRI156" s="17"/>
      <c r="GRJ156" s="17"/>
      <c r="GRK156" s="17"/>
      <c r="GRL156" s="17"/>
      <c r="GRM156" s="17"/>
      <c r="GRN156" s="17"/>
      <c r="GRO156" s="17"/>
      <c r="GRP156" s="17"/>
      <c r="GRQ156" s="17"/>
      <c r="GRR156" s="17"/>
      <c r="GRS156" s="17"/>
      <c r="GRT156" s="17"/>
      <c r="GRU156" s="17"/>
      <c r="GRV156" s="17"/>
      <c r="GRW156" s="17"/>
      <c r="GRX156" s="17"/>
      <c r="GRY156" s="17"/>
      <c r="GRZ156" s="17"/>
      <c r="GSA156" s="17"/>
      <c r="GSB156" s="17"/>
      <c r="GSC156" s="17"/>
      <c r="GSD156" s="17"/>
      <c r="GSE156" s="17"/>
      <c r="GSF156" s="17"/>
      <c r="GSG156" s="17"/>
      <c r="GSH156" s="17"/>
      <c r="GSI156" s="17"/>
      <c r="GSJ156" s="17"/>
      <c r="GSK156" s="17"/>
      <c r="GSL156" s="17"/>
      <c r="GSM156" s="17"/>
      <c r="GSN156" s="17"/>
      <c r="GSO156" s="17"/>
      <c r="GSP156" s="17"/>
      <c r="GSQ156" s="17"/>
      <c r="GSR156" s="17"/>
      <c r="GSS156" s="17"/>
      <c r="GST156" s="17"/>
      <c r="GSU156" s="17"/>
      <c r="GSV156" s="17"/>
      <c r="GSW156" s="17"/>
      <c r="GSX156" s="17"/>
      <c r="GSY156" s="17"/>
      <c r="GSZ156" s="17"/>
      <c r="GTA156" s="17"/>
      <c r="GTB156" s="17"/>
      <c r="GTC156" s="17"/>
      <c r="GTD156" s="17"/>
      <c r="GTE156" s="17"/>
      <c r="GTF156" s="17"/>
      <c r="GTG156" s="17"/>
      <c r="GTH156" s="17"/>
      <c r="GTI156" s="17"/>
      <c r="GTJ156" s="17"/>
      <c r="GTK156" s="17"/>
      <c r="GTL156" s="17"/>
      <c r="GTM156" s="17"/>
      <c r="GTN156" s="17"/>
      <c r="GTO156" s="17"/>
      <c r="GTP156" s="17"/>
      <c r="GTQ156" s="17"/>
      <c r="GTR156" s="17"/>
      <c r="GTS156" s="17"/>
      <c r="GTT156" s="17"/>
      <c r="GTU156" s="17"/>
      <c r="GTV156" s="17"/>
      <c r="GTW156" s="17"/>
      <c r="GTX156" s="17"/>
      <c r="GTY156" s="17"/>
      <c r="GTZ156" s="17"/>
      <c r="GUA156" s="17"/>
      <c r="GUB156" s="17"/>
      <c r="GUC156" s="17"/>
      <c r="GUD156" s="17"/>
      <c r="GUE156" s="17"/>
      <c r="GUF156" s="17"/>
      <c r="GUG156" s="17"/>
      <c r="GUH156" s="17"/>
      <c r="GUI156" s="17"/>
      <c r="GUJ156" s="17"/>
      <c r="GUK156" s="17"/>
      <c r="GUL156" s="17"/>
      <c r="GUM156" s="17"/>
      <c r="GUN156" s="17"/>
      <c r="GUO156" s="17"/>
      <c r="GUP156" s="17"/>
      <c r="GUQ156" s="17"/>
      <c r="GUR156" s="17"/>
      <c r="GUS156" s="17"/>
      <c r="GUT156" s="17"/>
      <c r="GUU156" s="17"/>
      <c r="GUV156" s="17"/>
      <c r="GUW156" s="17"/>
      <c r="GUX156" s="17"/>
      <c r="GUY156" s="17"/>
      <c r="GUZ156" s="17"/>
      <c r="GVA156" s="17"/>
      <c r="GVB156" s="17"/>
      <c r="GVC156" s="17"/>
      <c r="GVD156" s="17"/>
      <c r="GVE156" s="17"/>
      <c r="GVF156" s="17"/>
      <c r="GVG156" s="17"/>
      <c r="GVH156" s="17"/>
      <c r="GVI156" s="17"/>
      <c r="GVJ156" s="17"/>
      <c r="GVK156" s="17"/>
      <c r="GVL156" s="17"/>
      <c r="GVM156" s="17"/>
      <c r="GVN156" s="17"/>
      <c r="GVO156" s="17"/>
      <c r="GVP156" s="17"/>
      <c r="GVQ156" s="17"/>
      <c r="GVR156" s="17"/>
      <c r="GVS156" s="17"/>
      <c r="GVT156" s="17"/>
      <c r="GVU156" s="17"/>
      <c r="GVV156" s="17"/>
      <c r="GVW156" s="17"/>
      <c r="GVX156" s="17"/>
      <c r="GVY156" s="17"/>
      <c r="GVZ156" s="17"/>
      <c r="GWA156" s="17"/>
      <c r="GWB156" s="17"/>
      <c r="GWC156" s="17"/>
      <c r="GWD156" s="17"/>
      <c r="GWE156" s="17"/>
      <c r="GWF156" s="17"/>
      <c r="GWG156" s="17"/>
      <c r="GWH156" s="17"/>
      <c r="GWI156" s="17"/>
      <c r="GWJ156" s="17"/>
      <c r="GWK156" s="17"/>
      <c r="GWL156" s="17"/>
      <c r="GWM156" s="17"/>
      <c r="GWN156" s="17"/>
      <c r="GWO156" s="17"/>
      <c r="GWP156" s="17"/>
      <c r="GWQ156" s="17"/>
      <c r="GWR156" s="17"/>
      <c r="GWS156" s="17"/>
      <c r="GWT156" s="17"/>
      <c r="GWU156" s="17"/>
      <c r="GWV156" s="17"/>
      <c r="GWW156" s="17"/>
      <c r="GWX156" s="17"/>
      <c r="GWY156" s="17"/>
      <c r="GWZ156" s="17"/>
      <c r="GXA156" s="17"/>
      <c r="GXB156" s="17"/>
      <c r="GXC156" s="17"/>
      <c r="GXD156" s="17"/>
      <c r="GXE156" s="17"/>
      <c r="GXF156" s="17"/>
      <c r="GXG156" s="17"/>
      <c r="GXH156" s="17"/>
      <c r="GXI156" s="17"/>
      <c r="GXJ156" s="17"/>
      <c r="GXK156" s="17"/>
      <c r="GXL156" s="17"/>
      <c r="GXM156" s="17"/>
      <c r="GXN156" s="17"/>
      <c r="GXO156" s="17"/>
      <c r="GXP156" s="17"/>
      <c r="GXQ156" s="17"/>
      <c r="GXR156" s="17"/>
      <c r="GXS156" s="17"/>
      <c r="GXT156" s="17"/>
      <c r="GXU156" s="17"/>
      <c r="GXV156" s="17"/>
      <c r="GXW156" s="17"/>
      <c r="GXX156" s="17"/>
      <c r="GXY156" s="17"/>
      <c r="GXZ156" s="17"/>
      <c r="GYA156" s="17"/>
      <c r="GYB156" s="17"/>
      <c r="GYC156" s="17"/>
      <c r="GYD156" s="17"/>
      <c r="GYE156" s="17"/>
      <c r="GYF156" s="17"/>
      <c r="GYG156" s="17"/>
      <c r="GYH156" s="17"/>
      <c r="GYI156" s="17"/>
      <c r="GYJ156" s="17"/>
      <c r="GYK156" s="17"/>
      <c r="GYL156" s="17"/>
      <c r="GYM156" s="17"/>
      <c r="GYN156" s="17"/>
      <c r="GYO156" s="17"/>
      <c r="GYP156" s="17"/>
      <c r="GYQ156" s="17"/>
      <c r="GYR156" s="17"/>
      <c r="GYS156" s="17"/>
      <c r="GYT156" s="17"/>
      <c r="GYU156" s="17"/>
      <c r="GYV156" s="17"/>
      <c r="GYW156" s="17"/>
      <c r="GYX156" s="17"/>
      <c r="GYY156" s="17"/>
      <c r="GYZ156" s="17"/>
      <c r="GZA156" s="17"/>
      <c r="GZB156" s="17"/>
      <c r="GZC156" s="17"/>
      <c r="GZD156" s="17"/>
      <c r="GZE156" s="17"/>
      <c r="GZF156" s="17"/>
      <c r="GZG156" s="17"/>
      <c r="GZH156" s="17"/>
      <c r="GZI156" s="17"/>
      <c r="GZJ156" s="17"/>
      <c r="GZK156" s="17"/>
      <c r="GZL156" s="17"/>
      <c r="GZM156" s="17"/>
      <c r="GZN156" s="17"/>
      <c r="GZO156" s="17"/>
      <c r="GZP156" s="17"/>
      <c r="GZQ156" s="17"/>
      <c r="GZR156" s="17"/>
      <c r="GZS156" s="17"/>
      <c r="GZT156" s="17"/>
      <c r="GZU156" s="17"/>
      <c r="GZV156" s="17"/>
      <c r="GZW156" s="17"/>
      <c r="GZX156" s="17"/>
      <c r="GZY156" s="17"/>
      <c r="GZZ156" s="17"/>
      <c r="HAA156" s="17"/>
      <c r="HAB156" s="17"/>
      <c r="HAC156" s="17"/>
      <c r="HAD156" s="17"/>
      <c r="HAE156" s="17"/>
      <c r="HAF156" s="17"/>
      <c r="HAG156" s="17"/>
      <c r="HAH156" s="17"/>
      <c r="HAI156" s="17"/>
      <c r="HAJ156" s="17"/>
      <c r="HAK156" s="17"/>
      <c r="HAL156" s="17"/>
      <c r="HAM156" s="17"/>
      <c r="HAN156" s="17"/>
      <c r="HAO156" s="17"/>
      <c r="HAP156" s="17"/>
      <c r="HAQ156" s="17"/>
      <c r="HAR156" s="17"/>
      <c r="HAS156" s="17"/>
      <c r="HAT156" s="17"/>
      <c r="HAU156" s="17"/>
      <c r="HAV156" s="17"/>
      <c r="HAW156" s="17"/>
      <c r="HAX156" s="17"/>
      <c r="HAY156" s="17"/>
      <c r="HAZ156" s="17"/>
      <c r="HBA156" s="17"/>
      <c r="HBB156" s="17"/>
      <c r="HBC156" s="17"/>
      <c r="HBD156" s="17"/>
      <c r="HBE156" s="17"/>
      <c r="HBF156" s="17"/>
      <c r="HBG156" s="17"/>
      <c r="HBH156" s="17"/>
      <c r="HBI156" s="17"/>
      <c r="HBJ156" s="17"/>
      <c r="HBK156" s="17"/>
      <c r="HBL156" s="17"/>
      <c r="HBM156" s="17"/>
      <c r="HBN156" s="17"/>
      <c r="HBO156" s="17"/>
      <c r="HBP156" s="17"/>
      <c r="HBQ156" s="17"/>
      <c r="HBR156" s="17"/>
      <c r="HBS156" s="17"/>
      <c r="HBT156" s="17"/>
      <c r="HBU156" s="17"/>
      <c r="HBV156" s="17"/>
      <c r="HBW156" s="17"/>
      <c r="HBX156" s="17"/>
      <c r="HBY156" s="17"/>
      <c r="HBZ156" s="17"/>
      <c r="HCA156" s="17"/>
      <c r="HCB156" s="17"/>
      <c r="HCC156" s="17"/>
      <c r="HCD156" s="17"/>
      <c r="HCE156" s="17"/>
      <c r="HCF156" s="17"/>
      <c r="HCG156" s="17"/>
      <c r="HCH156" s="17"/>
      <c r="HCI156" s="17"/>
      <c r="HCJ156" s="17"/>
      <c r="HCK156" s="17"/>
      <c r="HCL156" s="17"/>
      <c r="HCM156" s="17"/>
      <c r="HCN156" s="17"/>
      <c r="HCO156" s="17"/>
      <c r="HCP156" s="17"/>
      <c r="HCQ156" s="17"/>
      <c r="HCR156" s="17"/>
      <c r="HCS156" s="17"/>
      <c r="HCT156" s="17"/>
      <c r="HCU156" s="17"/>
      <c r="HCV156" s="17"/>
      <c r="HCW156" s="17"/>
      <c r="HCX156" s="17"/>
      <c r="HCY156" s="17"/>
      <c r="HCZ156" s="17"/>
      <c r="HDA156" s="17"/>
      <c r="HDB156" s="17"/>
      <c r="HDC156" s="17"/>
      <c r="HDD156" s="17"/>
      <c r="HDE156" s="17"/>
      <c r="HDF156" s="17"/>
      <c r="HDG156" s="17"/>
      <c r="HDH156" s="17"/>
      <c r="HDI156" s="17"/>
      <c r="HDJ156" s="17"/>
      <c r="HDK156" s="17"/>
      <c r="HDL156" s="17"/>
      <c r="HDM156" s="17"/>
      <c r="HDN156" s="17"/>
      <c r="HDO156" s="17"/>
      <c r="HDP156" s="17"/>
      <c r="HDQ156" s="17"/>
      <c r="HDR156" s="17"/>
      <c r="HDS156" s="17"/>
      <c r="HDT156" s="17"/>
      <c r="HDU156" s="17"/>
      <c r="HDV156" s="17"/>
      <c r="HDW156" s="17"/>
      <c r="HDX156" s="17"/>
      <c r="HDY156" s="17"/>
      <c r="HDZ156" s="17"/>
      <c r="HEA156" s="17"/>
      <c r="HEB156" s="17"/>
      <c r="HEC156" s="17"/>
      <c r="HED156" s="17"/>
      <c r="HEE156" s="17"/>
      <c r="HEF156" s="17"/>
      <c r="HEG156" s="17"/>
      <c r="HEH156" s="17"/>
      <c r="HEI156" s="17"/>
      <c r="HEJ156" s="17"/>
      <c r="HEK156" s="17"/>
      <c r="HEL156" s="17"/>
      <c r="HEM156" s="17"/>
      <c r="HEN156" s="17"/>
      <c r="HEO156" s="17"/>
      <c r="HEP156" s="17"/>
      <c r="HEQ156" s="17"/>
      <c r="HER156" s="17"/>
      <c r="HES156" s="17"/>
      <c r="HET156" s="17"/>
      <c r="HEU156" s="17"/>
      <c r="HEV156" s="17"/>
      <c r="HEW156" s="17"/>
      <c r="HEX156" s="17"/>
      <c r="HEY156" s="17"/>
      <c r="HEZ156" s="17"/>
      <c r="HFA156" s="17"/>
      <c r="HFB156" s="17"/>
      <c r="HFC156" s="17"/>
      <c r="HFD156" s="17"/>
      <c r="HFE156" s="17"/>
      <c r="HFF156" s="17"/>
      <c r="HFG156" s="17"/>
      <c r="HFH156" s="17"/>
      <c r="HFI156" s="17"/>
      <c r="HFJ156" s="17"/>
      <c r="HFK156" s="17"/>
      <c r="HFL156" s="17"/>
      <c r="HFM156" s="17"/>
      <c r="HFN156" s="17"/>
      <c r="HFO156" s="17"/>
      <c r="HFP156" s="17"/>
      <c r="HFQ156" s="17"/>
      <c r="HFR156" s="17"/>
      <c r="HFS156" s="17"/>
      <c r="HFT156" s="17"/>
      <c r="HFU156" s="17"/>
      <c r="HFV156" s="17"/>
      <c r="HFW156" s="17"/>
      <c r="HFX156" s="17"/>
      <c r="HFY156" s="17"/>
      <c r="HFZ156" s="17"/>
      <c r="HGA156" s="17"/>
      <c r="HGB156" s="17"/>
      <c r="HGC156" s="17"/>
      <c r="HGD156" s="17"/>
      <c r="HGE156" s="17"/>
      <c r="HGF156" s="17"/>
      <c r="HGG156" s="17"/>
      <c r="HGH156" s="17"/>
      <c r="HGI156" s="17"/>
      <c r="HGJ156" s="17"/>
      <c r="HGK156" s="17"/>
      <c r="HGL156" s="17"/>
      <c r="HGM156" s="17"/>
      <c r="HGN156" s="17"/>
      <c r="HGO156" s="17"/>
      <c r="HGP156" s="17"/>
      <c r="HGQ156" s="17"/>
      <c r="HGR156" s="17"/>
      <c r="HGS156" s="17"/>
      <c r="HGT156" s="17"/>
      <c r="HGU156" s="17"/>
      <c r="HGV156" s="17"/>
      <c r="HGW156" s="17"/>
      <c r="HGX156" s="17"/>
      <c r="HGY156" s="17"/>
      <c r="HGZ156" s="17"/>
      <c r="HHA156" s="17"/>
      <c r="HHB156" s="17"/>
      <c r="HHC156" s="17"/>
      <c r="HHD156" s="17"/>
      <c r="HHE156" s="17"/>
      <c r="HHF156" s="17"/>
      <c r="HHG156" s="17"/>
      <c r="HHH156" s="17"/>
      <c r="HHI156" s="17"/>
      <c r="HHJ156" s="17"/>
      <c r="HHK156" s="17"/>
      <c r="HHL156" s="17"/>
      <c r="HHM156" s="17"/>
      <c r="HHN156" s="17"/>
      <c r="HHO156" s="17"/>
      <c r="HHP156" s="17"/>
      <c r="HHQ156" s="17"/>
      <c r="HHR156" s="17"/>
      <c r="HHS156" s="17"/>
      <c r="HHT156" s="17"/>
      <c r="HHU156" s="17"/>
      <c r="HHV156" s="17"/>
      <c r="HHW156" s="17"/>
      <c r="HHX156" s="17"/>
      <c r="HHY156" s="17"/>
      <c r="HHZ156" s="17"/>
      <c r="HIA156" s="17"/>
      <c r="HIB156" s="17"/>
      <c r="HIC156" s="17"/>
      <c r="HID156" s="17"/>
      <c r="HIE156" s="17"/>
      <c r="HIF156" s="17"/>
      <c r="HIG156" s="17"/>
      <c r="HIH156" s="17"/>
      <c r="HII156" s="17"/>
      <c r="HIJ156" s="17"/>
      <c r="HIK156" s="17"/>
      <c r="HIL156" s="17"/>
      <c r="HIM156" s="17"/>
      <c r="HIN156" s="17"/>
      <c r="HIO156" s="17"/>
      <c r="HIP156" s="17"/>
      <c r="HIQ156" s="17"/>
      <c r="HIR156" s="17"/>
      <c r="HIS156" s="17"/>
      <c r="HIT156" s="17"/>
      <c r="HIU156" s="17"/>
      <c r="HIV156" s="17"/>
      <c r="HIW156" s="17"/>
      <c r="HIX156" s="17"/>
      <c r="HIY156" s="17"/>
      <c r="HIZ156" s="17"/>
      <c r="HJA156" s="17"/>
      <c r="HJB156" s="17"/>
      <c r="HJC156" s="17"/>
      <c r="HJD156" s="17"/>
      <c r="HJE156" s="17"/>
      <c r="HJF156" s="17"/>
      <c r="HJG156" s="17"/>
      <c r="HJH156" s="17"/>
      <c r="HJI156" s="17"/>
      <c r="HJJ156" s="17"/>
      <c r="HJK156" s="17"/>
      <c r="HJL156" s="17"/>
      <c r="HJM156" s="17"/>
      <c r="HJN156" s="17"/>
      <c r="HJO156" s="17"/>
      <c r="HJP156" s="17"/>
      <c r="HJQ156" s="17"/>
      <c r="HJR156" s="17"/>
      <c r="HJS156" s="17"/>
      <c r="HJT156" s="17"/>
      <c r="HJU156" s="17"/>
      <c r="HJV156" s="17"/>
      <c r="HJW156" s="17"/>
      <c r="HJX156" s="17"/>
      <c r="HJY156" s="17"/>
      <c r="HJZ156" s="17"/>
      <c r="HKA156" s="17"/>
      <c r="HKB156" s="17"/>
      <c r="HKC156" s="17"/>
      <c r="HKD156" s="17"/>
      <c r="HKE156" s="17"/>
      <c r="HKF156" s="17"/>
      <c r="HKG156" s="17"/>
      <c r="HKH156" s="17"/>
      <c r="HKI156" s="17"/>
      <c r="HKJ156" s="17"/>
      <c r="HKK156" s="17"/>
      <c r="HKL156" s="17"/>
      <c r="HKM156" s="17"/>
      <c r="HKN156" s="17"/>
      <c r="HKO156" s="17"/>
      <c r="HKP156" s="17"/>
      <c r="HKQ156" s="17"/>
      <c r="HKR156" s="17"/>
      <c r="HKS156" s="17"/>
      <c r="HKT156" s="17"/>
      <c r="HKU156" s="17"/>
      <c r="HKV156" s="17"/>
      <c r="HKW156" s="17"/>
      <c r="HKX156" s="17"/>
      <c r="HKY156" s="17"/>
      <c r="HKZ156" s="17"/>
      <c r="HLA156" s="17"/>
      <c r="HLB156" s="17"/>
      <c r="HLC156" s="17"/>
      <c r="HLD156" s="17"/>
      <c r="HLE156" s="17"/>
      <c r="HLF156" s="17"/>
      <c r="HLG156" s="17"/>
      <c r="HLH156" s="17"/>
      <c r="HLI156" s="17"/>
      <c r="HLJ156" s="17"/>
      <c r="HLK156" s="17"/>
      <c r="HLL156" s="17"/>
      <c r="HLM156" s="17"/>
      <c r="HLN156" s="17"/>
      <c r="HLO156" s="17"/>
      <c r="HLP156" s="17"/>
      <c r="HLQ156" s="17"/>
      <c r="HLR156" s="17"/>
      <c r="HLS156" s="17"/>
      <c r="HLT156" s="17"/>
      <c r="HLU156" s="17"/>
      <c r="HLV156" s="17"/>
      <c r="HLW156" s="17"/>
      <c r="HLX156" s="17"/>
      <c r="HLY156" s="17"/>
      <c r="HLZ156" s="17"/>
      <c r="HMA156" s="17"/>
      <c r="HMB156" s="17"/>
      <c r="HMC156" s="17"/>
      <c r="HMD156" s="17"/>
      <c r="HME156" s="17"/>
      <c r="HMF156" s="17"/>
      <c r="HMG156" s="17"/>
      <c r="HMH156" s="17"/>
      <c r="HMI156" s="17"/>
      <c r="HMJ156" s="17"/>
      <c r="HMK156" s="17"/>
      <c r="HML156" s="17"/>
      <c r="HMM156" s="17"/>
      <c r="HMN156" s="17"/>
      <c r="HMO156" s="17"/>
      <c r="HMP156" s="17"/>
      <c r="HMQ156" s="17"/>
      <c r="HMR156" s="17"/>
      <c r="HMS156" s="17"/>
      <c r="HMT156" s="17"/>
      <c r="HMU156" s="17"/>
      <c r="HMV156" s="17"/>
      <c r="HMW156" s="17"/>
      <c r="HMX156" s="17"/>
      <c r="HMY156" s="17"/>
      <c r="HMZ156" s="17"/>
      <c r="HNA156" s="17"/>
      <c r="HNB156" s="17"/>
      <c r="HNC156" s="17"/>
      <c r="HND156" s="17"/>
      <c r="HNE156" s="17"/>
      <c r="HNF156" s="17"/>
      <c r="HNG156" s="17"/>
      <c r="HNH156" s="17"/>
      <c r="HNI156" s="17"/>
      <c r="HNJ156" s="17"/>
      <c r="HNK156" s="17"/>
      <c r="HNL156" s="17"/>
      <c r="HNM156" s="17"/>
      <c r="HNN156" s="17"/>
      <c r="HNO156" s="17"/>
      <c r="HNP156" s="17"/>
      <c r="HNQ156" s="17"/>
      <c r="HNR156" s="17"/>
      <c r="HNS156" s="17"/>
      <c r="HNT156" s="17"/>
      <c r="HNU156" s="17"/>
      <c r="HNV156" s="17"/>
      <c r="HNW156" s="17"/>
      <c r="HNX156" s="17"/>
      <c r="HNY156" s="17"/>
      <c r="HNZ156" s="17"/>
      <c r="HOA156" s="17"/>
      <c r="HOB156" s="17"/>
      <c r="HOC156" s="17"/>
      <c r="HOD156" s="17"/>
      <c r="HOE156" s="17"/>
      <c r="HOF156" s="17"/>
      <c r="HOG156" s="17"/>
      <c r="HOH156" s="17"/>
      <c r="HOI156" s="17"/>
      <c r="HOJ156" s="17"/>
      <c r="HOK156" s="17"/>
      <c r="HOL156" s="17"/>
      <c r="HOM156" s="17"/>
      <c r="HON156" s="17"/>
      <c r="HOO156" s="17"/>
      <c r="HOP156" s="17"/>
      <c r="HOQ156" s="17"/>
      <c r="HOR156" s="17"/>
      <c r="HOS156" s="17"/>
      <c r="HOT156" s="17"/>
      <c r="HOU156" s="17"/>
      <c r="HOV156" s="17"/>
      <c r="HOW156" s="17"/>
      <c r="HOX156" s="17"/>
      <c r="HOY156" s="17"/>
      <c r="HOZ156" s="17"/>
      <c r="HPA156" s="17"/>
      <c r="HPB156" s="17"/>
      <c r="HPC156" s="17"/>
      <c r="HPD156" s="17"/>
      <c r="HPE156" s="17"/>
      <c r="HPF156" s="17"/>
      <c r="HPG156" s="17"/>
      <c r="HPH156" s="17"/>
      <c r="HPI156" s="17"/>
      <c r="HPJ156" s="17"/>
      <c r="HPK156" s="17"/>
      <c r="HPL156" s="17"/>
      <c r="HPM156" s="17"/>
      <c r="HPN156" s="17"/>
      <c r="HPO156" s="17"/>
      <c r="HPP156" s="17"/>
      <c r="HPQ156" s="17"/>
      <c r="HPR156" s="17"/>
      <c r="HPS156" s="17"/>
      <c r="HPT156" s="17"/>
      <c r="HPU156" s="17"/>
      <c r="HPV156" s="17"/>
      <c r="HPW156" s="17"/>
      <c r="HPX156" s="17"/>
      <c r="HPY156" s="17"/>
      <c r="HPZ156" s="17"/>
      <c r="HQA156" s="17"/>
      <c r="HQB156" s="17"/>
      <c r="HQC156" s="17"/>
      <c r="HQD156" s="17"/>
      <c r="HQE156" s="17"/>
      <c r="HQF156" s="17"/>
      <c r="HQG156" s="17"/>
      <c r="HQH156" s="17"/>
      <c r="HQI156" s="17"/>
      <c r="HQJ156" s="17"/>
      <c r="HQK156" s="17"/>
      <c r="HQL156" s="17"/>
      <c r="HQM156" s="17"/>
      <c r="HQN156" s="17"/>
      <c r="HQO156" s="17"/>
      <c r="HQP156" s="17"/>
      <c r="HQQ156" s="17"/>
      <c r="HQR156" s="17"/>
      <c r="HQS156" s="17"/>
      <c r="HQT156" s="17"/>
      <c r="HQU156" s="17"/>
      <c r="HQV156" s="17"/>
      <c r="HQW156" s="17"/>
      <c r="HQX156" s="17"/>
      <c r="HQY156" s="17"/>
      <c r="HQZ156" s="17"/>
      <c r="HRA156" s="17"/>
      <c r="HRB156" s="17"/>
      <c r="HRC156" s="17"/>
      <c r="HRD156" s="17"/>
      <c r="HRE156" s="17"/>
      <c r="HRF156" s="17"/>
      <c r="HRG156" s="17"/>
      <c r="HRH156" s="17"/>
      <c r="HRI156" s="17"/>
      <c r="HRJ156" s="17"/>
      <c r="HRK156" s="17"/>
      <c r="HRL156" s="17"/>
      <c r="HRM156" s="17"/>
      <c r="HRN156" s="17"/>
      <c r="HRO156" s="17"/>
      <c r="HRP156" s="17"/>
      <c r="HRQ156" s="17"/>
      <c r="HRR156" s="17"/>
      <c r="HRS156" s="17"/>
      <c r="HRT156" s="17"/>
      <c r="HRU156" s="17"/>
      <c r="HRV156" s="17"/>
      <c r="HRW156" s="17"/>
      <c r="HRX156" s="17"/>
      <c r="HRY156" s="17"/>
      <c r="HRZ156" s="17"/>
      <c r="HSA156" s="17"/>
      <c r="HSB156" s="17"/>
      <c r="HSC156" s="17"/>
      <c r="HSD156" s="17"/>
      <c r="HSE156" s="17"/>
      <c r="HSF156" s="17"/>
      <c r="HSG156" s="17"/>
      <c r="HSH156" s="17"/>
      <c r="HSI156" s="17"/>
      <c r="HSJ156" s="17"/>
      <c r="HSK156" s="17"/>
      <c r="HSL156" s="17"/>
      <c r="HSM156" s="17"/>
      <c r="HSN156" s="17"/>
      <c r="HSO156" s="17"/>
      <c r="HSP156" s="17"/>
      <c r="HSQ156" s="17"/>
      <c r="HSR156" s="17"/>
      <c r="HSS156" s="17"/>
      <c r="HST156" s="17"/>
      <c r="HSU156" s="17"/>
      <c r="HSV156" s="17"/>
      <c r="HSW156" s="17"/>
      <c r="HSX156" s="17"/>
      <c r="HSY156" s="17"/>
      <c r="HSZ156" s="17"/>
      <c r="HTA156" s="17"/>
      <c r="HTB156" s="17"/>
      <c r="HTC156" s="17"/>
      <c r="HTD156" s="17"/>
      <c r="HTE156" s="17"/>
      <c r="HTF156" s="17"/>
      <c r="HTG156" s="17"/>
      <c r="HTH156" s="17"/>
      <c r="HTI156" s="17"/>
      <c r="HTJ156" s="17"/>
      <c r="HTK156" s="17"/>
      <c r="HTL156" s="17"/>
      <c r="HTM156" s="17"/>
      <c r="HTN156" s="17"/>
      <c r="HTO156" s="17"/>
      <c r="HTP156" s="17"/>
      <c r="HTQ156" s="17"/>
      <c r="HTR156" s="17"/>
      <c r="HTS156" s="17"/>
      <c r="HTT156" s="17"/>
      <c r="HTU156" s="17"/>
      <c r="HTV156" s="17"/>
      <c r="HTW156" s="17"/>
      <c r="HTX156" s="17"/>
      <c r="HTY156" s="17"/>
      <c r="HTZ156" s="17"/>
      <c r="HUA156" s="17"/>
      <c r="HUB156" s="17"/>
      <c r="HUC156" s="17"/>
      <c r="HUD156" s="17"/>
      <c r="HUE156" s="17"/>
      <c r="HUF156" s="17"/>
      <c r="HUG156" s="17"/>
      <c r="HUH156" s="17"/>
      <c r="HUI156" s="17"/>
      <c r="HUJ156" s="17"/>
      <c r="HUK156" s="17"/>
      <c r="HUL156" s="17"/>
      <c r="HUM156" s="17"/>
      <c r="HUN156" s="17"/>
      <c r="HUO156" s="17"/>
      <c r="HUP156" s="17"/>
      <c r="HUQ156" s="17"/>
      <c r="HUR156" s="17"/>
      <c r="HUS156" s="17"/>
      <c r="HUT156" s="17"/>
      <c r="HUU156" s="17"/>
      <c r="HUV156" s="17"/>
      <c r="HUW156" s="17"/>
      <c r="HUX156" s="17"/>
      <c r="HUY156" s="17"/>
      <c r="HUZ156" s="17"/>
      <c r="HVA156" s="17"/>
      <c r="HVB156" s="17"/>
      <c r="HVC156" s="17"/>
      <c r="HVD156" s="17"/>
      <c r="HVE156" s="17"/>
      <c r="HVF156" s="17"/>
      <c r="HVG156" s="17"/>
      <c r="HVH156" s="17"/>
      <c r="HVI156" s="17"/>
      <c r="HVJ156" s="17"/>
      <c r="HVK156" s="17"/>
      <c r="HVL156" s="17"/>
      <c r="HVM156" s="17"/>
      <c r="HVN156" s="17"/>
      <c r="HVO156" s="17"/>
      <c r="HVP156" s="17"/>
      <c r="HVQ156" s="17"/>
      <c r="HVR156" s="17"/>
      <c r="HVS156" s="17"/>
      <c r="HVT156" s="17"/>
      <c r="HVU156" s="17"/>
      <c r="HVV156" s="17"/>
      <c r="HVW156" s="17"/>
      <c r="HVX156" s="17"/>
      <c r="HVY156" s="17"/>
      <c r="HVZ156" s="17"/>
      <c r="HWA156" s="17"/>
      <c r="HWB156" s="17"/>
      <c r="HWC156" s="17"/>
      <c r="HWD156" s="17"/>
      <c r="HWE156" s="17"/>
      <c r="HWF156" s="17"/>
      <c r="HWG156" s="17"/>
      <c r="HWH156" s="17"/>
      <c r="HWI156" s="17"/>
      <c r="HWJ156" s="17"/>
      <c r="HWK156" s="17"/>
      <c r="HWL156" s="17"/>
      <c r="HWM156" s="17"/>
      <c r="HWN156" s="17"/>
      <c r="HWO156" s="17"/>
      <c r="HWP156" s="17"/>
      <c r="HWQ156" s="17"/>
      <c r="HWR156" s="17"/>
      <c r="HWS156" s="17"/>
      <c r="HWT156" s="17"/>
      <c r="HWU156" s="17"/>
      <c r="HWV156" s="17"/>
      <c r="HWW156" s="17"/>
      <c r="HWX156" s="17"/>
      <c r="HWY156" s="17"/>
      <c r="HWZ156" s="17"/>
      <c r="HXA156" s="17"/>
      <c r="HXB156" s="17"/>
      <c r="HXC156" s="17"/>
      <c r="HXD156" s="17"/>
      <c r="HXE156" s="17"/>
      <c r="HXF156" s="17"/>
      <c r="HXG156" s="17"/>
      <c r="HXH156" s="17"/>
      <c r="HXI156" s="17"/>
      <c r="HXJ156" s="17"/>
      <c r="HXK156" s="17"/>
      <c r="HXL156" s="17"/>
      <c r="HXM156" s="17"/>
      <c r="HXN156" s="17"/>
      <c r="HXO156" s="17"/>
      <c r="HXP156" s="17"/>
      <c r="HXQ156" s="17"/>
      <c r="HXR156" s="17"/>
      <c r="HXS156" s="17"/>
      <c r="HXT156" s="17"/>
      <c r="HXU156" s="17"/>
      <c r="HXV156" s="17"/>
      <c r="HXW156" s="17"/>
      <c r="HXX156" s="17"/>
      <c r="HXY156" s="17"/>
      <c r="HXZ156" s="17"/>
      <c r="HYA156" s="17"/>
      <c r="HYB156" s="17"/>
      <c r="HYC156" s="17"/>
      <c r="HYD156" s="17"/>
      <c r="HYE156" s="17"/>
      <c r="HYF156" s="17"/>
      <c r="HYG156" s="17"/>
      <c r="HYH156" s="17"/>
      <c r="HYI156" s="17"/>
      <c r="HYJ156" s="17"/>
      <c r="HYK156" s="17"/>
      <c r="HYL156" s="17"/>
      <c r="HYM156" s="17"/>
      <c r="HYN156" s="17"/>
      <c r="HYO156" s="17"/>
      <c r="HYP156" s="17"/>
      <c r="HYQ156" s="17"/>
      <c r="HYR156" s="17"/>
      <c r="HYS156" s="17"/>
      <c r="HYT156" s="17"/>
      <c r="HYU156" s="17"/>
      <c r="HYV156" s="17"/>
      <c r="HYW156" s="17"/>
      <c r="HYX156" s="17"/>
      <c r="HYY156" s="17"/>
      <c r="HYZ156" s="17"/>
      <c r="HZA156" s="17"/>
      <c r="HZB156" s="17"/>
      <c r="HZC156" s="17"/>
      <c r="HZD156" s="17"/>
      <c r="HZE156" s="17"/>
      <c r="HZF156" s="17"/>
      <c r="HZG156" s="17"/>
      <c r="HZH156" s="17"/>
      <c r="HZI156" s="17"/>
      <c r="HZJ156" s="17"/>
      <c r="HZK156" s="17"/>
      <c r="HZL156" s="17"/>
      <c r="HZM156" s="17"/>
      <c r="HZN156" s="17"/>
      <c r="HZO156" s="17"/>
      <c r="HZP156" s="17"/>
      <c r="HZQ156" s="17"/>
      <c r="HZR156" s="17"/>
      <c r="HZS156" s="17"/>
      <c r="HZT156" s="17"/>
      <c r="HZU156" s="17"/>
      <c r="HZV156" s="17"/>
      <c r="HZW156" s="17"/>
      <c r="HZX156" s="17"/>
      <c r="HZY156" s="17"/>
      <c r="HZZ156" s="17"/>
      <c r="IAA156" s="17"/>
      <c r="IAB156" s="17"/>
      <c r="IAC156" s="17"/>
      <c r="IAD156" s="17"/>
      <c r="IAE156" s="17"/>
      <c r="IAF156" s="17"/>
      <c r="IAG156" s="17"/>
      <c r="IAH156" s="17"/>
      <c r="IAI156" s="17"/>
      <c r="IAJ156" s="17"/>
      <c r="IAK156" s="17"/>
      <c r="IAL156" s="17"/>
      <c r="IAM156" s="17"/>
      <c r="IAN156" s="17"/>
      <c r="IAO156" s="17"/>
      <c r="IAP156" s="17"/>
      <c r="IAQ156" s="17"/>
      <c r="IAR156" s="17"/>
      <c r="IAS156" s="17"/>
      <c r="IAT156" s="17"/>
      <c r="IAU156" s="17"/>
      <c r="IAV156" s="17"/>
      <c r="IAW156" s="17"/>
      <c r="IAX156" s="17"/>
      <c r="IAY156" s="17"/>
      <c r="IAZ156" s="17"/>
      <c r="IBA156" s="17"/>
      <c r="IBB156" s="17"/>
      <c r="IBC156" s="17"/>
      <c r="IBD156" s="17"/>
      <c r="IBE156" s="17"/>
      <c r="IBF156" s="17"/>
      <c r="IBG156" s="17"/>
      <c r="IBH156" s="17"/>
      <c r="IBI156" s="17"/>
      <c r="IBJ156" s="17"/>
      <c r="IBK156" s="17"/>
      <c r="IBL156" s="17"/>
      <c r="IBM156" s="17"/>
      <c r="IBN156" s="17"/>
      <c r="IBO156" s="17"/>
      <c r="IBP156" s="17"/>
      <c r="IBQ156" s="17"/>
      <c r="IBR156" s="17"/>
      <c r="IBS156" s="17"/>
      <c r="IBT156" s="17"/>
      <c r="IBU156" s="17"/>
      <c r="IBV156" s="17"/>
      <c r="IBW156" s="17"/>
      <c r="IBX156" s="17"/>
      <c r="IBY156" s="17"/>
      <c r="IBZ156" s="17"/>
      <c r="ICA156" s="17"/>
      <c r="ICB156" s="17"/>
      <c r="ICC156" s="17"/>
      <c r="ICD156" s="17"/>
      <c r="ICE156" s="17"/>
      <c r="ICF156" s="17"/>
      <c r="ICG156" s="17"/>
      <c r="ICH156" s="17"/>
      <c r="ICI156" s="17"/>
      <c r="ICJ156" s="17"/>
      <c r="ICK156" s="17"/>
      <c r="ICL156" s="17"/>
      <c r="ICM156" s="17"/>
      <c r="ICN156" s="17"/>
      <c r="ICO156" s="17"/>
      <c r="ICP156" s="17"/>
      <c r="ICQ156" s="17"/>
      <c r="ICR156" s="17"/>
      <c r="ICS156" s="17"/>
      <c r="ICT156" s="17"/>
      <c r="ICU156" s="17"/>
      <c r="ICV156" s="17"/>
      <c r="ICW156" s="17"/>
      <c r="ICX156" s="17"/>
      <c r="ICY156" s="17"/>
      <c r="ICZ156" s="17"/>
      <c r="IDA156" s="17"/>
      <c r="IDB156" s="17"/>
      <c r="IDC156" s="17"/>
      <c r="IDD156" s="17"/>
      <c r="IDE156" s="17"/>
      <c r="IDF156" s="17"/>
      <c r="IDG156" s="17"/>
      <c r="IDH156" s="17"/>
      <c r="IDI156" s="17"/>
      <c r="IDJ156" s="17"/>
      <c r="IDK156" s="17"/>
      <c r="IDL156" s="17"/>
      <c r="IDM156" s="17"/>
      <c r="IDN156" s="17"/>
      <c r="IDO156" s="17"/>
      <c r="IDP156" s="17"/>
      <c r="IDQ156" s="17"/>
      <c r="IDR156" s="17"/>
      <c r="IDS156" s="17"/>
      <c r="IDT156" s="17"/>
      <c r="IDU156" s="17"/>
      <c r="IDV156" s="17"/>
      <c r="IDW156" s="17"/>
      <c r="IDX156" s="17"/>
      <c r="IDY156" s="17"/>
      <c r="IDZ156" s="17"/>
      <c r="IEA156" s="17"/>
      <c r="IEB156" s="17"/>
      <c r="IEC156" s="17"/>
      <c r="IED156" s="17"/>
      <c r="IEE156" s="17"/>
      <c r="IEF156" s="17"/>
      <c r="IEG156" s="17"/>
      <c r="IEH156" s="17"/>
      <c r="IEI156" s="17"/>
      <c r="IEJ156" s="17"/>
      <c r="IEK156" s="17"/>
      <c r="IEL156" s="17"/>
      <c r="IEM156" s="17"/>
      <c r="IEN156" s="17"/>
      <c r="IEO156" s="17"/>
      <c r="IEP156" s="17"/>
      <c r="IEQ156" s="17"/>
      <c r="IER156" s="17"/>
      <c r="IES156" s="17"/>
      <c r="IET156" s="17"/>
      <c r="IEU156" s="17"/>
      <c r="IEV156" s="17"/>
      <c r="IEW156" s="17"/>
      <c r="IEX156" s="17"/>
      <c r="IEY156" s="17"/>
      <c r="IEZ156" s="17"/>
      <c r="IFA156" s="17"/>
      <c r="IFB156" s="17"/>
      <c r="IFC156" s="17"/>
      <c r="IFD156" s="17"/>
      <c r="IFE156" s="17"/>
      <c r="IFF156" s="17"/>
      <c r="IFG156" s="17"/>
      <c r="IFH156" s="17"/>
      <c r="IFI156" s="17"/>
      <c r="IFJ156" s="17"/>
      <c r="IFK156" s="17"/>
      <c r="IFL156" s="17"/>
      <c r="IFM156" s="17"/>
      <c r="IFN156" s="17"/>
      <c r="IFO156" s="17"/>
      <c r="IFP156" s="17"/>
      <c r="IFQ156" s="17"/>
      <c r="IFR156" s="17"/>
      <c r="IFS156" s="17"/>
      <c r="IFT156" s="17"/>
      <c r="IFU156" s="17"/>
      <c r="IFV156" s="17"/>
      <c r="IFW156" s="17"/>
      <c r="IFX156" s="17"/>
      <c r="IFY156" s="17"/>
      <c r="IFZ156" s="17"/>
      <c r="IGA156" s="17"/>
      <c r="IGB156" s="17"/>
      <c r="IGC156" s="17"/>
      <c r="IGD156" s="17"/>
      <c r="IGE156" s="17"/>
      <c r="IGF156" s="17"/>
      <c r="IGG156" s="17"/>
      <c r="IGH156" s="17"/>
      <c r="IGI156" s="17"/>
      <c r="IGJ156" s="17"/>
      <c r="IGK156" s="17"/>
      <c r="IGL156" s="17"/>
      <c r="IGM156" s="17"/>
      <c r="IGN156" s="17"/>
      <c r="IGO156" s="17"/>
      <c r="IGP156" s="17"/>
      <c r="IGQ156" s="17"/>
      <c r="IGR156" s="17"/>
      <c r="IGS156" s="17"/>
      <c r="IGT156" s="17"/>
      <c r="IGU156" s="17"/>
      <c r="IGV156" s="17"/>
      <c r="IGW156" s="17"/>
      <c r="IGX156" s="17"/>
      <c r="IGY156" s="17"/>
      <c r="IGZ156" s="17"/>
      <c r="IHA156" s="17"/>
      <c r="IHB156" s="17"/>
      <c r="IHC156" s="17"/>
      <c r="IHD156" s="17"/>
      <c r="IHE156" s="17"/>
      <c r="IHF156" s="17"/>
      <c r="IHG156" s="17"/>
      <c r="IHH156" s="17"/>
      <c r="IHI156" s="17"/>
      <c r="IHJ156" s="17"/>
      <c r="IHK156" s="17"/>
      <c r="IHL156" s="17"/>
      <c r="IHM156" s="17"/>
      <c r="IHN156" s="17"/>
      <c r="IHO156" s="17"/>
      <c r="IHP156" s="17"/>
      <c r="IHQ156" s="17"/>
      <c r="IHR156" s="17"/>
      <c r="IHS156" s="17"/>
      <c r="IHT156" s="17"/>
      <c r="IHU156" s="17"/>
      <c r="IHV156" s="17"/>
      <c r="IHW156" s="17"/>
      <c r="IHX156" s="17"/>
      <c r="IHY156" s="17"/>
      <c r="IHZ156" s="17"/>
      <c r="IIA156" s="17"/>
      <c r="IIB156" s="17"/>
      <c r="IIC156" s="17"/>
      <c r="IID156" s="17"/>
      <c r="IIE156" s="17"/>
      <c r="IIF156" s="17"/>
      <c r="IIG156" s="17"/>
      <c r="IIH156" s="17"/>
      <c r="III156" s="17"/>
      <c r="IIJ156" s="17"/>
      <c r="IIK156" s="17"/>
      <c r="IIL156" s="17"/>
      <c r="IIM156" s="17"/>
      <c r="IIN156" s="17"/>
      <c r="IIO156" s="17"/>
      <c r="IIP156" s="17"/>
      <c r="IIQ156" s="17"/>
      <c r="IIR156" s="17"/>
      <c r="IIS156" s="17"/>
      <c r="IIT156" s="17"/>
      <c r="IIU156" s="17"/>
      <c r="IIV156" s="17"/>
      <c r="IIW156" s="17"/>
      <c r="IIX156" s="17"/>
      <c r="IIY156" s="17"/>
      <c r="IIZ156" s="17"/>
      <c r="IJA156" s="17"/>
      <c r="IJB156" s="17"/>
      <c r="IJC156" s="17"/>
      <c r="IJD156" s="17"/>
      <c r="IJE156" s="17"/>
      <c r="IJF156" s="17"/>
      <c r="IJG156" s="17"/>
      <c r="IJH156" s="17"/>
      <c r="IJI156" s="17"/>
      <c r="IJJ156" s="17"/>
      <c r="IJK156" s="17"/>
      <c r="IJL156" s="17"/>
      <c r="IJM156" s="17"/>
      <c r="IJN156" s="17"/>
      <c r="IJO156" s="17"/>
      <c r="IJP156" s="17"/>
      <c r="IJQ156" s="17"/>
      <c r="IJR156" s="17"/>
      <c r="IJS156" s="17"/>
      <c r="IJT156" s="17"/>
      <c r="IJU156" s="17"/>
      <c r="IJV156" s="17"/>
      <c r="IJW156" s="17"/>
      <c r="IJX156" s="17"/>
      <c r="IJY156" s="17"/>
      <c r="IJZ156" s="17"/>
      <c r="IKA156" s="17"/>
      <c r="IKB156" s="17"/>
      <c r="IKC156" s="17"/>
      <c r="IKD156" s="17"/>
      <c r="IKE156" s="17"/>
      <c r="IKF156" s="17"/>
      <c r="IKG156" s="17"/>
      <c r="IKH156" s="17"/>
      <c r="IKI156" s="17"/>
      <c r="IKJ156" s="17"/>
      <c r="IKK156" s="17"/>
      <c r="IKL156" s="17"/>
      <c r="IKM156" s="17"/>
      <c r="IKN156" s="17"/>
      <c r="IKO156" s="17"/>
      <c r="IKP156" s="17"/>
      <c r="IKQ156" s="17"/>
      <c r="IKR156" s="17"/>
      <c r="IKS156" s="17"/>
      <c r="IKT156" s="17"/>
      <c r="IKU156" s="17"/>
      <c r="IKV156" s="17"/>
      <c r="IKW156" s="17"/>
      <c r="IKX156" s="17"/>
      <c r="IKY156" s="17"/>
      <c r="IKZ156" s="17"/>
      <c r="ILA156" s="17"/>
      <c r="ILB156" s="17"/>
      <c r="ILC156" s="17"/>
      <c r="ILD156" s="17"/>
      <c r="ILE156" s="17"/>
      <c r="ILF156" s="17"/>
      <c r="ILG156" s="17"/>
      <c r="ILH156" s="17"/>
      <c r="ILI156" s="17"/>
      <c r="ILJ156" s="17"/>
      <c r="ILK156" s="17"/>
      <c r="ILL156" s="17"/>
      <c r="ILM156" s="17"/>
      <c r="ILN156" s="17"/>
      <c r="ILO156" s="17"/>
      <c r="ILP156" s="17"/>
      <c r="ILQ156" s="17"/>
      <c r="ILR156" s="17"/>
      <c r="ILS156" s="17"/>
      <c r="ILT156" s="17"/>
      <c r="ILU156" s="17"/>
      <c r="ILV156" s="17"/>
      <c r="ILW156" s="17"/>
      <c r="ILX156" s="17"/>
      <c r="ILY156" s="17"/>
      <c r="ILZ156" s="17"/>
      <c r="IMA156" s="17"/>
      <c r="IMB156" s="17"/>
      <c r="IMC156" s="17"/>
      <c r="IMD156" s="17"/>
      <c r="IME156" s="17"/>
      <c r="IMF156" s="17"/>
      <c r="IMG156" s="17"/>
      <c r="IMH156" s="17"/>
      <c r="IMI156" s="17"/>
      <c r="IMJ156" s="17"/>
      <c r="IMK156" s="17"/>
      <c r="IML156" s="17"/>
      <c r="IMM156" s="17"/>
      <c r="IMN156" s="17"/>
      <c r="IMO156" s="17"/>
      <c r="IMP156" s="17"/>
      <c r="IMQ156" s="17"/>
      <c r="IMR156" s="17"/>
      <c r="IMS156" s="17"/>
      <c r="IMT156" s="17"/>
      <c r="IMU156" s="17"/>
      <c r="IMV156" s="17"/>
      <c r="IMW156" s="17"/>
      <c r="IMX156" s="17"/>
      <c r="IMY156" s="17"/>
      <c r="IMZ156" s="17"/>
      <c r="INA156" s="17"/>
      <c r="INB156" s="17"/>
      <c r="INC156" s="17"/>
      <c r="IND156" s="17"/>
      <c r="INE156" s="17"/>
      <c r="INF156" s="17"/>
      <c r="ING156" s="17"/>
      <c r="INH156" s="17"/>
      <c r="INI156" s="17"/>
      <c r="INJ156" s="17"/>
      <c r="INK156" s="17"/>
      <c r="INL156" s="17"/>
      <c r="INM156" s="17"/>
      <c r="INN156" s="17"/>
      <c r="INO156" s="17"/>
      <c r="INP156" s="17"/>
      <c r="INQ156" s="17"/>
      <c r="INR156" s="17"/>
      <c r="INS156" s="17"/>
      <c r="INT156" s="17"/>
      <c r="INU156" s="17"/>
      <c r="INV156" s="17"/>
      <c r="INW156" s="17"/>
      <c r="INX156" s="17"/>
      <c r="INY156" s="17"/>
      <c r="INZ156" s="17"/>
      <c r="IOA156" s="17"/>
      <c r="IOB156" s="17"/>
      <c r="IOC156" s="17"/>
      <c r="IOD156" s="17"/>
      <c r="IOE156" s="17"/>
      <c r="IOF156" s="17"/>
      <c r="IOG156" s="17"/>
      <c r="IOH156" s="17"/>
      <c r="IOI156" s="17"/>
      <c r="IOJ156" s="17"/>
      <c r="IOK156" s="17"/>
      <c r="IOL156" s="17"/>
      <c r="IOM156" s="17"/>
      <c r="ION156" s="17"/>
      <c r="IOO156" s="17"/>
      <c r="IOP156" s="17"/>
      <c r="IOQ156" s="17"/>
      <c r="IOR156" s="17"/>
      <c r="IOS156" s="17"/>
      <c r="IOT156" s="17"/>
      <c r="IOU156" s="17"/>
      <c r="IOV156" s="17"/>
      <c r="IOW156" s="17"/>
      <c r="IOX156" s="17"/>
      <c r="IOY156" s="17"/>
      <c r="IOZ156" s="17"/>
      <c r="IPA156" s="17"/>
      <c r="IPB156" s="17"/>
      <c r="IPC156" s="17"/>
      <c r="IPD156" s="17"/>
      <c r="IPE156" s="17"/>
      <c r="IPF156" s="17"/>
      <c r="IPG156" s="17"/>
      <c r="IPH156" s="17"/>
      <c r="IPI156" s="17"/>
      <c r="IPJ156" s="17"/>
      <c r="IPK156" s="17"/>
      <c r="IPL156" s="17"/>
      <c r="IPM156" s="17"/>
      <c r="IPN156" s="17"/>
      <c r="IPO156" s="17"/>
      <c r="IPP156" s="17"/>
      <c r="IPQ156" s="17"/>
      <c r="IPR156" s="17"/>
      <c r="IPS156" s="17"/>
      <c r="IPT156" s="17"/>
      <c r="IPU156" s="17"/>
      <c r="IPV156" s="17"/>
      <c r="IPW156" s="17"/>
      <c r="IPX156" s="17"/>
      <c r="IPY156" s="17"/>
      <c r="IPZ156" s="17"/>
      <c r="IQA156" s="17"/>
      <c r="IQB156" s="17"/>
      <c r="IQC156" s="17"/>
      <c r="IQD156" s="17"/>
      <c r="IQE156" s="17"/>
      <c r="IQF156" s="17"/>
      <c r="IQG156" s="17"/>
      <c r="IQH156" s="17"/>
      <c r="IQI156" s="17"/>
      <c r="IQJ156" s="17"/>
      <c r="IQK156" s="17"/>
      <c r="IQL156" s="17"/>
      <c r="IQM156" s="17"/>
      <c r="IQN156" s="17"/>
      <c r="IQO156" s="17"/>
      <c r="IQP156" s="17"/>
      <c r="IQQ156" s="17"/>
      <c r="IQR156" s="17"/>
      <c r="IQS156" s="17"/>
      <c r="IQT156" s="17"/>
      <c r="IQU156" s="17"/>
      <c r="IQV156" s="17"/>
      <c r="IQW156" s="17"/>
      <c r="IQX156" s="17"/>
      <c r="IQY156" s="17"/>
      <c r="IQZ156" s="17"/>
      <c r="IRA156" s="17"/>
      <c r="IRB156" s="17"/>
      <c r="IRC156" s="17"/>
      <c r="IRD156" s="17"/>
      <c r="IRE156" s="17"/>
      <c r="IRF156" s="17"/>
      <c r="IRG156" s="17"/>
      <c r="IRH156" s="17"/>
      <c r="IRI156" s="17"/>
      <c r="IRJ156" s="17"/>
      <c r="IRK156" s="17"/>
      <c r="IRL156" s="17"/>
      <c r="IRM156" s="17"/>
      <c r="IRN156" s="17"/>
      <c r="IRO156" s="17"/>
      <c r="IRP156" s="17"/>
      <c r="IRQ156" s="17"/>
      <c r="IRR156" s="17"/>
      <c r="IRS156" s="17"/>
      <c r="IRT156" s="17"/>
      <c r="IRU156" s="17"/>
      <c r="IRV156" s="17"/>
      <c r="IRW156" s="17"/>
      <c r="IRX156" s="17"/>
      <c r="IRY156" s="17"/>
      <c r="IRZ156" s="17"/>
      <c r="ISA156" s="17"/>
      <c r="ISB156" s="17"/>
      <c r="ISC156" s="17"/>
      <c r="ISD156" s="17"/>
      <c r="ISE156" s="17"/>
      <c r="ISF156" s="17"/>
      <c r="ISG156" s="17"/>
      <c r="ISH156" s="17"/>
      <c r="ISI156" s="17"/>
      <c r="ISJ156" s="17"/>
      <c r="ISK156" s="17"/>
      <c r="ISL156" s="17"/>
      <c r="ISM156" s="17"/>
      <c r="ISN156" s="17"/>
      <c r="ISO156" s="17"/>
      <c r="ISP156" s="17"/>
      <c r="ISQ156" s="17"/>
      <c r="ISR156" s="17"/>
      <c r="ISS156" s="17"/>
      <c r="IST156" s="17"/>
      <c r="ISU156" s="17"/>
      <c r="ISV156" s="17"/>
      <c r="ISW156" s="17"/>
      <c r="ISX156" s="17"/>
      <c r="ISY156" s="17"/>
      <c r="ISZ156" s="17"/>
      <c r="ITA156" s="17"/>
      <c r="ITB156" s="17"/>
      <c r="ITC156" s="17"/>
      <c r="ITD156" s="17"/>
      <c r="ITE156" s="17"/>
      <c r="ITF156" s="17"/>
      <c r="ITG156" s="17"/>
      <c r="ITH156" s="17"/>
      <c r="ITI156" s="17"/>
      <c r="ITJ156" s="17"/>
      <c r="ITK156" s="17"/>
      <c r="ITL156" s="17"/>
      <c r="ITM156" s="17"/>
      <c r="ITN156" s="17"/>
      <c r="ITO156" s="17"/>
      <c r="ITP156" s="17"/>
      <c r="ITQ156" s="17"/>
      <c r="ITR156" s="17"/>
      <c r="ITS156" s="17"/>
      <c r="ITT156" s="17"/>
      <c r="ITU156" s="17"/>
      <c r="ITV156" s="17"/>
      <c r="ITW156" s="17"/>
      <c r="ITX156" s="17"/>
      <c r="ITY156" s="17"/>
      <c r="ITZ156" s="17"/>
      <c r="IUA156" s="17"/>
      <c r="IUB156" s="17"/>
      <c r="IUC156" s="17"/>
      <c r="IUD156" s="17"/>
      <c r="IUE156" s="17"/>
      <c r="IUF156" s="17"/>
      <c r="IUG156" s="17"/>
      <c r="IUH156" s="17"/>
      <c r="IUI156" s="17"/>
      <c r="IUJ156" s="17"/>
      <c r="IUK156" s="17"/>
      <c r="IUL156" s="17"/>
      <c r="IUM156" s="17"/>
      <c r="IUN156" s="17"/>
      <c r="IUO156" s="17"/>
      <c r="IUP156" s="17"/>
      <c r="IUQ156" s="17"/>
      <c r="IUR156" s="17"/>
      <c r="IUS156" s="17"/>
      <c r="IUT156" s="17"/>
      <c r="IUU156" s="17"/>
      <c r="IUV156" s="17"/>
      <c r="IUW156" s="17"/>
      <c r="IUX156" s="17"/>
      <c r="IUY156" s="17"/>
      <c r="IUZ156" s="17"/>
      <c r="IVA156" s="17"/>
      <c r="IVB156" s="17"/>
      <c r="IVC156" s="17"/>
      <c r="IVD156" s="17"/>
      <c r="IVE156" s="17"/>
      <c r="IVF156" s="17"/>
      <c r="IVG156" s="17"/>
      <c r="IVH156" s="17"/>
      <c r="IVI156" s="17"/>
      <c r="IVJ156" s="17"/>
      <c r="IVK156" s="17"/>
      <c r="IVL156" s="17"/>
      <c r="IVM156" s="17"/>
      <c r="IVN156" s="17"/>
      <c r="IVO156" s="17"/>
      <c r="IVP156" s="17"/>
      <c r="IVQ156" s="17"/>
      <c r="IVR156" s="17"/>
      <c r="IVS156" s="17"/>
      <c r="IVT156" s="17"/>
      <c r="IVU156" s="17"/>
      <c r="IVV156" s="17"/>
      <c r="IVW156" s="17"/>
      <c r="IVX156" s="17"/>
      <c r="IVY156" s="17"/>
      <c r="IVZ156" s="17"/>
      <c r="IWA156" s="17"/>
      <c r="IWB156" s="17"/>
      <c r="IWC156" s="17"/>
      <c r="IWD156" s="17"/>
      <c r="IWE156" s="17"/>
      <c r="IWF156" s="17"/>
      <c r="IWG156" s="17"/>
      <c r="IWH156" s="17"/>
      <c r="IWI156" s="17"/>
      <c r="IWJ156" s="17"/>
      <c r="IWK156" s="17"/>
      <c r="IWL156" s="17"/>
      <c r="IWM156" s="17"/>
      <c r="IWN156" s="17"/>
      <c r="IWO156" s="17"/>
      <c r="IWP156" s="17"/>
      <c r="IWQ156" s="17"/>
      <c r="IWR156" s="17"/>
      <c r="IWS156" s="17"/>
      <c r="IWT156" s="17"/>
      <c r="IWU156" s="17"/>
      <c r="IWV156" s="17"/>
      <c r="IWW156" s="17"/>
      <c r="IWX156" s="17"/>
      <c r="IWY156" s="17"/>
      <c r="IWZ156" s="17"/>
      <c r="IXA156" s="17"/>
      <c r="IXB156" s="17"/>
      <c r="IXC156" s="17"/>
      <c r="IXD156" s="17"/>
      <c r="IXE156" s="17"/>
      <c r="IXF156" s="17"/>
      <c r="IXG156" s="17"/>
      <c r="IXH156" s="17"/>
      <c r="IXI156" s="17"/>
      <c r="IXJ156" s="17"/>
      <c r="IXK156" s="17"/>
      <c r="IXL156" s="17"/>
      <c r="IXM156" s="17"/>
      <c r="IXN156" s="17"/>
      <c r="IXO156" s="17"/>
      <c r="IXP156" s="17"/>
      <c r="IXQ156" s="17"/>
      <c r="IXR156" s="17"/>
      <c r="IXS156" s="17"/>
      <c r="IXT156" s="17"/>
      <c r="IXU156" s="17"/>
      <c r="IXV156" s="17"/>
      <c r="IXW156" s="17"/>
      <c r="IXX156" s="17"/>
      <c r="IXY156" s="17"/>
      <c r="IXZ156" s="17"/>
      <c r="IYA156" s="17"/>
      <c r="IYB156" s="17"/>
      <c r="IYC156" s="17"/>
      <c r="IYD156" s="17"/>
      <c r="IYE156" s="17"/>
      <c r="IYF156" s="17"/>
      <c r="IYG156" s="17"/>
      <c r="IYH156" s="17"/>
      <c r="IYI156" s="17"/>
      <c r="IYJ156" s="17"/>
      <c r="IYK156" s="17"/>
      <c r="IYL156" s="17"/>
      <c r="IYM156" s="17"/>
      <c r="IYN156" s="17"/>
      <c r="IYO156" s="17"/>
      <c r="IYP156" s="17"/>
      <c r="IYQ156" s="17"/>
      <c r="IYR156" s="17"/>
      <c r="IYS156" s="17"/>
      <c r="IYT156" s="17"/>
      <c r="IYU156" s="17"/>
      <c r="IYV156" s="17"/>
      <c r="IYW156" s="17"/>
      <c r="IYX156" s="17"/>
      <c r="IYY156" s="17"/>
      <c r="IYZ156" s="17"/>
      <c r="IZA156" s="17"/>
      <c r="IZB156" s="17"/>
      <c r="IZC156" s="17"/>
      <c r="IZD156" s="17"/>
      <c r="IZE156" s="17"/>
      <c r="IZF156" s="17"/>
      <c r="IZG156" s="17"/>
      <c r="IZH156" s="17"/>
      <c r="IZI156" s="17"/>
      <c r="IZJ156" s="17"/>
      <c r="IZK156" s="17"/>
      <c r="IZL156" s="17"/>
      <c r="IZM156" s="17"/>
      <c r="IZN156" s="17"/>
      <c r="IZO156" s="17"/>
      <c r="IZP156" s="17"/>
      <c r="IZQ156" s="17"/>
      <c r="IZR156" s="17"/>
      <c r="IZS156" s="17"/>
      <c r="IZT156" s="17"/>
      <c r="IZU156" s="17"/>
      <c r="IZV156" s="17"/>
      <c r="IZW156" s="17"/>
      <c r="IZX156" s="17"/>
      <c r="IZY156" s="17"/>
      <c r="IZZ156" s="17"/>
      <c r="JAA156" s="17"/>
      <c r="JAB156" s="17"/>
      <c r="JAC156" s="17"/>
      <c r="JAD156" s="17"/>
      <c r="JAE156" s="17"/>
      <c r="JAF156" s="17"/>
      <c r="JAG156" s="17"/>
      <c r="JAH156" s="17"/>
      <c r="JAI156" s="17"/>
      <c r="JAJ156" s="17"/>
      <c r="JAK156" s="17"/>
      <c r="JAL156" s="17"/>
      <c r="JAM156" s="17"/>
      <c r="JAN156" s="17"/>
      <c r="JAO156" s="17"/>
      <c r="JAP156" s="17"/>
      <c r="JAQ156" s="17"/>
      <c r="JAR156" s="17"/>
      <c r="JAS156" s="17"/>
      <c r="JAT156" s="17"/>
      <c r="JAU156" s="17"/>
      <c r="JAV156" s="17"/>
      <c r="JAW156" s="17"/>
      <c r="JAX156" s="17"/>
      <c r="JAY156" s="17"/>
      <c r="JAZ156" s="17"/>
      <c r="JBA156" s="17"/>
      <c r="JBB156" s="17"/>
      <c r="JBC156" s="17"/>
      <c r="JBD156" s="17"/>
      <c r="JBE156" s="17"/>
      <c r="JBF156" s="17"/>
      <c r="JBG156" s="17"/>
      <c r="JBH156" s="17"/>
      <c r="JBI156" s="17"/>
      <c r="JBJ156" s="17"/>
      <c r="JBK156" s="17"/>
      <c r="JBL156" s="17"/>
      <c r="JBM156" s="17"/>
      <c r="JBN156" s="17"/>
      <c r="JBO156" s="17"/>
      <c r="JBP156" s="17"/>
      <c r="JBQ156" s="17"/>
      <c r="JBR156" s="17"/>
      <c r="JBS156" s="17"/>
      <c r="JBT156" s="17"/>
      <c r="JBU156" s="17"/>
      <c r="JBV156" s="17"/>
      <c r="JBW156" s="17"/>
      <c r="JBX156" s="17"/>
      <c r="JBY156" s="17"/>
      <c r="JBZ156" s="17"/>
      <c r="JCA156" s="17"/>
      <c r="JCB156" s="17"/>
      <c r="JCC156" s="17"/>
      <c r="JCD156" s="17"/>
      <c r="JCE156" s="17"/>
      <c r="JCF156" s="17"/>
      <c r="JCG156" s="17"/>
      <c r="JCH156" s="17"/>
      <c r="JCI156" s="17"/>
      <c r="JCJ156" s="17"/>
      <c r="JCK156" s="17"/>
      <c r="JCL156" s="17"/>
      <c r="JCM156" s="17"/>
      <c r="JCN156" s="17"/>
      <c r="JCO156" s="17"/>
      <c r="JCP156" s="17"/>
      <c r="JCQ156" s="17"/>
      <c r="JCR156" s="17"/>
      <c r="JCS156" s="17"/>
      <c r="JCT156" s="17"/>
      <c r="JCU156" s="17"/>
      <c r="JCV156" s="17"/>
      <c r="JCW156" s="17"/>
      <c r="JCX156" s="17"/>
      <c r="JCY156" s="17"/>
      <c r="JCZ156" s="17"/>
      <c r="JDA156" s="17"/>
      <c r="JDB156" s="17"/>
      <c r="JDC156" s="17"/>
      <c r="JDD156" s="17"/>
      <c r="JDE156" s="17"/>
      <c r="JDF156" s="17"/>
      <c r="JDG156" s="17"/>
      <c r="JDH156" s="17"/>
      <c r="JDI156" s="17"/>
      <c r="JDJ156" s="17"/>
      <c r="JDK156" s="17"/>
      <c r="JDL156" s="17"/>
      <c r="JDM156" s="17"/>
      <c r="JDN156" s="17"/>
      <c r="JDO156" s="17"/>
      <c r="JDP156" s="17"/>
      <c r="JDQ156" s="17"/>
      <c r="JDR156" s="17"/>
      <c r="JDS156" s="17"/>
      <c r="JDT156" s="17"/>
      <c r="JDU156" s="17"/>
      <c r="JDV156" s="17"/>
      <c r="JDW156" s="17"/>
      <c r="JDX156" s="17"/>
      <c r="JDY156" s="17"/>
      <c r="JDZ156" s="17"/>
      <c r="JEA156" s="17"/>
      <c r="JEB156" s="17"/>
      <c r="JEC156" s="17"/>
      <c r="JED156" s="17"/>
      <c r="JEE156" s="17"/>
      <c r="JEF156" s="17"/>
      <c r="JEG156" s="17"/>
      <c r="JEH156" s="17"/>
      <c r="JEI156" s="17"/>
      <c r="JEJ156" s="17"/>
      <c r="JEK156" s="17"/>
      <c r="JEL156" s="17"/>
      <c r="JEM156" s="17"/>
      <c r="JEN156" s="17"/>
      <c r="JEO156" s="17"/>
      <c r="JEP156" s="17"/>
      <c r="JEQ156" s="17"/>
      <c r="JER156" s="17"/>
      <c r="JES156" s="17"/>
      <c r="JET156" s="17"/>
      <c r="JEU156" s="17"/>
      <c r="JEV156" s="17"/>
      <c r="JEW156" s="17"/>
      <c r="JEX156" s="17"/>
      <c r="JEY156" s="17"/>
      <c r="JEZ156" s="17"/>
      <c r="JFA156" s="17"/>
      <c r="JFB156" s="17"/>
      <c r="JFC156" s="17"/>
      <c r="JFD156" s="17"/>
      <c r="JFE156" s="17"/>
      <c r="JFF156" s="17"/>
      <c r="JFG156" s="17"/>
      <c r="JFH156" s="17"/>
      <c r="JFI156" s="17"/>
      <c r="JFJ156" s="17"/>
      <c r="JFK156" s="17"/>
      <c r="JFL156" s="17"/>
      <c r="JFM156" s="17"/>
      <c r="JFN156" s="17"/>
      <c r="JFO156" s="17"/>
      <c r="JFP156" s="17"/>
      <c r="JFQ156" s="17"/>
      <c r="JFR156" s="17"/>
      <c r="JFS156" s="17"/>
      <c r="JFT156" s="17"/>
      <c r="JFU156" s="17"/>
      <c r="JFV156" s="17"/>
      <c r="JFW156" s="17"/>
      <c r="JFX156" s="17"/>
      <c r="JFY156" s="17"/>
      <c r="JFZ156" s="17"/>
      <c r="JGA156" s="17"/>
      <c r="JGB156" s="17"/>
      <c r="JGC156" s="17"/>
      <c r="JGD156" s="17"/>
      <c r="JGE156" s="17"/>
      <c r="JGF156" s="17"/>
      <c r="JGG156" s="17"/>
      <c r="JGH156" s="17"/>
      <c r="JGI156" s="17"/>
      <c r="JGJ156" s="17"/>
      <c r="JGK156" s="17"/>
      <c r="JGL156" s="17"/>
      <c r="JGM156" s="17"/>
      <c r="JGN156" s="17"/>
      <c r="JGO156" s="17"/>
      <c r="JGP156" s="17"/>
      <c r="JGQ156" s="17"/>
      <c r="JGR156" s="17"/>
      <c r="JGS156" s="17"/>
      <c r="JGT156" s="17"/>
      <c r="JGU156" s="17"/>
      <c r="JGV156" s="17"/>
      <c r="JGW156" s="17"/>
      <c r="JGX156" s="17"/>
      <c r="JGY156" s="17"/>
      <c r="JGZ156" s="17"/>
      <c r="JHA156" s="17"/>
      <c r="JHB156" s="17"/>
      <c r="JHC156" s="17"/>
      <c r="JHD156" s="17"/>
      <c r="JHE156" s="17"/>
      <c r="JHF156" s="17"/>
      <c r="JHG156" s="17"/>
      <c r="JHH156" s="17"/>
      <c r="JHI156" s="17"/>
      <c r="JHJ156" s="17"/>
      <c r="JHK156" s="17"/>
      <c r="JHL156" s="17"/>
      <c r="JHM156" s="17"/>
      <c r="JHN156" s="17"/>
      <c r="JHO156" s="17"/>
      <c r="JHP156" s="17"/>
      <c r="JHQ156" s="17"/>
      <c r="JHR156" s="17"/>
      <c r="JHS156" s="17"/>
      <c r="JHT156" s="17"/>
      <c r="JHU156" s="17"/>
      <c r="JHV156" s="17"/>
      <c r="JHW156" s="17"/>
      <c r="JHX156" s="17"/>
      <c r="JHY156" s="17"/>
      <c r="JHZ156" s="17"/>
      <c r="JIA156" s="17"/>
      <c r="JIB156" s="17"/>
      <c r="JIC156" s="17"/>
      <c r="JID156" s="17"/>
      <c r="JIE156" s="17"/>
      <c r="JIF156" s="17"/>
      <c r="JIG156" s="17"/>
      <c r="JIH156" s="17"/>
      <c r="JII156" s="17"/>
      <c r="JIJ156" s="17"/>
      <c r="JIK156" s="17"/>
      <c r="JIL156" s="17"/>
      <c r="JIM156" s="17"/>
      <c r="JIN156" s="17"/>
      <c r="JIO156" s="17"/>
      <c r="JIP156" s="17"/>
      <c r="JIQ156" s="17"/>
      <c r="JIR156" s="17"/>
      <c r="JIS156" s="17"/>
      <c r="JIT156" s="17"/>
      <c r="JIU156" s="17"/>
      <c r="JIV156" s="17"/>
      <c r="JIW156" s="17"/>
      <c r="JIX156" s="17"/>
      <c r="JIY156" s="17"/>
      <c r="JIZ156" s="17"/>
      <c r="JJA156" s="17"/>
      <c r="JJB156" s="17"/>
      <c r="JJC156" s="17"/>
      <c r="JJD156" s="17"/>
      <c r="JJE156" s="17"/>
      <c r="JJF156" s="17"/>
      <c r="JJG156" s="17"/>
      <c r="JJH156" s="17"/>
      <c r="JJI156" s="17"/>
      <c r="JJJ156" s="17"/>
      <c r="JJK156" s="17"/>
      <c r="JJL156" s="17"/>
      <c r="JJM156" s="17"/>
      <c r="JJN156" s="17"/>
      <c r="JJO156" s="17"/>
      <c r="JJP156" s="17"/>
      <c r="JJQ156" s="17"/>
      <c r="JJR156" s="17"/>
      <c r="JJS156" s="17"/>
      <c r="JJT156" s="17"/>
      <c r="JJU156" s="17"/>
      <c r="JJV156" s="17"/>
      <c r="JJW156" s="17"/>
      <c r="JJX156" s="17"/>
      <c r="JJY156" s="17"/>
      <c r="JJZ156" s="17"/>
      <c r="JKA156" s="17"/>
      <c r="JKB156" s="17"/>
      <c r="JKC156" s="17"/>
      <c r="JKD156" s="17"/>
      <c r="JKE156" s="17"/>
      <c r="JKF156" s="17"/>
      <c r="JKG156" s="17"/>
      <c r="JKH156" s="17"/>
      <c r="JKI156" s="17"/>
      <c r="JKJ156" s="17"/>
      <c r="JKK156" s="17"/>
      <c r="JKL156" s="17"/>
      <c r="JKM156" s="17"/>
      <c r="JKN156" s="17"/>
      <c r="JKO156" s="17"/>
      <c r="JKP156" s="17"/>
      <c r="JKQ156" s="17"/>
      <c r="JKR156" s="17"/>
      <c r="JKS156" s="17"/>
      <c r="JKT156" s="17"/>
      <c r="JKU156" s="17"/>
      <c r="JKV156" s="17"/>
      <c r="JKW156" s="17"/>
      <c r="JKX156" s="17"/>
      <c r="JKY156" s="17"/>
      <c r="JKZ156" s="17"/>
      <c r="JLA156" s="17"/>
      <c r="JLB156" s="17"/>
      <c r="JLC156" s="17"/>
      <c r="JLD156" s="17"/>
      <c r="JLE156" s="17"/>
      <c r="JLF156" s="17"/>
      <c r="JLG156" s="17"/>
      <c r="JLH156" s="17"/>
      <c r="JLI156" s="17"/>
      <c r="JLJ156" s="17"/>
      <c r="JLK156" s="17"/>
      <c r="JLL156" s="17"/>
      <c r="JLM156" s="17"/>
      <c r="JLN156" s="17"/>
      <c r="JLO156" s="17"/>
      <c r="JLP156" s="17"/>
      <c r="JLQ156" s="17"/>
      <c r="JLR156" s="17"/>
      <c r="JLS156" s="17"/>
      <c r="JLT156" s="17"/>
      <c r="JLU156" s="17"/>
      <c r="JLV156" s="17"/>
      <c r="JLW156" s="17"/>
      <c r="JLX156" s="17"/>
      <c r="JLY156" s="17"/>
      <c r="JLZ156" s="17"/>
      <c r="JMA156" s="17"/>
      <c r="JMB156" s="17"/>
      <c r="JMC156" s="17"/>
      <c r="JMD156" s="17"/>
      <c r="JME156" s="17"/>
      <c r="JMF156" s="17"/>
      <c r="JMG156" s="17"/>
      <c r="JMH156" s="17"/>
      <c r="JMI156" s="17"/>
      <c r="JMJ156" s="17"/>
      <c r="JMK156" s="17"/>
      <c r="JML156" s="17"/>
      <c r="JMM156" s="17"/>
      <c r="JMN156" s="17"/>
      <c r="JMO156" s="17"/>
      <c r="JMP156" s="17"/>
      <c r="JMQ156" s="17"/>
      <c r="JMR156" s="17"/>
      <c r="JMS156" s="17"/>
      <c r="JMT156" s="17"/>
      <c r="JMU156" s="17"/>
      <c r="JMV156" s="17"/>
      <c r="JMW156" s="17"/>
      <c r="JMX156" s="17"/>
      <c r="JMY156" s="17"/>
      <c r="JMZ156" s="17"/>
      <c r="JNA156" s="17"/>
      <c r="JNB156" s="17"/>
      <c r="JNC156" s="17"/>
      <c r="JND156" s="17"/>
      <c r="JNE156" s="17"/>
      <c r="JNF156" s="17"/>
      <c r="JNG156" s="17"/>
      <c r="JNH156" s="17"/>
      <c r="JNI156" s="17"/>
      <c r="JNJ156" s="17"/>
      <c r="JNK156" s="17"/>
      <c r="JNL156" s="17"/>
      <c r="JNM156" s="17"/>
      <c r="JNN156" s="17"/>
      <c r="JNO156" s="17"/>
      <c r="JNP156" s="17"/>
      <c r="JNQ156" s="17"/>
      <c r="JNR156" s="17"/>
      <c r="JNS156" s="17"/>
      <c r="JNT156" s="17"/>
      <c r="JNU156" s="17"/>
      <c r="JNV156" s="17"/>
      <c r="JNW156" s="17"/>
      <c r="JNX156" s="17"/>
      <c r="JNY156" s="17"/>
      <c r="JNZ156" s="17"/>
      <c r="JOA156" s="17"/>
      <c r="JOB156" s="17"/>
      <c r="JOC156" s="17"/>
      <c r="JOD156" s="17"/>
      <c r="JOE156" s="17"/>
      <c r="JOF156" s="17"/>
      <c r="JOG156" s="17"/>
      <c r="JOH156" s="17"/>
      <c r="JOI156" s="17"/>
      <c r="JOJ156" s="17"/>
      <c r="JOK156" s="17"/>
      <c r="JOL156" s="17"/>
      <c r="JOM156" s="17"/>
      <c r="JON156" s="17"/>
      <c r="JOO156" s="17"/>
      <c r="JOP156" s="17"/>
      <c r="JOQ156" s="17"/>
      <c r="JOR156" s="17"/>
      <c r="JOS156" s="17"/>
      <c r="JOT156" s="17"/>
      <c r="JOU156" s="17"/>
      <c r="JOV156" s="17"/>
      <c r="JOW156" s="17"/>
      <c r="JOX156" s="17"/>
      <c r="JOY156" s="17"/>
      <c r="JOZ156" s="17"/>
      <c r="JPA156" s="17"/>
      <c r="JPB156" s="17"/>
      <c r="JPC156" s="17"/>
      <c r="JPD156" s="17"/>
      <c r="JPE156" s="17"/>
      <c r="JPF156" s="17"/>
      <c r="JPG156" s="17"/>
      <c r="JPH156" s="17"/>
      <c r="JPI156" s="17"/>
      <c r="JPJ156" s="17"/>
      <c r="JPK156" s="17"/>
      <c r="JPL156" s="17"/>
      <c r="JPM156" s="17"/>
      <c r="JPN156" s="17"/>
      <c r="JPO156" s="17"/>
      <c r="JPP156" s="17"/>
      <c r="JPQ156" s="17"/>
      <c r="JPR156" s="17"/>
      <c r="JPS156" s="17"/>
      <c r="JPT156" s="17"/>
      <c r="JPU156" s="17"/>
      <c r="JPV156" s="17"/>
      <c r="JPW156" s="17"/>
      <c r="JPX156" s="17"/>
      <c r="JPY156" s="17"/>
      <c r="JPZ156" s="17"/>
      <c r="JQA156" s="17"/>
      <c r="JQB156" s="17"/>
      <c r="JQC156" s="17"/>
      <c r="JQD156" s="17"/>
      <c r="JQE156" s="17"/>
      <c r="JQF156" s="17"/>
      <c r="JQG156" s="17"/>
      <c r="JQH156" s="17"/>
      <c r="JQI156" s="17"/>
      <c r="JQJ156" s="17"/>
      <c r="JQK156" s="17"/>
      <c r="JQL156" s="17"/>
      <c r="JQM156" s="17"/>
      <c r="JQN156" s="17"/>
      <c r="JQO156" s="17"/>
      <c r="JQP156" s="17"/>
      <c r="JQQ156" s="17"/>
      <c r="JQR156" s="17"/>
      <c r="JQS156" s="17"/>
      <c r="JQT156" s="17"/>
      <c r="JQU156" s="17"/>
      <c r="JQV156" s="17"/>
      <c r="JQW156" s="17"/>
      <c r="JQX156" s="17"/>
      <c r="JQY156" s="17"/>
      <c r="JQZ156" s="17"/>
      <c r="JRA156" s="17"/>
      <c r="JRB156" s="17"/>
      <c r="JRC156" s="17"/>
      <c r="JRD156" s="17"/>
      <c r="JRE156" s="17"/>
      <c r="JRF156" s="17"/>
      <c r="JRG156" s="17"/>
      <c r="JRH156" s="17"/>
      <c r="JRI156" s="17"/>
      <c r="JRJ156" s="17"/>
      <c r="JRK156" s="17"/>
      <c r="JRL156" s="17"/>
      <c r="JRM156" s="17"/>
      <c r="JRN156" s="17"/>
      <c r="JRO156" s="17"/>
      <c r="JRP156" s="17"/>
      <c r="JRQ156" s="17"/>
      <c r="JRR156" s="17"/>
      <c r="JRS156" s="17"/>
      <c r="JRT156" s="17"/>
      <c r="JRU156" s="17"/>
      <c r="JRV156" s="17"/>
      <c r="JRW156" s="17"/>
      <c r="JRX156" s="17"/>
      <c r="JRY156" s="17"/>
      <c r="JRZ156" s="17"/>
      <c r="JSA156" s="17"/>
      <c r="JSB156" s="17"/>
      <c r="JSC156" s="17"/>
      <c r="JSD156" s="17"/>
      <c r="JSE156" s="17"/>
      <c r="JSF156" s="17"/>
      <c r="JSG156" s="17"/>
      <c r="JSH156" s="17"/>
      <c r="JSI156" s="17"/>
      <c r="JSJ156" s="17"/>
      <c r="JSK156" s="17"/>
      <c r="JSL156" s="17"/>
      <c r="JSM156" s="17"/>
      <c r="JSN156" s="17"/>
      <c r="JSO156" s="17"/>
      <c r="JSP156" s="17"/>
      <c r="JSQ156" s="17"/>
      <c r="JSR156" s="17"/>
      <c r="JSS156" s="17"/>
      <c r="JST156" s="17"/>
      <c r="JSU156" s="17"/>
      <c r="JSV156" s="17"/>
      <c r="JSW156" s="17"/>
      <c r="JSX156" s="17"/>
      <c r="JSY156" s="17"/>
      <c r="JSZ156" s="17"/>
      <c r="JTA156" s="17"/>
      <c r="JTB156" s="17"/>
      <c r="JTC156" s="17"/>
      <c r="JTD156" s="17"/>
      <c r="JTE156" s="17"/>
      <c r="JTF156" s="17"/>
      <c r="JTG156" s="17"/>
      <c r="JTH156" s="17"/>
      <c r="JTI156" s="17"/>
      <c r="JTJ156" s="17"/>
      <c r="JTK156" s="17"/>
      <c r="JTL156" s="17"/>
      <c r="JTM156" s="17"/>
      <c r="JTN156" s="17"/>
      <c r="JTO156" s="17"/>
      <c r="JTP156" s="17"/>
      <c r="JTQ156" s="17"/>
      <c r="JTR156" s="17"/>
      <c r="JTS156" s="17"/>
      <c r="JTT156" s="17"/>
      <c r="JTU156" s="17"/>
      <c r="JTV156" s="17"/>
      <c r="JTW156" s="17"/>
      <c r="JTX156" s="17"/>
      <c r="JTY156" s="17"/>
      <c r="JTZ156" s="17"/>
      <c r="JUA156" s="17"/>
      <c r="JUB156" s="17"/>
      <c r="JUC156" s="17"/>
      <c r="JUD156" s="17"/>
      <c r="JUE156" s="17"/>
      <c r="JUF156" s="17"/>
      <c r="JUG156" s="17"/>
      <c r="JUH156" s="17"/>
      <c r="JUI156" s="17"/>
      <c r="JUJ156" s="17"/>
      <c r="JUK156" s="17"/>
      <c r="JUL156" s="17"/>
      <c r="JUM156" s="17"/>
      <c r="JUN156" s="17"/>
      <c r="JUO156" s="17"/>
      <c r="JUP156" s="17"/>
      <c r="JUQ156" s="17"/>
      <c r="JUR156" s="17"/>
      <c r="JUS156" s="17"/>
      <c r="JUT156" s="17"/>
      <c r="JUU156" s="17"/>
      <c r="JUV156" s="17"/>
      <c r="JUW156" s="17"/>
      <c r="JUX156" s="17"/>
      <c r="JUY156" s="17"/>
      <c r="JUZ156" s="17"/>
      <c r="JVA156" s="17"/>
      <c r="JVB156" s="17"/>
      <c r="JVC156" s="17"/>
      <c r="JVD156" s="17"/>
      <c r="JVE156" s="17"/>
      <c r="JVF156" s="17"/>
      <c r="JVG156" s="17"/>
      <c r="JVH156" s="17"/>
      <c r="JVI156" s="17"/>
      <c r="JVJ156" s="17"/>
      <c r="JVK156" s="17"/>
      <c r="JVL156" s="17"/>
      <c r="JVM156" s="17"/>
      <c r="JVN156" s="17"/>
      <c r="JVO156" s="17"/>
      <c r="JVP156" s="17"/>
      <c r="JVQ156" s="17"/>
      <c r="JVR156" s="17"/>
      <c r="JVS156" s="17"/>
      <c r="JVT156" s="17"/>
      <c r="JVU156" s="17"/>
      <c r="JVV156" s="17"/>
      <c r="JVW156" s="17"/>
      <c r="JVX156" s="17"/>
      <c r="JVY156" s="17"/>
      <c r="JVZ156" s="17"/>
      <c r="JWA156" s="17"/>
      <c r="JWB156" s="17"/>
      <c r="JWC156" s="17"/>
      <c r="JWD156" s="17"/>
      <c r="JWE156" s="17"/>
      <c r="JWF156" s="17"/>
      <c r="JWG156" s="17"/>
      <c r="JWH156" s="17"/>
      <c r="JWI156" s="17"/>
      <c r="JWJ156" s="17"/>
      <c r="JWK156" s="17"/>
      <c r="JWL156" s="17"/>
      <c r="JWM156" s="17"/>
      <c r="JWN156" s="17"/>
      <c r="JWO156" s="17"/>
      <c r="JWP156" s="17"/>
      <c r="JWQ156" s="17"/>
      <c r="JWR156" s="17"/>
      <c r="JWS156" s="17"/>
      <c r="JWT156" s="17"/>
      <c r="JWU156" s="17"/>
      <c r="JWV156" s="17"/>
      <c r="JWW156" s="17"/>
      <c r="JWX156" s="17"/>
      <c r="JWY156" s="17"/>
      <c r="JWZ156" s="17"/>
      <c r="JXA156" s="17"/>
      <c r="JXB156" s="17"/>
      <c r="JXC156" s="17"/>
      <c r="JXD156" s="17"/>
      <c r="JXE156" s="17"/>
      <c r="JXF156" s="17"/>
      <c r="JXG156" s="17"/>
      <c r="JXH156" s="17"/>
      <c r="JXI156" s="17"/>
      <c r="JXJ156" s="17"/>
      <c r="JXK156" s="17"/>
      <c r="JXL156" s="17"/>
      <c r="JXM156" s="17"/>
      <c r="JXN156" s="17"/>
      <c r="JXO156" s="17"/>
      <c r="JXP156" s="17"/>
      <c r="JXQ156" s="17"/>
      <c r="JXR156" s="17"/>
      <c r="JXS156" s="17"/>
      <c r="JXT156" s="17"/>
      <c r="JXU156" s="17"/>
      <c r="JXV156" s="17"/>
      <c r="JXW156" s="17"/>
      <c r="JXX156" s="17"/>
      <c r="JXY156" s="17"/>
      <c r="JXZ156" s="17"/>
      <c r="JYA156" s="17"/>
      <c r="JYB156" s="17"/>
      <c r="JYC156" s="17"/>
      <c r="JYD156" s="17"/>
      <c r="JYE156" s="17"/>
      <c r="JYF156" s="17"/>
      <c r="JYG156" s="17"/>
      <c r="JYH156" s="17"/>
      <c r="JYI156" s="17"/>
      <c r="JYJ156" s="17"/>
      <c r="JYK156" s="17"/>
      <c r="JYL156" s="17"/>
      <c r="JYM156" s="17"/>
      <c r="JYN156" s="17"/>
      <c r="JYO156" s="17"/>
      <c r="JYP156" s="17"/>
      <c r="JYQ156" s="17"/>
      <c r="JYR156" s="17"/>
      <c r="JYS156" s="17"/>
      <c r="JYT156" s="17"/>
      <c r="JYU156" s="17"/>
      <c r="JYV156" s="17"/>
      <c r="JYW156" s="17"/>
      <c r="JYX156" s="17"/>
      <c r="JYY156" s="17"/>
      <c r="JYZ156" s="17"/>
      <c r="JZA156" s="17"/>
      <c r="JZB156" s="17"/>
      <c r="JZC156" s="17"/>
      <c r="JZD156" s="17"/>
      <c r="JZE156" s="17"/>
      <c r="JZF156" s="17"/>
      <c r="JZG156" s="17"/>
      <c r="JZH156" s="17"/>
      <c r="JZI156" s="17"/>
      <c r="JZJ156" s="17"/>
      <c r="JZK156" s="17"/>
      <c r="JZL156" s="17"/>
      <c r="JZM156" s="17"/>
      <c r="JZN156" s="17"/>
      <c r="JZO156" s="17"/>
      <c r="JZP156" s="17"/>
      <c r="JZQ156" s="17"/>
      <c r="JZR156" s="17"/>
      <c r="JZS156" s="17"/>
      <c r="JZT156" s="17"/>
      <c r="JZU156" s="17"/>
      <c r="JZV156" s="17"/>
      <c r="JZW156" s="17"/>
      <c r="JZX156" s="17"/>
      <c r="JZY156" s="17"/>
      <c r="JZZ156" s="17"/>
      <c r="KAA156" s="17"/>
      <c r="KAB156" s="17"/>
      <c r="KAC156" s="17"/>
      <c r="KAD156" s="17"/>
      <c r="KAE156" s="17"/>
      <c r="KAF156" s="17"/>
      <c r="KAG156" s="17"/>
      <c r="KAH156" s="17"/>
      <c r="KAI156" s="17"/>
      <c r="KAJ156" s="17"/>
      <c r="KAK156" s="17"/>
      <c r="KAL156" s="17"/>
      <c r="KAM156" s="17"/>
      <c r="KAN156" s="17"/>
      <c r="KAO156" s="17"/>
      <c r="KAP156" s="17"/>
      <c r="KAQ156" s="17"/>
      <c r="KAR156" s="17"/>
      <c r="KAS156" s="17"/>
      <c r="KAT156" s="17"/>
      <c r="KAU156" s="17"/>
      <c r="KAV156" s="17"/>
      <c r="KAW156" s="17"/>
      <c r="KAX156" s="17"/>
      <c r="KAY156" s="17"/>
      <c r="KAZ156" s="17"/>
      <c r="KBA156" s="17"/>
      <c r="KBB156" s="17"/>
      <c r="KBC156" s="17"/>
      <c r="KBD156" s="17"/>
      <c r="KBE156" s="17"/>
      <c r="KBF156" s="17"/>
      <c r="KBG156" s="17"/>
      <c r="KBH156" s="17"/>
      <c r="KBI156" s="17"/>
      <c r="KBJ156" s="17"/>
      <c r="KBK156" s="17"/>
      <c r="KBL156" s="17"/>
      <c r="KBM156" s="17"/>
      <c r="KBN156" s="17"/>
      <c r="KBO156" s="17"/>
      <c r="KBP156" s="17"/>
      <c r="KBQ156" s="17"/>
      <c r="KBR156" s="17"/>
      <c r="KBS156" s="17"/>
      <c r="KBT156" s="17"/>
      <c r="KBU156" s="17"/>
      <c r="KBV156" s="17"/>
      <c r="KBW156" s="17"/>
      <c r="KBX156" s="17"/>
      <c r="KBY156" s="17"/>
      <c r="KBZ156" s="17"/>
      <c r="KCA156" s="17"/>
      <c r="KCB156" s="17"/>
      <c r="KCC156" s="17"/>
      <c r="KCD156" s="17"/>
      <c r="KCE156" s="17"/>
      <c r="KCF156" s="17"/>
      <c r="KCG156" s="17"/>
      <c r="KCH156" s="17"/>
      <c r="KCI156" s="17"/>
      <c r="KCJ156" s="17"/>
      <c r="KCK156" s="17"/>
      <c r="KCL156" s="17"/>
      <c r="KCM156" s="17"/>
      <c r="KCN156" s="17"/>
      <c r="KCO156" s="17"/>
      <c r="KCP156" s="17"/>
      <c r="KCQ156" s="17"/>
      <c r="KCR156" s="17"/>
      <c r="KCS156" s="17"/>
      <c r="KCT156" s="17"/>
      <c r="KCU156" s="17"/>
      <c r="KCV156" s="17"/>
      <c r="KCW156" s="17"/>
      <c r="KCX156" s="17"/>
      <c r="KCY156" s="17"/>
      <c r="KCZ156" s="17"/>
      <c r="KDA156" s="17"/>
      <c r="KDB156" s="17"/>
      <c r="KDC156" s="17"/>
      <c r="KDD156" s="17"/>
      <c r="KDE156" s="17"/>
      <c r="KDF156" s="17"/>
      <c r="KDG156" s="17"/>
      <c r="KDH156" s="17"/>
      <c r="KDI156" s="17"/>
      <c r="KDJ156" s="17"/>
      <c r="KDK156" s="17"/>
      <c r="KDL156" s="17"/>
      <c r="KDM156" s="17"/>
      <c r="KDN156" s="17"/>
      <c r="KDO156" s="17"/>
      <c r="KDP156" s="17"/>
      <c r="KDQ156" s="17"/>
      <c r="KDR156" s="17"/>
      <c r="KDS156" s="17"/>
      <c r="KDT156" s="17"/>
      <c r="KDU156" s="17"/>
      <c r="KDV156" s="17"/>
      <c r="KDW156" s="17"/>
      <c r="KDX156" s="17"/>
      <c r="KDY156" s="17"/>
      <c r="KDZ156" s="17"/>
      <c r="KEA156" s="17"/>
      <c r="KEB156" s="17"/>
      <c r="KEC156" s="17"/>
      <c r="KED156" s="17"/>
      <c r="KEE156" s="17"/>
      <c r="KEF156" s="17"/>
      <c r="KEG156" s="17"/>
      <c r="KEH156" s="17"/>
      <c r="KEI156" s="17"/>
      <c r="KEJ156" s="17"/>
      <c r="KEK156" s="17"/>
      <c r="KEL156" s="17"/>
      <c r="KEM156" s="17"/>
      <c r="KEN156" s="17"/>
      <c r="KEO156" s="17"/>
      <c r="KEP156" s="17"/>
      <c r="KEQ156" s="17"/>
      <c r="KER156" s="17"/>
      <c r="KES156" s="17"/>
      <c r="KET156" s="17"/>
      <c r="KEU156" s="17"/>
      <c r="KEV156" s="17"/>
      <c r="KEW156" s="17"/>
      <c r="KEX156" s="17"/>
      <c r="KEY156" s="17"/>
      <c r="KEZ156" s="17"/>
      <c r="KFA156" s="17"/>
      <c r="KFB156" s="17"/>
      <c r="KFC156" s="17"/>
      <c r="KFD156" s="17"/>
      <c r="KFE156" s="17"/>
      <c r="KFF156" s="17"/>
      <c r="KFG156" s="17"/>
      <c r="KFH156" s="17"/>
      <c r="KFI156" s="17"/>
      <c r="KFJ156" s="17"/>
      <c r="KFK156" s="17"/>
      <c r="KFL156" s="17"/>
      <c r="KFM156" s="17"/>
      <c r="KFN156" s="17"/>
      <c r="KFO156" s="17"/>
      <c r="KFP156" s="17"/>
      <c r="KFQ156" s="17"/>
      <c r="KFR156" s="17"/>
      <c r="KFS156" s="17"/>
      <c r="KFT156" s="17"/>
      <c r="KFU156" s="17"/>
      <c r="KFV156" s="17"/>
      <c r="KFW156" s="17"/>
      <c r="KFX156" s="17"/>
      <c r="KFY156" s="17"/>
      <c r="KFZ156" s="17"/>
      <c r="KGA156" s="17"/>
      <c r="KGB156" s="17"/>
      <c r="KGC156" s="17"/>
      <c r="KGD156" s="17"/>
      <c r="KGE156" s="17"/>
      <c r="KGF156" s="17"/>
      <c r="KGG156" s="17"/>
      <c r="KGH156" s="17"/>
      <c r="KGI156" s="17"/>
      <c r="KGJ156" s="17"/>
      <c r="KGK156" s="17"/>
      <c r="KGL156" s="17"/>
      <c r="KGM156" s="17"/>
      <c r="KGN156" s="17"/>
      <c r="KGO156" s="17"/>
      <c r="KGP156" s="17"/>
      <c r="KGQ156" s="17"/>
      <c r="KGR156" s="17"/>
      <c r="KGS156" s="17"/>
      <c r="KGT156" s="17"/>
      <c r="KGU156" s="17"/>
      <c r="KGV156" s="17"/>
      <c r="KGW156" s="17"/>
      <c r="KGX156" s="17"/>
      <c r="KGY156" s="17"/>
      <c r="KGZ156" s="17"/>
      <c r="KHA156" s="17"/>
      <c r="KHB156" s="17"/>
      <c r="KHC156" s="17"/>
      <c r="KHD156" s="17"/>
      <c r="KHE156" s="17"/>
      <c r="KHF156" s="17"/>
      <c r="KHG156" s="17"/>
      <c r="KHH156" s="17"/>
      <c r="KHI156" s="17"/>
      <c r="KHJ156" s="17"/>
      <c r="KHK156" s="17"/>
      <c r="KHL156" s="17"/>
      <c r="KHM156" s="17"/>
      <c r="KHN156" s="17"/>
      <c r="KHO156" s="17"/>
      <c r="KHP156" s="17"/>
      <c r="KHQ156" s="17"/>
      <c r="KHR156" s="17"/>
      <c r="KHS156" s="17"/>
      <c r="KHT156" s="17"/>
      <c r="KHU156" s="17"/>
      <c r="KHV156" s="17"/>
      <c r="KHW156" s="17"/>
      <c r="KHX156" s="17"/>
      <c r="KHY156" s="17"/>
      <c r="KHZ156" s="17"/>
      <c r="KIA156" s="17"/>
      <c r="KIB156" s="17"/>
      <c r="KIC156" s="17"/>
      <c r="KID156" s="17"/>
      <c r="KIE156" s="17"/>
      <c r="KIF156" s="17"/>
      <c r="KIG156" s="17"/>
      <c r="KIH156" s="17"/>
      <c r="KII156" s="17"/>
      <c r="KIJ156" s="17"/>
      <c r="KIK156" s="17"/>
      <c r="KIL156" s="17"/>
      <c r="KIM156" s="17"/>
      <c r="KIN156" s="17"/>
      <c r="KIO156" s="17"/>
      <c r="KIP156" s="17"/>
      <c r="KIQ156" s="17"/>
      <c r="KIR156" s="17"/>
      <c r="KIS156" s="17"/>
      <c r="KIT156" s="17"/>
      <c r="KIU156" s="17"/>
      <c r="KIV156" s="17"/>
      <c r="KIW156" s="17"/>
      <c r="KIX156" s="17"/>
      <c r="KIY156" s="17"/>
      <c r="KIZ156" s="17"/>
      <c r="KJA156" s="17"/>
      <c r="KJB156" s="17"/>
      <c r="KJC156" s="17"/>
      <c r="KJD156" s="17"/>
      <c r="KJE156" s="17"/>
      <c r="KJF156" s="17"/>
      <c r="KJG156" s="17"/>
      <c r="KJH156" s="17"/>
      <c r="KJI156" s="17"/>
      <c r="KJJ156" s="17"/>
      <c r="KJK156" s="17"/>
      <c r="KJL156" s="17"/>
      <c r="KJM156" s="17"/>
      <c r="KJN156" s="17"/>
      <c r="KJO156" s="17"/>
      <c r="KJP156" s="17"/>
      <c r="KJQ156" s="17"/>
      <c r="KJR156" s="17"/>
      <c r="KJS156" s="17"/>
      <c r="KJT156" s="17"/>
      <c r="KJU156" s="17"/>
      <c r="KJV156" s="17"/>
      <c r="KJW156" s="17"/>
      <c r="KJX156" s="17"/>
      <c r="KJY156" s="17"/>
      <c r="KJZ156" s="17"/>
      <c r="KKA156" s="17"/>
      <c r="KKB156" s="17"/>
      <c r="KKC156" s="17"/>
      <c r="KKD156" s="17"/>
      <c r="KKE156" s="17"/>
      <c r="KKF156" s="17"/>
      <c r="KKG156" s="17"/>
      <c r="KKH156" s="17"/>
      <c r="KKI156" s="17"/>
      <c r="KKJ156" s="17"/>
      <c r="KKK156" s="17"/>
      <c r="KKL156" s="17"/>
      <c r="KKM156" s="17"/>
      <c r="KKN156" s="17"/>
      <c r="KKO156" s="17"/>
      <c r="KKP156" s="17"/>
      <c r="KKQ156" s="17"/>
      <c r="KKR156" s="17"/>
      <c r="KKS156" s="17"/>
      <c r="KKT156" s="17"/>
      <c r="KKU156" s="17"/>
      <c r="KKV156" s="17"/>
      <c r="KKW156" s="17"/>
      <c r="KKX156" s="17"/>
      <c r="KKY156" s="17"/>
      <c r="KKZ156" s="17"/>
      <c r="KLA156" s="17"/>
      <c r="KLB156" s="17"/>
      <c r="KLC156" s="17"/>
      <c r="KLD156" s="17"/>
      <c r="KLE156" s="17"/>
      <c r="KLF156" s="17"/>
      <c r="KLG156" s="17"/>
      <c r="KLH156" s="17"/>
      <c r="KLI156" s="17"/>
      <c r="KLJ156" s="17"/>
      <c r="KLK156" s="17"/>
      <c r="KLL156" s="17"/>
      <c r="KLM156" s="17"/>
      <c r="KLN156" s="17"/>
      <c r="KLO156" s="17"/>
      <c r="KLP156" s="17"/>
      <c r="KLQ156" s="17"/>
      <c r="KLR156" s="17"/>
      <c r="KLS156" s="17"/>
      <c r="KLT156" s="17"/>
      <c r="KLU156" s="17"/>
      <c r="KLV156" s="17"/>
      <c r="KLW156" s="17"/>
      <c r="KLX156" s="17"/>
      <c r="KLY156" s="17"/>
      <c r="KLZ156" s="17"/>
      <c r="KMA156" s="17"/>
      <c r="KMB156" s="17"/>
      <c r="KMC156" s="17"/>
      <c r="KMD156" s="17"/>
      <c r="KME156" s="17"/>
      <c r="KMF156" s="17"/>
      <c r="KMG156" s="17"/>
      <c r="KMH156" s="17"/>
      <c r="KMI156" s="17"/>
      <c r="KMJ156" s="17"/>
      <c r="KMK156" s="17"/>
      <c r="KML156" s="17"/>
      <c r="KMM156" s="17"/>
      <c r="KMN156" s="17"/>
      <c r="KMO156" s="17"/>
      <c r="KMP156" s="17"/>
      <c r="KMQ156" s="17"/>
      <c r="KMR156" s="17"/>
      <c r="KMS156" s="17"/>
      <c r="KMT156" s="17"/>
      <c r="KMU156" s="17"/>
      <c r="KMV156" s="17"/>
      <c r="KMW156" s="17"/>
      <c r="KMX156" s="17"/>
      <c r="KMY156" s="17"/>
      <c r="KMZ156" s="17"/>
      <c r="KNA156" s="17"/>
      <c r="KNB156" s="17"/>
      <c r="KNC156" s="17"/>
      <c r="KND156" s="17"/>
      <c r="KNE156" s="17"/>
      <c r="KNF156" s="17"/>
      <c r="KNG156" s="17"/>
      <c r="KNH156" s="17"/>
      <c r="KNI156" s="17"/>
      <c r="KNJ156" s="17"/>
      <c r="KNK156" s="17"/>
      <c r="KNL156" s="17"/>
      <c r="KNM156" s="17"/>
      <c r="KNN156" s="17"/>
      <c r="KNO156" s="17"/>
      <c r="KNP156" s="17"/>
      <c r="KNQ156" s="17"/>
      <c r="KNR156" s="17"/>
      <c r="KNS156" s="17"/>
      <c r="KNT156" s="17"/>
      <c r="KNU156" s="17"/>
      <c r="KNV156" s="17"/>
      <c r="KNW156" s="17"/>
      <c r="KNX156" s="17"/>
      <c r="KNY156" s="17"/>
      <c r="KNZ156" s="17"/>
      <c r="KOA156" s="17"/>
      <c r="KOB156" s="17"/>
      <c r="KOC156" s="17"/>
      <c r="KOD156" s="17"/>
      <c r="KOE156" s="17"/>
      <c r="KOF156" s="17"/>
      <c r="KOG156" s="17"/>
      <c r="KOH156" s="17"/>
      <c r="KOI156" s="17"/>
      <c r="KOJ156" s="17"/>
      <c r="KOK156" s="17"/>
      <c r="KOL156" s="17"/>
      <c r="KOM156" s="17"/>
      <c r="KON156" s="17"/>
      <c r="KOO156" s="17"/>
      <c r="KOP156" s="17"/>
      <c r="KOQ156" s="17"/>
      <c r="KOR156" s="17"/>
      <c r="KOS156" s="17"/>
      <c r="KOT156" s="17"/>
      <c r="KOU156" s="17"/>
      <c r="KOV156" s="17"/>
      <c r="KOW156" s="17"/>
      <c r="KOX156" s="17"/>
      <c r="KOY156" s="17"/>
      <c r="KOZ156" s="17"/>
      <c r="KPA156" s="17"/>
      <c r="KPB156" s="17"/>
      <c r="KPC156" s="17"/>
      <c r="KPD156" s="17"/>
      <c r="KPE156" s="17"/>
      <c r="KPF156" s="17"/>
      <c r="KPG156" s="17"/>
      <c r="KPH156" s="17"/>
      <c r="KPI156" s="17"/>
      <c r="KPJ156" s="17"/>
      <c r="KPK156" s="17"/>
      <c r="KPL156" s="17"/>
      <c r="KPM156" s="17"/>
      <c r="KPN156" s="17"/>
      <c r="KPO156" s="17"/>
      <c r="KPP156" s="17"/>
      <c r="KPQ156" s="17"/>
      <c r="KPR156" s="17"/>
      <c r="KPS156" s="17"/>
      <c r="KPT156" s="17"/>
      <c r="KPU156" s="17"/>
      <c r="KPV156" s="17"/>
      <c r="KPW156" s="17"/>
      <c r="KPX156" s="17"/>
      <c r="KPY156" s="17"/>
      <c r="KPZ156" s="17"/>
      <c r="KQA156" s="17"/>
      <c r="KQB156" s="17"/>
      <c r="KQC156" s="17"/>
      <c r="KQD156" s="17"/>
      <c r="KQE156" s="17"/>
      <c r="KQF156" s="17"/>
      <c r="KQG156" s="17"/>
      <c r="KQH156" s="17"/>
      <c r="KQI156" s="17"/>
      <c r="KQJ156" s="17"/>
      <c r="KQK156" s="17"/>
      <c r="KQL156" s="17"/>
      <c r="KQM156" s="17"/>
      <c r="KQN156" s="17"/>
      <c r="KQO156" s="17"/>
      <c r="KQP156" s="17"/>
      <c r="KQQ156" s="17"/>
      <c r="KQR156" s="17"/>
      <c r="KQS156" s="17"/>
      <c r="KQT156" s="17"/>
      <c r="KQU156" s="17"/>
      <c r="KQV156" s="17"/>
      <c r="KQW156" s="17"/>
      <c r="KQX156" s="17"/>
      <c r="KQY156" s="17"/>
      <c r="KQZ156" s="17"/>
      <c r="KRA156" s="17"/>
      <c r="KRB156" s="17"/>
      <c r="KRC156" s="17"/>
      <c r="KRD156" s="17"/>
      <c r="KRE156" s="17"/>
      <c r="KRF156" s="17"/>
      <c r="KRG156" s="17"/>
      <c r="KRH156" s="17"/>
      <c r="KRI156" s="17"/>
      <c r="KRJ156" s="17"/>
      <c r="KRK156" s="17"/>
      <c r="KRL156" s="17"/>
      <c r="KRM156" s="17"/>
      <c r="KRN156" s="17"/>
      <c r="KRO156" s="17"/>
      <c r="KRP156" s="17"/>
      <c r="KRQ156" s="17"/>
      <c r="KRR156" s="17"/>
      <c r="KRS156" s="17"/>
      <c r="KRT156" s="17"/>
      <c r="KRU156" s="17"/>
      <c r="KRV156" s="17"/>
      <c r="KRW156" s="17"/>
      <c r="KRX156" s="17"/>
      <c r="KRY156" s="17"/>
      <c r="KRZ156" s="17"/>
      <c r="KSA156" s="17"/>
      <c r="KSB156" s="17"/>
      <c r="KSC156" s="17"/>
      <c r="KSD156" s="17"/>
      <c r="KSE156" s="17"/>
      <c r="KSF156" s="17"/>
      <c r="KSG156" s="17"/>
      <c r="KSH156" s="17"/>
      <c r="KSI156" s="17"/>
      <c r="KSJ156" s="17"/>
      <c r="KSK156" s="17"/>
      <c r="KSL156" s="17"/>
      <c r="KSM156" s="17"/>
      <c r="KSN156" s="17"/>
      <c r="KSO156" s="17"/>
      <c r="KSP156" s="17"/>
      <c r="KSQ156" s="17"/>
      <c r="KSR156" s="17"/>
      <c r="KSS156" s="17"/>
      <c r="KST156" s="17"/>
      <c r="KSU156" s="17"/>
      <c r="KSV156" s="17"/>
      <c r="KSW156" s="17"/>
      <c r="KSX156" s="17"/>
      <c r="KSY156" s="17"/>
      <c r="KSZ156" s="17"/>
      <c r="KTA156" s="17"/>
      <c r="KTB156" s="17"/>
      <c r="KTC156" s="17"/>
      <c r="KTD156" s="17"/>
      <c r="KTE156" s="17"/>
      <c r="KTF156" s="17"/>
      <c r="KTG156" s="17"/>
      <c r="KTH156" s="17"/>
      <c r="KTI156" s="17"/>
      <c r="KTJ156" s="17"/>
      <c r="KTK156" s="17"/>
      <c r="KTL156" s="17"/>
      <c r="KTM156" s="17"/>
      <c r="KTN156" s="17"/>
      <c r="KTO156" s="17"/>
      <c r="KTP156" s="17"/>
      <c r="KTQ156" s="17"/>
      <c r="KTR156" s="17"/>
      <c r="KTS156" s="17"/>
      <c r="KTT156" s="17"/>
      <c r="KTU156" s="17"/>
      <c r="KTV156" s="17"/>
      <c r="KTW156" s="17"/>
      <c r="KTX156" s="17"/>
      <c r="KTY156" s="17"/>
      <c r="KTZ156" s="17"/>
      <c r="KUA156" s="17"/>
      <c r="KUB156" s="17"/>
      <c r="KUC156" s="17"/>
      <c r="KUD156" s="17"/>
      <c r="KUE156" s="17"/>
      <c r="KUF156" s="17"/>
      <c r="KUG156" s="17"/>
      <c r="KUH156" s="17"/>
      <c r="KUI156" s="17"/>
      <c r="KUJ156" s="17"/>
      <c r="KUK156" s="17"/>
      <c r="KUL156" s="17"/>
      <c r="KUM156" s="17"/>
      <c r="KUN156" s="17"/>
      <c r="KUO156" s="17"/>
      <c r="KUP156" s="17"/>
      <c r="KUQ156" s="17"/>
      <c r="KUR156" s="17"/>
      <c r="KUS156" s="17"/>
      <c r="KUT156" s="17"/>
      <c r="KUU156" s="17"/>
      <c r="KUV156" s="17"/>
      <c r="KUW156" s="17"/>
      <c r="KUX156" s="17"/>
      <c r="KUY156" s="17"/>
      <c r="KUZ156" s="17"/>
      <c r="KVA156" s="17"/>
      <c r="KVB156" s="17"/>
      <c r="KVC156" s="17"/>
      <c r="KVD156" s="17"/>
      <c r="KVE156" s="17"/>
      <c r="KVF156" s="17"/>
      <c r="KVG156" s="17"/>
      <c r="KVH156" s="17"/>
      <c r="KVI156" s="17"/>
      <c r="KVJ156" s="17"/>
      <c r="KVK156" s="17"/>
      <c r="KVL156" s="17"/>
      <c r="KVM156" s="17"/>
      <c r="KVN156" s="17"/>
      <c r="KVO156" s="17"/>
      <c r="KVP156" s="17"/>
      <c r="KVQ156" s="17"/>
      <c r="KVR156" s="17"/>
      <c r="KVS156" s="17"/>
      <c r="KVT156" s="17"/>
      <c r="KVU156" s="17"/>
      <c r="KVV156" s="17"/>
      <c r="KVW156" s="17"/>
      <c r="KVX156" s="17"/>
      <c r="KVY156" s="17"/>
      <c r="KVZ156" s="17"/>
      <c r="KWA156" s="17"/>
      <c r="KWB156" s="17"/>
      <c r="KWC156" s="17"/>
      <c r="KWD156" s="17"/>
      <c r="KWE156" s="17"/>
      <c r="KWF156" s="17"/>
      <c r="KWG156" s="17"/>
      <c r="KWH156" s="17"/>
      <c r="KWI156" s="17"/>
      <c r="KWJ156" s="17"/>
      <c r="KWK156" s="17"/>
      <c r="KWL156" s="17"/>
      <c r="KWM156" s="17"/>
      <c r="KWN156" s="17"/>
      <c r="KWO156" s="17"/>
      <c r="KWP156" s="17"/>
      <c r="KWQ156" s="17"/>
      <c r="KWR156" s="17"/>
      <c r="KWS156" s="17"/>
      <c r="KWT156" s="17"/>
      <c r="KWU156" s="17"/>
      <c r="KWV156" s="17"/>
      <c r="KWW156" s="17"/>
      <c r="KWX156" s="17"/>
      <c r="KWY156" s="17"/>
      <c r="KWZ156" s="17"/>
      <c r="KXA156" s="17"/>
      <c r="KXB156" s="17"/>
      <c r="KXC156" s="17"/>
      <c r="KXD156" s="17"/>
      <c r="KXE156" s="17"/>
      <c r="KXF156" s="17"/>
      <c r="KXG156" s="17"/>
      <c r="KXH156" s="17"/>
      <c r="KXI156" s="17"/>
      <c r="KXJ156" s="17"/>
      <c r="KXK156" s="17"/>
      <c r="KXL156" s="17"/>
      <c r="KXM156" s="17"/>
      <c r="KXN156" s="17"/>
      <c r="KXO156" s="17"/>
      <c r="KXP156" s="17"/>
      <c r="KXQ156" s="17"/>
      <c r="KXR156" s="17"/>
      <c r="KXS156" s="17"/>
      <c r="KXT156" s="17"/>
      <c r="KXU156" s="17"/>
      <c r="KXV156" s="17"/>
      <c r="KXW156" s="17"/>
      <c r="KXX156" s="17"/>
      <c r="KXY156" s="17"/>
      <c r="KXZ156" s="17"/>
      <c r="KYA156" s="17"/>
      <c r="KYB156" s="17"/>
      <c r="KYC156" s="17"/>
      <c r="KYD156" s="17"/>
      <c r="KYE156" s="17"/>
      <c r="KYF156" s="17"/>
      <c r="KYG156" s="17"/>
      <c r="KYH156" s="17"/>
      <c r="KYI156" s="17"/>
      <c r="KYJ156" s="17"/>
      <c r="KYK156" s="17"/>
      <c r="KYL156" s="17"/>
      <c r="KYM156" s="17"/>
      <c r="KYN156" s="17"/>
      <c r="KYO156" s="17"/>
      <c r="KYP156" s="17"/>
      <c r="KYQ156" s="17"/>
      <c r="KYR156" s="17"/>
      <c r="KYS156" s="17"/>
      <c r="KYT156" s="17"/>
      <c r="KYU156" s="17"/>
      <c r="KYV156" s="17"/>
      <c r="KYW156" s="17"/>
      <c r="KYX156" s="17"/>
      <c r="KYY156" s="17"/>
      <c r="KYZ156" s="17"/>
      <c r="KZA156" s="17"/>
      <c r="KZB156" s="17"/>
      <c r="KZC156" s="17"/>
      <c r="KZD156" s="17"/>
      <c r="KZE156" s="17"/>
      <c r="KZF156" s="17"/>
      <c r="KZG156" s="17"/>
      <c r="KZH156" s="17"/>
      <c r="KZI156" s="17"/>
      <c r="KZJ156" s="17"/>
      <c r="KZK156" s="17"/>
      <c r="KZL156" s="17"/>
      <c r="KZM156" s="17"/>
      <c r="KZN156" s="17"/>
      <c r="KZO156" s="17"/>
      <c r="KZP156" s="17"/>
      <c r="KZQ156" s="17"/>
      <c r="KZR156" s="17"/>
      <c r="KZS156" s="17"/>
      <c r="KZT156" s="17"/>
      <c r="KZU156" s="17"/>
      <c r="KZV156" s="17"/>
      <c r="KZW156" s="17"/>
      <c r="KZX156" s="17"/>
      <c r="KZY156" s="17"/>
      <c r="KZZ156" s="17"/>
      <c r="LAA156" s="17"/>
      <c r="LAB156" s="17"/>
      <c r="LAC156" s="17"/>
      <c r="LAD156" s="17"/>
      <c r="LAE156" s="17"/>
      <c r="LAF156" s="17"/>
      <c r="LAG156" s="17"/>
      <c r="LAH156" s="17"/>
      <c r="LAI156" s="17"/>
      <c r="LAJ156" s="17"/>
      <c r="LAK156" s="17"/>
      <c r="LAL156" s="17"/>
      <c r="LAM156" s="17"/>
      <c r="LAN156" s="17"/>
      <c r="LAO156" s="17"/>
      <c r="LAP156" s="17"/>
      <c r="LAQ156" s="17"/>
      <c r="LAR156" s="17"/>
      <c r="LAS156" s="17"/>
      <c r="LAT156" s="17"/>
      <c r="LAU156" s="17"/>
      <c r="LAV156" s="17"/>
      <c r="LAW156" s="17"/>
      <c r="LAX156" s="17"/>
      <c r="LAY156" s="17"/>
      <c r="LAZ156" s="17"/>
      <c r="LBA156" s="17"/>
      <c r="LBB156" s="17"/>
      <c r="LBC156" s="17"/>
      <c r="LBD156" s="17"/>
      <c r="LBE156" s="17"/>
      <c r="LBF156" s="17"/>
      <c r="LBG156" s="17"/>
      <c r="LBH156" s="17"/>
      <c r="LBI156" s="17"/>
      <c r="LBJ156" s="17"/>
      <c r="LBK156" s="17"/>
      <c r="LBL156" s="17"/>
      <c r="LBM156" s="17"/>
      <c r="LBN156" s="17"/>
      <c r="LBO156" s="17"/>
      <c r="LBP156" s="17"/>
      <c r="LBQ156" s="17"/>
      <c r="LBR156" s="17"/>
      <c r="LBS156" s="17"/>
      <c r="LBT156" s="17"/>
      <c r="LBU156" s="17"/>
      <c r="LBV156" s="17"/>
      <c r="LBW156" s="17"/>
      <c r="LBX156" s="17"/>
      <c r="LBY156" s="17"/>
      <c r="LBZ156" s="17"/>
      <c r="LCA156" s="17"/>
      <c r="LCB156" s="17"/>
      <c r="LCC156" s="17"/>
      <c r="LCD156" s="17"/>
      <c r="LCE156" s="17"/>
      <c r="LCF156" s="17"/>
      <c r="LCG156" s="17"/>
      <c r="LCH156" s="17"/>
      <c r="LCI156" s="17"/>
      <c r="LCJ156" s="17"/>
      <c r="LCK156" s="17"/>
      <c r="LCL156" s="17"/>
      <c r="LCM156" s="17"/>
      <c r="LCN156" s="17"/>
      <c r="LCO156" s="17"/>
      <c r="LCP156" s="17"/>
      <c r="LCQ156" s="17"/>
      <c r="LCR156" s="17"/>
      <c r="LCS156" s="17"/>
      <c r="LCT156" s="17"/>
      <c r="LCU156" s="17"/>
      <c r="LCV156" s="17"/>
      <c r="LCW156" s="17"/>
      <c r="LCX156" s="17"/>
      <c r="LCY156" s="17"/>
      <c r="LCZ156" s="17"/>
      <c r="LDA156" s="17"/>
      <c r="LDB156" s="17"/>
      <c r="LDC156" s="17"/>
      <c r="LDD156" s="17"/>
      <c r="LDE156" s="17"/>
      <c r="LDF156" s="17"/>
      <c r="LDG156" s="17"/>
      <c r="LDH156" s="17"/>
      <c r="LDI156" s="17"/>
      <c r="LDJ156" s="17"/>
      <c r="LDK156" s="17"/>
      <c r="LDL156" s="17"/>
      <c r="LDM156" s="17"/>
      <c r="LDN156" s="17"/>
      <c r="LDO156" s="17"/>
      <c r="LDP156" s="17"/>
      <c r="LDQ156" s="17"/>
      <c r="LDR156" s="17"/>
      <c r="LDS156" s="17"/>
      <c r="LDT156" s="17"/>
      <c r="LDU156" s="17"/>
      <c r="LDV156" s="17"/>
      <c r="LDW156" s="17"/>
      <c r="LDX156" s="17"/>
      <c r="LDY156" s="17"/>
      <c r="LDZ156" s="17"/>
      <c r="LEA156" s="17"/>
      <c r="LEB156" s="17"/>
      <c r="LEC156" s="17"/>
      <c r="LED156" s="17"/>
      <c r="LEE156" s="17"/>
      <c r="LEF156" s="17"/>
      <c r="LEG156" s="17"/>
      <c r="LEH156" s="17"/>
      <c r="LEI156" s="17"/>
      <c r="LEJ156" s="17"/>
      <c r="LEK156" s="17"/>
      <c r="LEL156" s="17"/>
      <c r="LEM156" s="17"/>
      <c r="LEN156" s="17"/>
      <c r="LEO156" s="17"/>
      <c r="LEP156" s="17"/>
      <c r="LEQ156" s="17"/>
      <c r="LER156" s="17"/>
      <c r="LES156" s="17"/>
      <c r="LET156" s="17"/>
      <c r="LEU156" s="17"/>
      <c r="LEV156" s="17"/>
      <c r="LEW156" s="17"/>
      <c r="LEX156" s="17"/>
      <c r="LEY156" s="17"/>
      <c r="LEZ156" s="17"/>
      <c r="LFA156" s="17"/>
      <c r="LFB156" s="17"/>
      <c r="LFC156" s="17"/>
      <c r="LFD156" s="17"/>
      <c r="LFE156" s="17"/>
      <c r="LFF156" s="17"/>
      <c r="LFG156" s="17"/>
      <c r="LFH156" s="17"/>
      <c r="LFI156" s="17"/>
      <c r="LFJ156" s="17"/>
      <c r="LFK156" s="17"/>
      <c r="LFL156" s="17"/>
      <c r="LFM156" s="17"/>
      <c r="LFN156" s="17"/>
      <c r="LFO156" s="17"/>
      <c r="LFP156" s="17"/>
      <c r="LFQ156" s="17"/>
      <c r="LFR156" s="17"/>
      <c r="LFS156" s="17"/>
      <c r="LFT156" s="17"/>
      <c r="LFU156" s="17"/>
      <c r="LFV156" s="17"/>
      <c r="LFW156" s="17"/>
      <c r="LFX156" s="17"/>
      <c r="LFY156" s="17"/>
      <c r="LFZ156" s="17"/>
      <c r="LGA156" s="17"/>
      <c r="LGB156" s="17"/>
      <c r="LGC156" s="17"/>
      <c r="LGD156" s="17"/>
      <c r="LGE156" s="17"/>
      <c r="LGF156" s="17"/>
      <c r="LGG156" s="17"/>
      <c r="LGH156" s="17"/>
      <c r="LGI156" s="17"/>
      <c r="LGJ156" s="17"/>
      <c r="LGK156" s="17"/>
      <c r="LGL156" s="17"/>
      <c r="LGM156" s="17"/>
      <c r="LGN156" s="17"/>
      <c r="LGO156" s="17"/>
      <c r="LGP156" s="17"/>
      <c r="LGQ156" s="17"/>
      <c r="LGR156" s="17"/>
      <c r="LGS156" s="17"/>
      <c r="LGT156" s="17"/>
      <c r="LGU156" s="17"/>
      <c r="LGV156" s="17"/>
      <c r="LGW156" s="17"/>
      <c r="LGX156" s="17"/>
      <c r="LGY156" s="17"/>
      <c r="LGZ156" s="17"/>
      <c r="LHA156" s="17"/>
      <c r="LHB156" s="17"/>
      <c r="LHC156" s="17"/>
      <c r="LHD156" s="17"/>
      <c r="LHE156" s="17"/>
      <c r="LHF156" s="17"/>
      <c r="LHG156" s="17"/>
      <c r="LHH156" s="17"/>
      <c r="LHI156" s="17"/>
      <c r="LHJ156" s="17"/>
      <c r="LHK156" s="17"/>
      <c r="LHL156" s="17"/>
      <c r="LHM156" s="17"/>
      <c r="LHN156" s="17"/>
      <c r="LHO156" s="17"/>
      <c r="LHP156" s="17"/>
      <c r="LHQ156" s="17"/>
      <c r="LHR156" s="17"/>
      <c r="LHS156" s="17"/>
      <c r="LHT156" s="17"/>
      <c r="LHU156" s="17"/>
      <c r="LHV156" s="17"/>
      <c r="LHW156" s="17"/>
      <c r="LHX156" s="17"/>
      <c r="LHY156" s="17"/>
      <c r="LHZ156" s="17"/>
      <c r="LIA156" s="17"/>
      <c r="LIB156" s="17"/>
      <c r="LIC156" s="17"/>
      <c r="LID156" s="17"/>
      <c r="LIE156" s="17"/>
      <c r="LIF156" s="17"/>
      <c r="LIG156" s="17"/>
      <c r="LIH156" s="17"/>
      <c r="LII156" s="17"/>
      <c r="LIJ156" s="17"/>
      <c r="LIK156" s="17"/>
      <c r="LIL156" s="17"/>
      <c r="LIM156" s="17"/>
      <c r="LIN156" s="17"/>
      <c r="LIO156" s="17"/>
      <c r="LIP156" s="17"/>
      <c r="LIQ156" s="17"/>
      <c r="LIR156" s="17"/>
      <c r="LIS156" s="17"/>
      <c r="LIT156" s="17"/>
      <c r="LIU156" s="17"/>
      <c r="LIV156" s="17"/>
      <c r="LIW156" s="17"/>
      <c r="LIX156" s="17"/>
      <c r="LIY156" s="17"/>
      <c r="LIZ156" s="17"/>
      <c r="LJA156" s="17"/>
      <c r="LJB156" s="17"/>
      <c r="LJC156" s="17"/>
      <c r="LJD156" s="17"/>
      <c r="LJE156" s="17"/>
      <c r="LJF156" s="17"/>
      <c r="LJG156" s="17"/>
      <c r="LJH156" s="17"/>
      <c r="LJI156" s="17"/>
      <c r="LJJ156" s="17"/>
      <c r="LJK156" s="17"/>
      <c r="LJL156" s="17"/>
      <c r="LJM156" s="17"/>
      <c r="LJN156" s="17"/>
      <c r="LJO156" s="17"/>
      <c r="LJP156" s="17"/>
      <c r="LJQ156" s="17"/>
      <c r="LJR156" s="17"/>
      <c r="LJS156" s="17"/>
      <c r="LJT156" s="17"/>
      <c r="LJU156" s="17"/>
      <c r="LJV156" s="17"/>
      <c r="LJW156" s="17"/>
      <c r="LJX156" s="17"/>
      <c r="LJY156" s="17"/>
      <c r="LJZ156" s="17"/>
      <c r="LKA156" s="17"/>
      <c r="LKB156" s="17"/>
      <c r="LKC156" s="17"/>
      <c r="LKD156" s="17"/>
      <c r="LKE156" s="17"/>
      <c r="LKF156" s="17"/>
      <c r="LKG156" s="17"/>
      <c r="LKH156" s="17"/>
      <c r="LKI156" s="17"/>
      <c r="LKJ156" s="17"/>
      <c r="LKK156" s="17"/>
      <c r="LKL156" s="17"/>
      <c r="LKM156" s="17"/>
      <c r="LKN156" s="17"/>
      <c r="LKO156" s="17"/>
      <c r="LKP156" s="17"/>
      <c r="LKQ156" s="17"/>
      <c r="LKR156" s="17"/>
      <c r="LKS156" s="17"/>
      <c r="LKT156" s="17"/>
      <c r="LKU156" s="17"/>
      <c r="LKV156" s="17"/>
      <c r="LKW156" s="17"/>
      <c r="LKX156" s="17"/>
      <c r="LKY156" s="17"/>
      <c r="LKZ156" s="17"/>
      <c r="LLA156" s="17"/>
      <c r="LLB156" s="17"/>
      <c r="LLC156" s="17"/>
      <c r="LLD156" s="17"/>
      <c r="LLE156" s="17"/>
      <c r="LLF156" s="17"/>
      <c r="LLG156" s="17"/>
      <c r="LLH156" s="17"/>
      <c r="LLI156" s="17"/>
      <c r="LLJ156" s="17"/>
      <c r="LLK156" s="17"/>
      <c r="LLL156" s="17"/>
      <c r="LLM156" s="17"/>
      <c r="LLN156" s="17"/>
      <c r="LLO156" s="17"/>
      <c r="LLP156" s="17"/>
      <c r="LLQ156" s="17"/>
      <c r="LLR156" s="17"/>
      <c r="LLS156" s="17"/>
      <c r="LLT156" s="17"/>
      <c r="LLU156" s="17"/>
      <c r="LLV156" s="17"/>
      <c r="LLW156" s="17"/>
      <c r="LLX156" s="17"/>
      <c r="LLY156" s="17"/>
      <c r="LLZ156" s="17"/>
      <c r="LMA156" s="17"/>
      <c r="LMB156" s="17"/>
      <c r="LMC156" s="17"/>
      <c r="LMD156" s="17"/>
      <c r="LME156" s="17"/>
      <c r="LMF156" s="17"/>
      <c r="LMG156" s="17"/>
      <c r="LMH156" s="17"/>
      <c r="LMI156" s="17"/>
      <c r="LMJ156" s="17"/>
      <c r="LMK156" s="17"/>
      <c r="LML156" s="17"/>
      <c r="LMM156" s="17"/>
      <c r="LMN156" s="17"/>
      <c r="LMO156" s="17"/>
      <c r="LMP156" s="17"/>
      <c r="LMQ156" s="17"/>
      <c r="LMR156" s="17"/>
      <c r="LMS156" s="17"/>
      <c r="LMT156" s="17"/>
      <c r="LMU156" s="17"/>
      <c r="LMV156" s="17"/>
      <c r="LMW156" s="17"/>
      <c r="LMX156" s="17"/>
      <c r="LMY156" s="17"/>
      <c r="LMZ156" s="17"/>
      <c r="LNA156" s="17"/>
      <c r="LNB156" s="17"/>
      <c r="LNC156" s="17"/>
      <c r="LND156" s="17"/>
      <c r="LNE156" s="17"/>
      <c r="LNF156" s="17"/>
      <c r="LNG156" s="17"/>
      <c r="LNH156" s="17"/>
      <c r="LNI156" s="17"/>
      <c r="LNJ156" s="17"/>
      <c r="LNK156" s="17"/>
      <c r="LNL156" s="17"/>
      <c r="LNM156" s="17"/>
      <c r="LNN156" s="17"/>
      <c r="LNO156" s="17"/>
      <c r="LNP156" s="17"/>
      <c r="LNQ156" s="17"/>
      <c r="LNR156" s="17"/>
      <c r="LNS156" s="17"/>
      <c r="LNT156" s="17"/>
      <c r="LNU156" s="17"/>
      <c r="LNV156" s="17"/>
      <c r="LNW156" s="17"/>
      <c r="LNX156" s="17"/>
      <c r="LNY156" s="17"/>
      <c r="LNZ156" s="17"/>
      <c r="LOA156" s="17"/>
      <c r="LOB156" s="17"/>
      <c r="LOC156" s="17"/>
      <c r="LOD156" s="17"/>
      <c r="LOE156" s="17"/>
      <c r="LOF156" s="17"/>
      <c r="LOG156" s="17"/>
      <c r="LOH156" s="17"/>
      <c r="LOI156" s="17"/>
      <c r="LOJ156" s="17"/>
      <c r="LOK156" s="17"/>
      <c r="LOL156" s="17"/>
      <c r="LOM156" s="17"/>
      <c r="LON156" s="17"/>
      <c r="LOO156" s="17"/>
      <c r="LOP156" s="17"/>
      <c r="LOQ156" s="17"/>
      <c r="LOR156" s="17"/>
      <c r="LOS156" s="17"/>
      <c r="LOT156" s="17"/>
      <c r="LOU156" s="17"/>
      <c r="LOV156" s="17"/>
      <c r="LOW156" s="17"/>
      <c r="LOX156" s="17"/>
      <c r="LOY156" s="17"/>
      <c r="LOZ156" s="17"/>
      <c r="LPA156" s="17"/>
      <c r="LPB156" s="17"/>
      <c r="LPC156" s="17"/>
      <c r="LPD156" s="17"/>
      <c r="LPE156" s="17"/>
      <c r="LPF156" s="17"/>
      <c r="LPG156" s="17"/>
      <c r="LPH156" s="17"/>
      <c r="LPI156" s="17"/>
      <c r="LPJ156" s="17"/>
      <c r="LPK156" s="17"/>
      <c r="LPL156" s="17"/>
      <c r="LPM156" s="17"/>
      <c r="LPN156" s="17"/>
      <c r="LPO156" s="17"/>
      <c r="LPP156" s="17"/>
      <c r="LPQ156" s="17"/>
      <c r="LPR156" s="17"/>
      <c r="LPS156" s="17"/>
      <c r="LPT156" s="17"/>
      <c r="LPU156" s="17"/>
      <c r="LPV156" s="17"/>
      <c r="LPW156" s="17"/>
      <c r="LPX156" s="17"/>
      <c r="LPY156" s="17"/>
      <c r="LPZ156" s="17"/>
      <c r="LQA156" s="17"/>
      <c r="LQB156" s="17"/>
      <c r="LQC156" s="17"/>
      <c r="LQD156" s="17"/>
      <c r="LQE156" s="17"/>
      <c r="LQF156" s="17"/>
      <c r="LQG156" s="17"/>
      <c r="LQH156" s="17"/>
      <c r="LQI156" s="17"/>
      <c r="LQJ156" s="17"/>
      <c r="LQK156" s="17"/>
      <c r="LQL156" s="17"/>
      <c r="LQM156" s="17"/>
      <c r="LQN156" s="17"/>
      <c r="LQO156" s="17"/>
      <c r="LQP156" s="17"/>
      <c r="LQQ156" s="17"/>
      <c r="LQR156" s="17"/>
      <c r="LQS156" s="17"/>
      <c r="LQT156" s="17"/>
      <c r="LQU156" s="17"/>
      <c r="LQV156" s="17"/>
      <c r="LQW156" s="17"/>
      <c r="LQX156" s="17"/>
      <c r="LQY156" s="17"/>
      <c r="LQZ156" s="17"/>
      <c r="LRA156" s="17"/>
      <c r="LRB156" s="17"/>
      <c r="LRC156" s="17"/>
      <c r="LRD156" s="17"/>
      <c r="LRE156" s="17"/>
      <c r="LRF156" s="17"/>
      <c r="LRG156" s="17"/>
      <c r="LRH156" s="17"/>
      <c r="LRI156" s="17"/>
      <c r="LRJ156" s="17"/>
      <c r="LRK156" s="17"/>
      <c r="LRL156" s="17"/>
      <c r="LRM156" s="17"/>
      <c r="LRN156" s="17"/>
      <c r="LRO156" s="17"/>
      <c r="LRP156" s="17"/>
      <c r="LRQ156" s="17"/>
      <c r="LRR156" s="17"/>
      <c r="LRS156" s="17"/>
      <c r="LRT156" s="17"/>
      <c r="LRU156" s="17"/>
      <c r="LRV156" s="17"/>
      <c r="LRW156" s="17"/>
      <c r="LRX156" s="17"/>
      <c r="LRY156" s="17"/>
      <c r="LRZ156" s="17"/>
      <c r="LSA156" s="17"/>
      <c r="LSB156" s="17"/>
      <c r="LSC156" s="17"/>
      <c r="LSD156" s="17"/>
      <c r="LSE156" s="17"/>
      <c r="LSF156" s="17"/>
      <c r="LSG156" s="17"/>
      <c r="LSH156" s="17"/>
      <c r="LSI156" s="17"/>
      <c r="LSJ156" s="17"/>
      <c r="LSK156" s="17"/>
      <c r="LSL156" s="17"/>
      <c r="LSM156" s="17"/>
      <c r="LSN156" s="17"/>
      <c r="LSO156" s="17"/>
      <c r="LSP156" s="17"/>
      <c r="LSQ156" s="17"/>
      <c r="LSR156" s="17"/>
      <c r="LSS156" s="17"/>
      <c r="LST156" s="17"/>
      <c r="LSU156" s="17"/>
      <c r="LSV156" s="17"/>
      <c r="LSW156" s="17"/>
      <c r="LSX156" s="17"/>
      <c r="LSY156" s="17"/>
      <c r="LSZ156" s="17"/>
      <c r="LTA156" s="17"/>
      <c r="LTB156" s="17"/>
      <c r="LTC156" s="17"/>
      <c r="LTD156" s="17"/>
      <c r="LTE156" s="17"/>
      <c r="LTF156" s="17"/>
      <c r="LTG156" s="17"/>
      <c r="LTH156" s="17"/>
      <c r="LTI156" s="17"/>
      <c r="LTJ156" s="17"/>
      <c r="LTK156" s="17"/>
      <c r="LTL156" s="17"/>
      <c r="LTM156" s="17"/>
      <c r="LTN156" s="17"/>
      <c r="LTO156" s="17"/>
      <c r="LTP156" s="17"/>
      <c r="LTQ156" s="17"/>
      <c r="LTR156" s="17"/>
      <c r="LTS156" s="17"/>
      <c r="LTT156" s="17"/>
      <c r="LTU156" s="17"/>
      <c r="LTV156" s="17"/>
      <c r="LTW156" s="17"/>
      <c r="LTX156" s="17"/>
      <c r="LTY156" s="17"/>
      <c r="LTZ156" s="17"/>
      <c r="LUA156" s="17"/>
      <c r="LUB156" s="17"/>
      <c r="LUC156" s="17"/>
      <c r="LUD156" s="17"/>
      <c r="LUE156" s="17"/>
      <c r="LUF156" s="17"/>
      <c r="LUG156" s="17"/>
      <c r="LUH156" s="17"/>
      <c r="LUI156" s="17"/>
      <c r="LUJ156" s="17"/>
      <c r="LUK156" s="17"/>
      <c r="LUL156" s="17"/>
      <c r="LUM156" s="17"/>
      <c r="LUN156" s="17"/>
      <c r="LUO156" s="17"/>
      <c r="LUP156" s="17"/>
      <c r="LUQ156" s="17"/>
      <c r="LUR156" s="17"/>
      <c r="LUS156" s="17"/>
      <c r="LUT156" s="17"/>
      <c r="LUU156" s="17"/>
      <c r="LUV156" s="17"/>
      <c r="LUW156" s="17"/>
      <c r="LUX156" s="17"/>
      <c r="LUY156" s="17"/>
      <c r="LUZ156" s="17"/>
      <c r="LVA156" s="17"/>
      <c r="LVB156" s="17"/>
      <c r="LVC156" s="17"/>
      <c r="LVD156" s="17"/>
      <c r="LVE156" s="17"/>
      <c r="LVF156" s="17"/>
      <c r="LVG156" s="17"/>
      <c r="LVH156" s="17"/>
      <c r="LVI156" s="17"/>
      <c r="LVJ156" s="17"/>
      <c r="LVK156" s="17"/>
      <c r="LVL156" s="17"/>
      <c r="LVM156" s="17"/>
      <c r="LVN156" s="17"/>
      <c r="LVO156" s="17"/>
      <c r="LVP156" s="17"/>
      <c r="LVQ156" s="17"/>
      <c r="LVR156" s="17"/>
      <c r="LVS156" s="17"/>
      <c r="LVT156" s="17"/>
      <c r="LVU156" s="17"/>
      <c r="LVV156" s="17"/>
      <c r="LVW156" s="17"/>
      <c r="LVX156" s="17"/>
      <c r="LVY156" s="17"/>
      <c r="LVZ156" s="17"/>
      <c r="LWA156" s="17"/>
      <c r="LWB156" s="17"/>
      <c r="LWC156" s="17"/>
      <c r="LWD156" s="17"/>
      <c r="LWE156" s="17"/>
      <c r="LWF156" s="17"/>
      <c r="LWG156" s="17"/>
      <c r="LWH156" s="17"/>
      <c r="LWI156" s="17"/>
      <c r="LWJ156" s="17"/>
      <c r="LWK156" s="17"/>
      <c r="LWL156" s="17"/>
      <c r="LWM156" s="17"/>
      <c r="LWN156" s="17"/>
      <c r="LWO156" s="17"/>
      <c r="LWP156" s="17"/>
      <c r="LWQ156" s="17"/>
      <c r="LWR156" s="17"/>
      <c r="LWS156" s="17"/>
      <c r="LWT156" s="17"/>
      <c r="LWU156" s="17"/>
      <c r="LWV156" s="17"/>
      <c r="LWW156" s="17"/>
      <c r="LWX156" s="17"/>
      <c r="LWY156" s="17"/>
      <c r="LWZ156" s="17"/>
      <c r="LXA156" s="17"/>
      <c r="LXB156" s="17"/>
      <c r="LXC156" s="17"/>
      <c r="LXD156" s="17"/>
      <c r="LXE156" s="17"/>
      <c r="LXF156" s="17"/>
      <c r="LXG156" s="17"/>
      <c r="LXH156" s="17"/>
      <c r="LXI156" s="17"/>
      <c r="LXJ156" s="17"/>
      <c r="LXK156" s="17"/>
      <c r="LXL156" s="17"/>
      <c r="LXM156" s="17"/>
      <c r="LXN156" s="17"/>
      <c r="LXO156" s="17"/>
      <c r="LXP156" s="17"/>
      <c r="LXQ156" s="17"/>
      <c r="LXR156" s="17"/>
      <c r="LXS156" s="17"/>
      <c r="LXT156" s="17"/>
      <c r="LXU156" s="17"/>
      <c r="LXV156" s="17"/>
      <c r="LXW156" s="17"/>
      <c r="LXX156" s="17"/>
      <c r="LXY156" s="17"/>
      <c r="LXZ156" s="17"/>
      <c r="LYA156" s="17"/>
      <c r="LYB156" s="17"/>
      <c r="LYC156" s="17"/>
      <c r="LYD156" s="17"/>
      <c r="LYE156" s="17"/>
      <c r="LYF156" s="17"/>
      <c r="LYG156" s="17"/>
      <c r="LYH156" s="17"/>
      <c r="LYI156" s="17"/>
      <c r="LYJ156" s="17"/>
      <c r="LYK156" s="17"/>
      <c r="LYL156" s="17"/>
      <c r="LYM156" s="17"/>
      <c r="LYN156" s="17"/>
      <c r="LYO156" s="17"/>
      <c r="LYP156" s="17"/>
      <c r="LYQ156" s="17"/>
      <c r="LYR156" s="17"/>
      <c r="LYS156" s="17"/>
      <c r="LYT156" s="17"/>
      <c r="LYU156" s="17"/>
      <c r="LYV156" s="17"/>
      <c r="LYW156" s="17"/>
      <c r="LYX156" s="17"/>
      <c r="LYY156" s="17"/>
      <c r="LYZ156" s="17"/>
      <c r="LZA156" s="17"/>
      <c r="LZB156" s="17"/>
      <c r="LZC156" s="17"/>
      <c r="LZD156" s="17"/>
      <c r="LZE156" s="17"/>
      <c r="LZF156" s="17"/>
      <c r="LZG156" s="17"/>
      <c r="LZH156" s="17"/>
      <c r="LZI156" s="17"/>
      <c r="LZJ156" s="17"/>
      <c r="LZK156" s="17"/>
      <c r="LZL156" s="17"/>
      <c r="LZM156" s="17"/>
      <c r="LZN156" s="17"/>
      <c r="LZO156" s="17"/>
      <c r="LZP156" s="17"/>
      <c r="LZQ156" s="17"/>
      <c r="LZR156" s="17"/>
      <c r="LZS156" s="17"/>
      <c r="LZT156" s="17"/>
      <c r="LZU156" s="17"/>
      <c r="LZV156" s="17"/>
      <c r="LZW156" s="17"/>
      <c r="LZX156" s="17"/>
      <c r="LZY156" s="17"/>
      <c r="LZZ156" s="17"/>
      <c r="MAA156" s="17"/>
      <c r="MAB156" s="17"/>
      <c r="MAC156" s="17"/>
      <c r="MAD156" s="17"/>
      <c r="MAE156" s="17"/>
      <c r="MAF156" s="17"/>
      <c r="MAG156" s="17"/>
      <c r="MAH156" s="17"/>
      <c r="MAI156" s="17"/>
      <c r="MAJ156" s="17"/>
      <c r="MAK156" s="17"/>
      <c r="MAL156" s="17"/>
      <c r="MAM156" s="17"/>
      <c r="MAN156" s="17"/>
      <c r="MAO156" s="17"/>
      <c r="MAP156" s="17"/>
      <c r="MAQ156" s="17"/>
      <c r="MAR156" s="17"/>
      <c r="MAS156" s="17"/>
      <c r="MAT156" s="17"/>
      <c r="MAU156" s="17"/>
      <c r="MAV156" s="17"/>
      <c r="MAW156" s="17"/>
      <c r="MAX156" s="17"/>
      <c r="MAY156" s="17"/>
      <c r="MAZ156" s="17"/>
      <c r="MBA156" s="17"/>
      <c r="MBB156" s="17"/>
      <c r="MBC156" s="17"/>
      <c r="MBD156" s="17"/>
      <c r="MBE156" s="17"/>
      <c r="MBF156" s="17"/>
      <c r="MBG156" s="17"/>
      <c r="MBH156" s="17"/>
      <c r="MBI156" s="17"/>
      <c r="MBJ156" s="17"/>
      <c r="MBK156" s="17"/>
      <c r="MBL156" s="17"/>
      <c r="MBM156" s="17"/>
      <c r="MBN156" s="17"/>
      <c r="MBO156" s="17"/>
      <c r="MBP156" s="17"/>
      <c r="MBQ156" s="17"/>
      <c r="MBR156" s="17"/>
      <c r="MBS156" s="17"/>
      <c r="MBT156" s="17"/>
      <c r="MBU156" s="17"/>
      <c r="MBV156" s="17"/>
      <c r="MBW156" s="17"/>
      <c r="MBX156" s="17"/>
      <c r="MBY156" s="17"/>
      <c r="MBZ156" s="17"/>
      <c r="MCA156" s="17"/>
      <c r="MCB156" s="17"/>
      <c r="MCC156" s="17"/>
      <c r="MCD156" s="17"/>
      <c r="MCE156" s="17"/>
      <c r="MCF156" s="17"/>
      <c r="MCG156" s="17"/>
      <c r="MCH156" s="17"/>
      <c r="MCI156" s="17"/>
      <c r="MCJ156" s="17"/>
      <c r="MCK156" s="17"/>
      <c r="MCL156" s="17"/>
      <c r="MCM156" s="17"/>
      <c r="MCN156" s="17"/>
      <c r="MCO156" s="17"/>
      <c r="MCP156" s="17"/>
      <c r="MCQ156" s="17"/>
      <c r="MCR156" s="17"/>
      <c r="MCS156" s="17"/>
      <c r="MCT156" s="17"/>
      <c r="MCU156" s="17"/>
      <c r="MCV156" s="17"/>
      <c r="MCW156" s="17"/>
      <c r="MCX156" s="17"/>
      <c r="MCY156" s="17"/>
      <c r="MCZ156" s="17"/>
      <c r="MDA156" s="17"/>
      <c r="MDB156" s="17"/>
      <c r="MDC156" s="17"/>
      <c r="MDD156" s="17"/>
      <c r="MDE156" s="17"/>
      <c r="MDF156" s="17"/>
      <c r="MDG156" s="17"/>
      <c r="MDH156" s="17"/>
      <c r="MDI156" s="17"/>
      <c r="MDJ156" s="17"/>
      <c r="MDK156" s="17"/>
      <c r="MDL156" s="17"/>
      <c r="MDM156" s="17"/>
      <c r="MDN156" s="17"/>
      <c r="MDO156" s="17"/>
      <c r="MDP156" s="17"/>
      <c r="MDQ156" s="17"/>
      <c r="MDR156" s="17"/>
      <c r="MDS156" s="17"/>
      <c r="MDT156" s="17"/>
      <c r="MDU156" s="17"/>
      <c r="MDV156" s="17"/>
      <c r="MDW156" s="17"/>
      <c r="MDX156" s="17"/>
      <c r="MDY156" s="17"/>
      <c r="MDZ156" s="17"/>
      <c r="MEA156" s="17"/>
      <c r="MEB156" s="17"/>
      <c r="MEC156" s="17"/>
      <c r="MED156" s="17"/>
      <c r="MEE156" s="17"/>
      <c r="MEF156" s="17"/>
      <c r="MEG156" s="17"/>
      <c r="MEH156" s="17"/>
      <c r="MEI156" s="17"/>
      <c r="MEJ156" s="17"/>
      <c r="MEK156" s="17"/>
      <c r="MEL156" s="17"/>
      <c r="MEM156" s="17"/>
      <c r="MEN156" s="17"/>
      <c r="MEO156" s="17"/>
      <c r="MEP156" s="17"/>
      <c r="MEQ156" s="17"/>
      <c r="MER156" s="17"/>
      <c r="MES156" s="17"/>
      <c r="MET156" s="17"/>
      <c r="MEU156" s="17"/>
      <c r="MEV156" s="17"/>
      <c r="MEW156" s="17"/>
      <c r="MEX156" s="17"/>
      <c r="MEY156" s="17"/>
      <c r="MEZ156" s="17"/>
      <c r="MFA156" s="17"/>
      <c r="MFB156" s="17"/>
      <c r="MFC156" s="17"/>
      <c r="MFD156" s="17"/>
      <c r="MFE156" s="17"/>
      <c r="MFF156" s="17"/>
      <c r="MFG156" s="17"/>
      <c r="MFH156" s="17"/>
      <c r="MFI156" s="17"/>
      <c r="MFJ156" s="17"/>
      <c r="MFK156" s="17"/>
      <c r="MFL156" s="17"/>
      <c r="MFM156" s="17"/>
      <c r="MFN156" s="17"/>
      <c r="MFO156" s="17"/>
      <c r="MFP156" s="17"/>
      <c r="MFQ156" s="17"/>
      <c r="MFR156" s="17"/>
      <c r="MFS156" s="17"/>
      <c r="MFT156" s="17"/>
      <c r="MFU156" s="17"/>
      <c r="MFV156" s="17"/>
      <c r="MFW156" s="17"/>
      <c r="MFX156" s="17"/>
      <c r="MFY156" s="17"/>
      <c r="MFZ156" s="17"/>
      <c r="MGA156" s="17"/>
      <c r="MGB156" s="17"/>
      <c r="MGC156" s="17"/>
      <c r="MGD156" s="17"/>
      <c r="MGE156" s="17"/>
      <c r="MGF156" s="17"/>
      <c r="MGG156" s="17"/>
      <c r="MGH156" s="17"/>
      <c r="MGI156" s="17"/>
      <c r="MGJ156" s="17"/>
      <c r="MGK156" s="17"/>
      <c r="MGL156" s="17"/>
      <c r="MGM156" s="17"/>
      <c r="MGN156" s="17"/>
      <c r="MGO156" s="17"/>
      <c r="MGP156" s="17"/>
      <c r="MGQ156" s="17"/>
      <c r="MGR156" s="17"/>
      <c r="MGS156" s="17"/>
      <c r="MGT156" s="17"/>
      <c r="MGU156" s="17"/>
      <c r="MGV156" s="17"/>
      <c r="MGW156" s="17"/>
      <c r="MGX156" s="17"/>
      <c r="MGY156" s="17"/>
      <c r="MGZ156" s="17"/>
      <c r="MHA156" s="17"/>
      <c r="MHB156" s="17"/>
      <c r="MHC156" s="17"/>
      <c r="MHD156" s="17"/>
      <c r="MHE156" s="17"/>
      <c r="MHF156" s="17"/>
      <c r="MHG156" s="17"/>
      <c r="MHH156" s="17"/>
      <c r="MHI156" s="17"/>
      <c r="MHJ156" s="17"/>
      <c r="MHK156" s="17"/>
      <c r="MHL156" s="17"/>
      <c r="MHM156" s="17"/>
      <c r="MHN156" s="17"/>
      <c r="MHO156" s="17"/>
      <c r="MHP156" s="17"/>
      <c r="MHQ156" s="17"/>
      <c r="MHR156" s="17"/>
      <c r="MHS156" s="17"/>
      <c r="MHT156" s="17"/>
      <c r="MHU156" s="17"/>
      <c r="MHV156" s="17"/>
      <c r="MHW156" s="17"/>
      <c r="MHX156" s="17"/>
      <c r="MHY156" s="17"/>
      <c r="MHZ156" s="17"/>
      <c r="MIA156" s="17"/>
      <c r="MIB156" s="17"/>
      <c r="MIC156" s="17"/>
      <c r="MID156" s="17"/>
      <c r="MIE156" s="17"/>
      <c r="MIF156" s="17"/>
      <c r="MIG156" s="17"/>
      <c r="MIH156" s="17"/>
      <c r="MII156" s="17"/>
      <c r="MIJ156" s="17"/>
      <c r="MIK156" s="17"/>
      <c r="MIL156" s="17"/>
      <c r="MIM156" s="17"/>
      <c r="MIN156" s="17"/>
      <c r="MIO156" s="17"/>
      <c r="MIP156" s="17"/>
      <c r="MIQ156" s="17"/>
      <c r="MIR156" s="17"/>
      <c r="MIS156" s="17"/>
      <c r="MIT156" s="17"/>
      <c r="MIU156" s="17"/>
      <c r="MIV156" s="17"/>
      <c r="MIW156" s="17"/>
      <c r="MIX156" s="17"/>
      <c r="MIY156" s="17"/>
      <c r="MIZ156" s="17"/>
      <c r="MJA156" s="17"/>
      <c r="MJB156" s="17"/>
      <c r="MJC156" s="17"/>
      <c r="MJD156" s="17"/>
      <c r="MJE156" s="17"/>
      <c r="MJF156" s="17"/>
      <c r="MJG156" s="17"/>
      <c r="MJH156" s="17"/>
      <c r="MJI156" s="17"/>
      <c r="MJJ156" s="17"/>
      <c r="MJK156" s="17"/>
      <c r="MJL156" s="17"/>
      <c r="MJM156" s="17"/>
      <c r="MJN156" s="17"/>
      <c r="MJO156" s="17"/>
      <c r="MJP156" s="17"/>
      <c r="MJQ156" s="17"/>
      <c r="MJR156" s="17"/>
      <c r="MJS156" s="17"/>
      <c r="MJT156" s="17"/>
      <c r="MJU156" s="17"/>
      <c r="MJV156" s="17"/>
      <c r="MJW156" s="17"/>
      <c r="MJX156" s="17"/>
      <c r="MJY156" s="17"/>
      <c r="MJZ156" s="17"/>
      <c r="MKA156" s="17"/>
      <c r="MKB156" s="17"/>
      <c r="MKC156" s="17"/>
      <c r="MKD156" s="17"/>
      <c r="MKE156" s="17"/>
      <c r="MKF156" s="17"/>
      <c r="MKG156" s="17"/>
      <c r="MKH156" s="17"/>
      <c r="MKI156" s="17"/>
      <c r="MKJ156" s="17"/>
      <c r="MKK156" s="17"/>
      <c r="MKL156" s="17"/>
      <c r="MKM156" s="17"/>
      <c r="MKN156" s="17"/>
      <c r="MKO156" s="17"/>
      <c r="MKP156" s="17"/>
      <c r="MKQ156" s="17"/>
      <c r="MKR156" s="17"/>
      <c r="MKS156" s="17"/>
      <c r="MKT156" s="17"/>
      <c r="MKU156" s="17"/>
      <c r="MKV156" s="17"/>
      <c r="MKW156" s="17"/>
      <c r="MKX156" s="17"/>
      <c r="MKY156" s="17"/>
      <c r="MKZ156" s="17"/>
      <c r="MLA156" s="17"/>
      <c r="MLB156" s="17"/>
      <c r="MLC156" s="17"/>
      <c r="MLD156" s="17"/>
      <c r="MLE156" s="17"/>
      <c r="MLF156" s="17"/>
      <c r="MLG156" s="17"/>
      <c r="MLH156" s="17"/>
      <c r="MLI156" s="17"/>
      <c r="MLJ156" s="17"/>
      <c r="MLK156" s="17"/>
      <c r="MLL156" s="17"/>
      <c r="MLM156" s="17"/>
      <c r="MLN156" s="17"/>
      <c r="MLO156" s="17"/>
      <c r="MLP156" s="17"/>
      <c r="MLQ156" s="17"/>
      <c r="MLR156" s="17"/>
      <c r="MLS156" s="17"/>
      <c r="MLT156" s="17"/>
      <c r="MLU156" s="17"/>
      <c r="MLV156" s="17"/>
      <c r="MLW156" s="17"/>
      <c r="MLX156" s="17"/>
      <c r="MLY156" s="17"/>
      <c r="MLZ156" s="17"/>
      <c r="MMA156" s="17"/>
      <c r="MMB156" s="17"/>
      <c r="MMC156" s="17"/>
      <c r="MMD156" s="17"/>
      <c r="MME156" s="17"/>
      <c r="MMF156" s="17"/>
      <c r="MMG156" s="17"/>
      <c r="MMH156" s="17"/>
      <c r="MMI156" s="17"/>
      <c r="MMJ156" s="17"/>
      <c r="MMK156" s="17"/>
      <c r="MML156" s="17"/>
      <c r="MMM156" s="17"/>
      <c r="MMN156" s="17"/>
      <c r="MMO156" s="17"/>
      <c r="MMP156" s="17"/>
      <c r="MMQ156" s="17"/>
      <c r="MMR156" s="17"/>
      <c r="MMS156" s="17"/>
      <c r="MMT156" s="17"/>
      <c r="MMU156" s="17"/>
      <c r="MMV156" s="17"/>
      <c r="MMW156" s="17"/>
      <c r="MMX156" s="17"/>
      <c r="MMY156" s="17"/>
      <c r="MMZ156" s="17"/>
      <c r="MNA156" s="17"/>
      <c r="MNB156" s="17"/>
      <c r="MNC156" s="17"/>
      <c r="MND156" s="17"/>
      <c r="MNE156" s="17"/>
      <c r="MNF156" s="17"/>
      <c r="MNG156" s="17"/>
      <c r="MNH156" s="17"/>
      <c r="MNI156" s="17"/>
      <c r="MNJ156" s="17"/>
      <c r="MNK156" s="17"/>
      <c r="MNL156" s="17"/>
      <c r="MNM156" s="17"/>
      <c r="MNN156" s="17"/>
      <c r="MNO156" s="17"/>
      <c r="MNP156" s="17"/>
      <c r="MNQ156" s="17"/>
      <c r="MNR156" s="17"/>
      <c r="MNS156" s="17"/>
      <c r="MNT156" s="17"/>
      <c r="MNU156" s="17"/>
      <c r="MNV156" s="17"/>
      <c r="MNW156" s="17"/>
      <c r="MNX156" s="17"/>
      <c r="MNY156" s="17"/>
      <c r="MNZ156" s="17"/>
      <c r="MOA156" s="17"/>
      <c r="MOB156" s="17"/>
      <c r="MOC156" s="17"/>
      <c r="MOD156" s="17"/>
      <c r="MOE156" s="17"/>
      <c r="MOF156" s="17"/>
      <c r="MOG156" s="17"/>
      <c r="MOH156" s="17"/>
      <c r="MOI156" s="17"/>
      <c r="MOJ156" s="17"/>
      <c r="MOK156" s="17"/>
      <c r="MOL156" s="17"/>
      <c r="MOM156" s="17"/>
      <c r="MON156" s="17"/>
      <c r="MOO156" s="17"/>
      <c r="MOP156" s="17"/>
      <c r="MOQ156" s="17"/>
      <c r="MOR156" s="17"/>
      <c r="MOS156" s="17"/>
      <c r="MOT156" s="17"/>
      <c r="MOU156" s="17"/>
      <c r="MOV156" s="17"/>
      <c r="MOW156" s="17"/>
      <c r="MOX156" s="17"/>
      <c r="MOY156" s="17"/>
      <c r="MOZ156" s="17"/>
      <c r="MPA156" s="17"/>
      <c r="MPB156" s="17"/>
      <c r="MPC156" s="17"/>
      <c r="MPD156" s="17"/>
      <c r="MPE156" s="17"/>
      <c r="MPF156" s="17"/>
      <c r="MPG156" s="17"/>
      <c r="MPH156" s="17"/>
      <c r="MPI156" s="17"/>
      <c r="MPJ156" s="17"/>
      <c r="MPK156" s="17"/>
      <c r="MPL156" s="17"/>
      <c r="MPM156" s="17"/>
      <c r="MPN156" s="17"/>
      <c r="MPO156" s="17"/>
      <c r="MPP156" s="17"/>
      <c r="MPQ156" s="17"/>
      <c r="MPR156" s="17"/>
      <c r="MPS156" s="17"/>
      <c r="MPT156" s="17"/>
      <c r="MPU156" s="17"/>
      <c r="MPV156" s="17"/>
      <c r="MPW156" s="17"/>
      <c r="MPX156" s="17"/>
      <c r="MPY156" s="17"/>
      <c r="MPZ156" s="17"/>
      <c r="MQA156" s="17"/>
      <c r="MQB156" s="17"/>
      <c r="MQC156" s="17"/>
      <c r="MQD156" s="17"/>
      <c r="MQE156" s="17"/>
      <c r="MQF156" s="17"/>
      <c r="MQG156" s="17"/>
      <c r="MQH156" s="17"/>
      <c r="MQI156" s="17"/>
      <c r="MQJ156" s="17"/>
      <c r="MQK156" s="17"/>
      <c r="MQL156" s="17"/>
      <c r="MQM156" s="17"/>
      <c r="MQN156" s="17"/>
      <c r="MQO156" s="17"/>
      <c r="MQP156" s="17"/>
      <c r="MQQ156" s="17"/>
      <c r="MQR156" s="17"/>
      <c r="MQS156" s="17"/>
      <c r="MQT156" s="17"/>
      <c r="MQU156" s="17"/>
      <c r="MQV156" s="17"/>
      <c r="MQW156" s="17"/>
      <c r="MQX156" s="17"/>
      <c r="MQY156" s="17"/>
      <c r="MQZ156" s="17"/>
      <c r="MRA156" s="17"/>
      <c r="MRB156" s="17"/>
      <c r="MRC156" s="17"/>
      <c r="MRD156" s="17"/>
      <c r="MRE156" s="17"/>
      <c r="MRF156" s="17"/>
      <c r="MRG156" s="17"/>
      <c r="MRH156" s="17"/>
      <c r="MRI156" s="17"/>
      <c r="MRJ156" s="17"/>
      <c r="MRK156" s="17"/>
      <c r="MRL156" s="17"/>
      <c r="MRM156" s="17"/>
      <c r="MRN156" s="17"/>
      <c r="MRO156" s="17"/>
      <c r="MRP156" s="17"/>
      <c r="MRQ156" s="17"/>
      <c r="MRR156" s="17"/>
      <c r="MRS156" s="17"/>
      <c r="MRT156" s="17"/>
      <c r="MRU156" s="17"/>
      <c r="MRV156" s="17"/>
      <c r="MRW156" s="17"/>
      <c r="MRX156" s="17"/>
      <c r="MRY156" s="17"/>
      <c r="MRZ156" s="17"/>
      <c r="MSA156" s="17"/>
      <c r="MSB156" s="17"/>
      <c r="MSC156" s="17"/>
      <c r="MSD156" s="17"/>
      <c r="MSE156" s="17"/>
      <c r="MSF156" s="17"/>
      <c r="MSG156" s="17"/>
      <c r="MSH156" s="17"/>
      <c r="MSI156" s="17"/>
      <c r="MSJ156" s="17"/>
      <c r="MSK156" s="17"/>
      <c r="MSL156" s="17"/>
      <c r="MSM156" s="17"/>
      <c r="MSN156" s="17"/>
      <c r="MSO156" s="17"/>
      <c r="MSP156" s="17"/>
      <c r="MSQ156" s="17"/>
      <c r="MSR156" s="17"/>
      <c r="MSS156" s="17"/>
      <c r="MST156" s="17"/>
      <c r="MSU156" s="17"/>
      <c r="MSV156" s="17"/>
      <c r="MSW156" s="17"/>
      <c r="MSX156" s="17"/>
      <c r="MSY156" s="17"/>
      <c r="MSZ156" s="17"/>
      <c r="MTA156" s="17"/>
      <c r="MTB156" s="17"/>
      <c r="MTC156" s="17"/>
      <c r="MTD156" s="17"/>
      <c r="MTE156" s="17"/>
      <c r="MTF156" s="17"/>
      <c r="MTG156" s="17"/>
      <c r="MTH156" s="17"/>
      <c r="MTI156" s="17"/>
      <c r="MTJ156" s="17"/>
      <c r="MTK156" s="17"/>
      <c r="MTL156" s="17"/>
      <c r="MTM156" s="17"/>
      <c r="MTN156" s="17"/>
      <c r="MTO156" s="17"/>
      <c r="MTP156" s="17"/>
      <c r="MTQ156" s="17"/>
      <c r="MTR156" s="17"/>
      <c r="MTS156" s="17"/>
      <c r="MTT156" s="17"/>
      <c r="MTU156" s="17"/>
      <c r="MTV156" s="17"/>
      <c r="MTW156" s="17"/>
      <c r="MTX156" s="17"/>
      <c r="MTY156" s="17"/>
      <c r="MTZ156" s="17"/>
      <c r="MUA156" s="17"/>
      <c r="MUB156" s="17"/>
      <c r="MUC156" s="17"/>
      <c r="MUD156" s="17"/>
      <c r="MUE156" s="17"/>
      <c r="MUF156" s="17"/>
      <c r="MUG156" s="17"/>
      <c r="MUH156" s="17"/>
      <c r="MUI156" s="17"/>
      <c r="MUJ156" s="17"/>
      <c r="MUK156" s="17"/>
      <c r="MUL156" s="17"/>
      <c r="MUM156" s="17"/>
      <c r="MUN156" s="17"/>
      <c r="MUO156" s="17"/>
      <c r="MUP156" s="17"/>
      <c r="MUQ156" s="17"/>
      <c r="MUR156" s="17"/>
      <c r="MUS156" s="17"/>
      <c r="MUT156" s="17"/>
      <c r="MUU156" s="17"/>
      <c r="MUV156" s="17"/>
      <c r="MUW156" s="17"/>
      <c r="MUX156" s="17"/>
      <c r="MUY156" s="17"/>
      <c r="MUZ156" s="17"/>
      <c r="MVA156" s="17"/>
      <c r="MVB156" s="17"/>
      <c r="MVC156" s="17"/>
      <c r="MVD156" s="17"/>
      <c r="MVE156" s="17"/>
      <c r="MVF156" s="17"/>
      <c r="MVG156" s="17"/>
      <c r="MVH156" s="17"/>
      <c r="MVI156" s="17"/>
      <c r="MVJ156" s="17"/>
      <c r="MVK156" s="17"/>
      <c r="MVL156" s="17"/>
      <c r="MVM156" s="17"/>
      <c r="MVN156" s="17"/>
      <c r="MVO156" s="17"/>
      <c r="MVP156" s="17"/>
      <c r="MVQ156" s="17"/>
      <c r="MVR156" s="17"/>
      <c r="MVS156" s="17"/>
      <c r="MVT156" s="17"/>
      <c r="MVU156" s="17"/>
      <c r="MVV156" s="17"/>
      <c r="MVW156" s="17"/>
      <c r="MVX156" s="17"/>
      <c r="MVY156" s="17"/>
      <c r="MVZ156" s="17"/>
      <c r="MWA156" s="17"/>
      <c r="MWB156" s="17"/>
      <c r="MWC156" s="17"/>
      <c r="MWD156" s="17"/>
      <c r="MWE156" s="17"/>
      <c r="MWF156" s="17"/>
      <c r="MWG156" s="17"/>
      <c r="MWH156" s="17"/>
      <c r="MWI156" s="17"/>
      <c r="MWJ156" s="17"/>
      <c r="MWK156" s="17"/>
      <c r="MWL156" s="17"/>
      <c r="MWM156" s="17"/>
      <c r="MWN156" s="17"/>
      <c r="MWO156" s="17"/>
      <c r="MWP156" s="17"/>
      <c r="MWQ156" s="17"/>
      <c r="MWR156" s="17"/>
      <c r="MWS156" s="17"/>
      <c r="MWT156" s="17"/>
      <c r="MWU156" s="17"/>
      <c r="MWV156" s="17"/>
      <c r="MWW156" s="17"/>
      <c r="MWX156" s="17"/>
      <c r="MWY156" s="17"/>
      <c r="MWZ156" s="17"/>
      <c r="MXA156" s="17"/>
      <c r="MXB156" s="17"/>
      <c r="MXC156" s="17"/>
      <c r="MXD156" s="17"/>
      <c r="MXE156" s="17"/>
      <c r="MXF156" s="17"/>
      <c r="MXG156" s="17"/>
      <c r="MXH156" s="17"/>
      <c r="MXI156" s="17"/>
      <c r="MXJ156" s="17"/>
      <c r="MXK156" s="17"/>
      <c r="MXL156" s="17"/>
      <c r="MXM156" s="17"/>
      <c r="MXN156" s="17"/>
      <c r="MXO156" s="17"/>
      <c r="MXP156" s="17"/>
      <c r="MXQ156" s="17"/>
      <c r="MXR156" s="17"/>
      <c r="MXS156" s="17"/>
      <c r="MXT156" s="17"/>
      <c r="MXU156" s="17"/>
      <c r="MXV156" s="17"/>
      <c r="MXW156" s="17"/>
      <c r="MXX156" s="17"/>
      <c r="MXY156" s="17"/>
      <c r="MXZ156" s="17"/>
      <c r="MYA156" s="17"/>
      <c r="MYB156" s="17"/>
      <c r="MYC156" s="17"/>
      <c r="MYD156" s="17"/>
      <c r="MYE156" s="17"/>
      <c r="MYF156" s="17"/>
      <c r="MYG156" s="17"/>
      <c r="MYH156" s="17"/>
      <c r="MYI156" s="17"/>
      <c r="MYJ156" s="17"/>
      <c r="MYK156" s="17"/>
      <c r="MYL156" s="17"/>
      <c r="MYM156" s="17"/>
      <c r="MYN156" s="17"/>
      <c r="MYO156" s="17"/>
      <c r="MYP156" s="17"/>
      <c r="MYQ156" s="17"/>
      <c r="MYR156" s="17"/>
      <c r="MYS156" s="17"/>
      <c r="MYT156" s="17"/>
      <c r="MYU156" s="17"/>
      <c r="MYV156" s="17"/>
      <c r="MYW156" s="17"/>
      <c r="MYX156" s="17"/>
      <c r="MYY156" s="17"/>
      <c r="MYZ156" s="17"/>
      <c r="MZA156" s="17"/>
      <c r="MZB156" s="17"/>
      <c r="MZC156" s="17"/>
      <c r="MZD156" s="17"/>
      <c r="MZE156" s="17"/>
      <c r="MZF156" s="17"/>
      <c r="MZG156" s="17"/>
      <c r="MZH156" s="17"/>
      <c r="MZI156" s="17"/>
      <c r="MZJ156" s="17"/>
      <c r="MZK156" s="17"/>
      <c r="MZL156" s="17"/>
      <c r="MZM156" s="17"/>
      <c r="MZN156" s="17"/>
      <c r="MZO156" s="17"/>
      <c r="MZP156" s="17"/>
      <c r="MZQ156" s="17"/>
      <c r="MZR156" s="17"/>
      <c r="MZS156" s="17"/>
      <c r="MZT156" s="17"/>
      <c r="MZU156" s="17"/>
      <c r="MZV156" s="17"/>
      <c r="MZW156" s="17"/>
      <c r="MZX156" s="17"/>
      <c r="MZY156" s="17"/>
      <c r="MZZ156" s="17"/>
      <c r="NAA156" s="17"/>
      <c r="NAB156" s="17"/>
      <c r="NAC156" s="17"/>
      <c r="NAD156" s="17"/>
      <c r="NAE156" s="17"/>
      <c r="NAF156" s="17"/>
      <c r="NAG156" s="17"/>
      <c r="NAH156" s="17"/>
      <c r="NAI156" s="17"/>
      <c r="NAJ156" s="17"/>
      <c r="NAK156" s="17"/>
      <c r="NAL156" s="17"/>
      <c r="NAM156" s="17"/>
      <c r="NAN156" s="17"/>
      <c r="NAO156" s="17"/>
      <c r="NAP156" s="17"/>
      <c r="NAQ156" s="17"/>
      <c r="NAR156" s="17"/>
      <c r="NAS156" s="17"/>
      <c r="NAT156" s="17"/>
      <c r="NAU156" s="17"/>
      <c r="NAV156" s="17"/>
      <c r="NAW156" s="17"/>
      <c r="NAX156" s="17"/>
      <c r="NAY156" s="17"/>
      <c r="NAZ156" s="17"/>
      <c r="NBA156" s="17"/>
      <c r="NBB156" s="17"/>
      <c r="NBC156" s="17"/>
      <c r="NBD156" s="17"/>
      <c r="NBE156" s="17"/>
      <c r="NBF156" s="17"/>
      <c r="NBG156" s="17"/>
      <c r="NBH156" s="17"/>
      <c r="NBI156" s="17"/>
      <c r="NBJ156" s="17"/>
      <c r="NBK156" s="17"/>
      <c r="NBL156" s="17"/>
      <c r="NBM156" s="17"/>
      <c r="NBN156" s="17"/>
      <c r="NBO156" s="17"/>
      <c r="NBP156" s="17"/>
      <c r="NBQ156" s="17"/>
      <c r="NBR156" s="17"/>
      <c r="NBS156" s="17"/>
      <c r="NBT156" s="17"/>
      <c r="NBU156" s="17"/>
      <c r="NBV156" s="17"/>
      <c r="NBW156" s="17"/>
      <c r="NBX156" s="17"/>
      <c r="NBY156" s="17"/>
      <c r="NBZ156" s="17"/>
      <c r="NCA156" s="17"/>
      <c r="NCB156" s="17"/>
      <c r="NCC156" s="17"/>
      <c r="NCD156" s="17"/>
      <c r="NCE156" s="17"/>
      <c r="NCF156" s="17"/>
      <c r="NCG156" s="17"/>
      <c r="NCH156" s="17"/>
      <c r="NCI156" s="17"/>
      <c r="NCJ156" s="17"/>
      <c r="NCK156" s="17"/>
      <c r="NCL156" s="17"/>
      <c r="NCM156" s="17"/>
      <c r="NCN156" s="17"/>
      <c r="NCO156" s="17"/>
      <c r="NCP156" s="17"/>
      <c r="NCQ156" s="17"/>
      <c r="NCR156" s="17"/>
      <c r="NCS156" s="17"/>
      <c r="NCT156" s="17"/>
      <c r="NCU156" s="17"/>
      <c r="NCV156" s="17"/>
      <c r="NCW156" s="17"/>
      <c r="NCX156" s="17"/>
      <c r="NCY156" s="17"/>
      <c r="NCZ156" s="17"/>
      <c r="NDA156" s="17"/>
      <c r="NDB156" s="17"/>
      <c r="NDC156" s="17"/>
      <c r="NDD156" s="17"/>
      <c r="NDE156" s="17"/>
      <c r="NDF156" s="17"/>
      <c r="NDG156" s="17"/>
      <c r="NDH156" s="17"/>
      <c r="NDI156" s="17"/>
      <c r="NDJ156" s="17"/>
      <c r="NDK156" s="17"/>
      <c r="NDL156" s="17"/>
      <c r="NDM156" s="17"/>
      <c r="NDN156" s="17"/>
      <c r="NDO156" s="17"/>
      <c r="NDP156" s="17"/>
      <c r="NDQ156" s="17"/>
      <c r="NDR156" s="17"/>
      <c r="NDS156" s="17"/>
      <c r="NDT156" s="17"/>
      <c r="NDU156" s="17"/>
      <c r="NDV156" s="17"/>
      <c r="NDW156" s="17"/>
      <c r="NDX156" s="17"/>
      <c r="NDY156" s="17"/>
      <c r="NDZ156" s="17"/>
      <c r="NEA156" s="17"/>
      <c r="NEB156" s="17"/>
      <c r="NEC156" s="17"/>
      <c r="NED156" s="17"/>
      <c r="NEE156" s="17"/>
      <c r="NEF156" s="17"/>
      <c r="NEG156" s="17"/>
      <c r="NEH156" s="17"/>
      <c r="NEI156" s="17"/>
      <c r="NEJ156" s="17"/>
      <c r="NEK156" s="17"/>
      <c r="NEL156" s="17"/>
      <c r="NEM156" s="17"/>
      <c r="NEN156" s="17"/>
      <c r="NEO156" s="17"/>
      <c r="NEP156" s="17"/>
      <c r="NEQ156" s="17"/>
      <c r="NER156" s="17"/>
      <c r="NES156" s="17"/>
      <c r="NET156" s="17"/>
      <c r="NEU156" s="17"/>
      <c r="NEV156" s="17"/>
      <c r="NEW156" s="17"/>
      <c r="NEX156" s="17"/>
      <c r="NEY156" s="17"/>
      <c r="NEZ156" s="17"/>
      <c r="NFA156" s="17"/>
      <c r="NFB156" s="17"/>
      <c r="NFC156" s="17"/>
      <c r="NFD156" s="17"/>
      <c r="NFE156" s="17"/>
      <c r="NFF156" s="17"/>
      <c r="NFG156" s="17"/>
      <c r="NFH156" s="17"/>
      <c r="NFI156" s="17"/>
      <c r="NFJ156" s="17"/>
      <c r="NFK156" s="17"/>
      <c r="NFL156" s="17"/>
      <c r="NFM156" s="17"/>
      <c r="NFN156" s="17"/>
      <c r="NFO156" s="17"/>
      <c r="NFP156" s="17"/>
      <c r="NFQ156" s="17"/>
      <c r="NFR156" s="17"/>
      <c r="NFS156" s="17"/>
      <c r="NFT156" s="17"/>
      <c r="NFU156" s="17"/>
      <c r="NFV156" s="17"/>
      <c r="NFW156" s="17"/>
      <c r="NFX156" s="17"/>
      <c r="NFY156" s="17"/>
      <c r="NFZ156" s="17"/>
      <c r="NGA156" s="17"/>
      <c r="NGB156" s="17"/>
      <c r="NGC156" s="17"/>
      <c r="NGD156" s="17"/>
      <c r="NGE156" s="17"/>
      <c r="NGF156" s="17"/>
      <c r="NGG156" s="17"/>
      <c r="NGH156" s="17"/>
      <c r="NGI156" s="17"/>
      <c r="NGJ156" s="17"/>
      <c r="NGK156" s="17"/>
      <c r="NGL156" s="17"/>
      <c r="NGM156" s="17"/>
      <c r="NGN156" s="17"/>
      <c r="NGO156" s="17"/>
      <c r="NGP156" s="17"/>
      <c r="NGQ156" s="17"/>
      <c r="NGR156" s="17"/>
      <c r="NGS156" s="17"/>
      <c r="NGT156" s="17"/>
      <c r="NGU156" s="17"/>
      <c r="NGV156" s="17"/>
      <c r="NGW156" s="17"/>
      <c r="NGX156" s="17"/>
      <c r="NGY156" s="17"/>
      <c r="NGZ156" s="17"/>
      <c r="NHA156" s="17"/>
      <c r="NHB156" s="17"/>
      <c r="NHC156" s="17"/>
      <c r="NHD156" s="17"/>
      <c r="NHE156" s="17"/>
      <c r="NHF156" s="17"/>
      <c r="NHG156" s="17"/>
      <c r="NHH156" s="17"/>
      <c r="NHI156" s="17"/>
      <c r="NHJ156" s="17"/>
      <c r="NHK156" s="17"/>
      <c r="NHL156" s="17"/>
      <c r="NHM156" s="17"/>
      <c r="NHN156" s="17"/>
      <c r="NHO156" s="17"/>
      <c r="NHP156" s="17"/>
      <c r="NHQ156" s="17"/>
      <c r="NHR156" s="17"/>
      <c r="NHS156" s="17"/>
      <c r="NHT156" s="17"/>
      <c r="NHU156" s="17"/>
      <c r="NHV156" s="17"/>
      <c r="NHW156" s="17"/>
      <c r="NHX156" s="17"/>
      <c r="NHY156" s="17"/>
      <c r="NHZ156" s="17"/>
      <c r="NIA156" s="17"/>
      <c r="NIB156" s="17"/>
      <c r="NIC156" s="17"/>
      <c r="NID156" s="17"/>
      <c r="NIE156" s="17"/>
      <c r="NIF156" s="17"/>
      <c r="NIG156" s="17"/>
      <c r="NIH156" s="17"/>
      <c r="NII156" s="17"/>
      <c r="NIJ156" s="17"/>
      <c r="NIK156" s="17"/>
      <c r="NIL156" s="17"/>
      <c r="NIM156" s="17"/>
      <c r="NIN156" s="17"/>
      <c r="NIO156" s="17"/>
      <c r="NIP156" s="17"/>
      <c r="NIQ156" s="17"/>
      <c r="NIR156" s="17"/>
      <c r="NIS156" s="17"/>
      <c r="NIT156" s="17"/>
      <c r="NIU156" s="17"/>
      <c r="NIV156" s="17"/>
      <c r="NIW156" s="17"/>
      <c r="NIX156" s="17"/>
      <c r="NIY156" s="17"/>
      <c r="NIZ156" s="17"/>
      <c r="NJA156" s="17"/>
      <c r="NJB156" s="17"/>
      <c r="NJC156" s="17"/>
      <c r="NJD156" s="17"/>
      <c r="NJE156" s="17"/>
      <c r="NJF156" s="17"/>
      <c r="NJG156" s="17"/>
      <c r="NJH156" s="17"/>
      <c r="NJI156" s="17"/>
      <c r="NJJ156" s="17"/>
      <c r="NJK156" s="17"/>
      <c r="NJL156" s="17"/>
      <c r="NJM156" s="17"/>
      <c r="NJN156" s="17"/>
      <c r="NJO156" s="17"/>
      <c r="NJP156" s="17"/>
      <c r="NJQ156" s="17"/>
      <c r="NJR156" s="17"/>
      <c r="NJS156" s="17"/>
      <c r="NJT156" s="17"/>
      <c r="NJU156" s="17"/>
      <c r="NJV156" s="17"/>
      <c r="NJW156" s="17"/>
      <c r="NJX156" s="17"/>
      <c r="NJY156" s="17"/>
      <c r="NJZ156" s="17"/>
      <c r="NKA156" s="17"/>
      <c r="NKB156" s="17"/>
      <c r="NKC156" s="17"/>
      <c r="NKD156" s="17"/>
      <c r="NKE156" s="17"/>
      <c r="NKF156" s="17"/>
      <c r="NKG156" s="17"/>
      <c r="NKH156" s="17"/>
      <c r="NKI156" s="17"/>
      <c r="NKJ156" s="17"/>
      <c r="NKK156" s="17"/>
      <c r="NKL156" s="17"/>
      <c r="NKM156" s="17"/>
      <c r="NKN156" s="17"/>
      <c r="NKO156" s="17"/>
      <c r="NKP156" s="17"/>
      <c r="NKQ156" s="17"/>
      <c r="NKR156" s="17"/>
      <c r="NKS156" s="17"/>
      <c r="NKT156" s="17"/>
      <c r="NKU156" s="17"/>
      <c r="NKV156" s="17"/>
      <c r="NKW156" s="17"/>
      <c r="NKX156" s="17"/>
      <c r="NKY156" s="17"/>
      <c r="NKZ156" s="17"/>
      <c r="NLA156" s="17"/>
      <c r="NLB156" s="17"/>
      <c r="NLC156" s="17"/>
      <c r="NLD156" s="17"/>
      <c r="NLE156" s="17"/>
      <c r="NLF156" s="17"/>
      <c r="NLG156" s="17"/>
      <c r="NLH156" s="17"/>
      <c r="NLI156" s="17"/>
      <c r="NLJ156" s="17"/>
      <c r="NLK156" s="17"/>
      <c r="NLL156" s="17"/>
      <c r="NLM156" s="17"/>
      <c r="NLN156" s="17"/>
      <c r="NLO156" s="17"/>
      <c r="NLP156" s="17"/>
      <c r="NLQ156" s="17"/>
      <c r="NLR156" s="17"/>
      <c r="NLS156" s="17"/>
      <c r="NLT156" s="17"/>
      <c r="NLU156" s="17"/>
      <c r="NLV156" s="17"/>
      <c r="NLW156" s="17"/>
      <c r="NLX156" s="17"/>
      <c r="NLY156" s="17"/>
      <c r="NLZ156" s="17"/>
      <c r="NMA156" s="17"/>
      <c r="NMB156" s="17"/>
      <c r="NMC156" s="17"/>
      <c r="NMD156" s="17"/>
      <c r="NME156" s="17"/>
      <c r="NMF156" s="17"/>
      <c r="NMG156" s="17"/>
      <c r="NMH156" s="17"/>
      <c r="NMI156" s="17"/>
      <c r="NMJ156" s="17"/>
      <c r="NMK156" s="17"/>
      <c r="NML156" s="17"/>
      <c r="NMM156" s="17"/>
      <c r="NMN156" s="17"/>
      <c r="NMO156" s="17"/>
      <c r="NMP156" s="17"/>
      <c r="NMQ156" s="17"/>
      <c r="NMR156" s="17"/>
      <c r="NMS156" s="17"/>
      <c r="NMT156" s="17"/>
      <c r="NMU156" s="17"/>
      <c r="NMV156" s="17"/>
      <c r="NMW156" s="17"/>
      <c r="NMX156" s="17"/>
      <c r="NMY156" s="17"/>
      <c r="NMZ156" s="17"/>
      <c r="NNA156" s="17"/>
      <c r="NNB156" s="17"/>
      <c r="NNC156" s="17"/>
      <c r="NND156" s="17"/>
      <c r="NNE156" s="17"/>
      <c r="NNF156" s="17"/>
      <c r="NNG156" s="17"/>
      <c r="NNH156" s="17"/>
      <c r="NNI156" s="17"/>
      <c r="NNJ156" s="17"/>
      <c r="NNK156" s="17"/>
      <c r="NNL156" s="17"/>
      <c r="NNM156" s="17"/>
      <c r="NNN156" s="17"/>
      <c r="NNO156" s="17"/>
      <c r="NNP156" s="17"/>
      <c r="NNQ156" s="17"/>
      <c r="NNR156" s="17"/>
      <c r="NNS156" s="17"/>
      <c r="NNT156" s="17"/>
      <c r="NNU156" s="17"/>
      <c r="NNV156" s="17"/>
      <c r="NNW156" s="17"/>
      <c r="NNX156" s="17"/>
      <c r="NNY156" s="17"/>
      <c r="NNZ156" s="17"/>
      <c r="NOA156" s="17"/>
      <c r="NOB156" s="17"/>
      <c r="NOC156" s="17"/>
      <c r="NOD156" s="17"/>
      <c r="NOE156" s="17"/>
      <c r="NOF156" s="17"/>
      <c r="NOG156" s="17"/>
      <c r="NOH156" s="17"/>
      <c r="NOI156" s="17"/>
      <c r="NOJ156" s="17"/>
      <c r="NOK156" s="17"/>
      <c r="NOL156" s="17"/>
      <c r="NOM156" s="17"/>
      <c r="NON156" s="17"/>
      <c r="NOO156" s="17"/>
      <c r="NOP156" s="17"/>
      <c r="NOQ156" s="17"/>
      <c r="NOR156" s="17"/>
      <c r="NOS156" s="17"/>
      <c r="NOT156" s="17"/>
      <c r="NOU156" s="17"/>
      <c r="NOV156" s="17"/>
      <c r="NOW156" s="17"/>
      <c r="NOX156" s="17"/>
      <c r="NOY156" s="17"/>
      <c r="NOZ156" s="17"/>
      <c r="NPA156" s="17"/>
      <c r="NPB156" s="17"/>
      <c r="NPC156" s="17"/>
      <c r="NPD156" s="17"/>
      <c r="NPE156" s="17"/>
      <c r="NPF156" s="17"/>
      <c r="NPG156" s="17"/>
      <c r="NPH156" s="17"/>
      <c r="NPI156" s="17"/>
      <c r="NPJ156" s="17"/>
      <c r="NPK156" s="17"/>
      <c r="NPL156" s="17"/>
      <c r="NPM156" s="17"/>
      <c r="NPN156" s="17"/>
      <c r="NPO156" s="17"/>
      <c r="NPP156" s="17"/>
      <c r="NPQ156" s="17"/>
      <c r="NPR156" s="17"/>
      <c r="NPS156" s="17"/>
      <c r="NPT156" s="17"/>
      <c r="NPU156" s="17"/>
      <c r="NPV156" s="17"/>
      <c r="NPW156" s="17"/>
      <c r="NPX156" s="17"/>
      <c r="NPY156" s="17"/>
      <c r="NPZ156" s="17"/>
      <c r="NQA156" s="17"/>
      <c r="NQB156" s="17"/>
      <c r="NQC156" s="17"/>
      <c r="NQD156" s="17"/>
      <c r="NQE156" s="17"/>
      <c r="NQF156" s="17"/>
      <c r="NQG156" s="17"/>
      <c r="NQH156" s="17"/>
      <c r="NQI156" s="17"/>
      <c r="NQJ156" s="17"/>
      <c r="NQK156" s="17"/>
      <c r="NQL156" s="17"/>
      <c r="NQM156" s="17"/>
      <c r="NQN156" s="17"/>
      <c r="NQO156" s="17"/>
      <c r="NQP156" s="17"/>
      <c r="NQQ156" s="17"/>
      <c r="NQR156" s="17"/>
      <c r="NQS156" s="17"/>
      <c r="NQT156" s="17"/>
      <c r="NQU156" s="17"/>
      <c r="NQV156" s="17"/>
      <c r="NQW156" s="17"/>
      <c r="NQX156" s="17"/>
      <c r="NQY156" s="17"/>
      <c r="NQZ156" s="17"/>
      <c r="NRA156" s="17"/>
      <c r="NRB156" s="17"/>
      <c r="NRC156" s="17"/>
      <c r="NRD156" s="17"/>
      <c r="NRE156" s="17"/>
      <c r="NRF156" s="17"/>
      <c r="NRG156" s="17"/>
      <c r="NRH156" s="17"/>
      <c r="NRI156" s="17"/>
      <c r="NRJ156" s="17"/>
      <c r="NRK156" s="17"/>
      <c r="NRL156" s="17"/>
      <c r="NRM156" s="17"/>
      <c r="NRN156" s="17"/>
      <c r="NRO156" s="17"/>
      <c r="NRP156" s="17"/>
      <c r="NRQ156" s="17"/>
      <c r="NRR156" s="17"/>
      <c r="NRS156" s="17"/>
      <c r="NRT156" s="17"/>
      <c r="NRU156" s="17"/>
      <c r="NRV156" s="17"/>
      <c r="NRW156" s="17"/>
      <c r="NRX156" s="17"/>
      <c r="NRY156" s="17"/>
      <c r="NRZ156" s="17"/>
      <c r="NSA156" s="17"/>
      <c r="NSB156" s="17"/>
      <c r="NSC156" s="17"/>
      <c r="NSD156" s="17"/>
      <c r="NSE156" s="17"/>
      <c r="NSF156" s="17"/>
      <c r="NSG156" s="17"/>
      <c r="NSH156" s="17"/>
      <c r="NSI156" s="17"/>
      <c r="NSJ156" s="17"/>
      <c r="NSK156" s="17"/>
      <c r="NSL156" s="17"/>
      <c r="NSM156" s="17"/>
      <c r="NSN156" s="17"/>
      <c r="NSO156" s="17"/>
      <c r="NSP156" s="17"/>
      <c r="NSQ156" s="17"/>
      <c r="NSR156" s="17"/>
      <c r="NSS156" s="17"/>
      <c r="NST156" s="17"/>
      <c r="NSU156" s="17"/>
      <c r="NSV156" s="17"/>
      <c r="NSW156" s="17"/>
      <c r="NSX156" s="17"/>
      <c r="NSY156" s="17"/>
      <c r="NSZ156" s="17"/>
      <c r="NTA156" s="17"/>
      <c r="NTB156" s="17"/>
      <c r="NTC156" s="17"/>
      <c r="NTD156" s="17"/>
      <c r="NTE156" s="17"/>
      <c r="NTF156" s="17"/>
      <c r="NTG156" s="17"/>
      <c r="NTH156" s="17"/>
      <c r="NTI156" s="17"/>
      <c r="NTJ156" s="17"/>
      <c r="NTK156" s="17"/>
      <c r="NTL156" s="17"/>
      <c r="NTM156" s="17"/>
      <c r="NTN156" s="17"/>
      <c r="NTO156" s="17"/>
      <c r="NTP156" s="17"/>
      <c r="NTQ156" s="17"/>
      <c r="NTR156" s="17"/>
      <c r="NTS156" s="17"/>
      <c r="NTT156" s="17"/>
      <c r="NTU156" s="17"/>
      <c r="NTV156" s="17"/>
      <c r="NTW156" s="17"/>
      <c r="NTX156" s="17"/>
      <c r="NTY156" s="17"/>
      <c r="NTZ156" s="17"/>
      <c r="NUA156" s="17"/>
      <c r="NUB156" s="17"/>
      <c r="NUC156" s="17"/>
      <c r="NUD156" s="17"/>
      <c r="NUE156" s="17"/>
      <c r="NUF156" s="17"/>
      <c r="NUG156" s="17"/>
      <c r="NUH156" s="17"/>
      <c r="NUI156" s="17"/>
      <c r="NUJ156" s="17"/>
      <c r="NUK156" s="17"/>
      <c r="NUL156" s="17"/>
      <c r="NUM156" s="17"/>
      <c r="NUN156" s="17"/>
      <c r="NUO156" s="17"/>
      <c r="NUP156" s="17"/>
      <c r="NUQ156" s="17"/>
      <c r="NUR156" s="17"/>
      <c r="NUS156" s="17"/>
      <c r="NUT156" s="17"/>
      <c r="NUU156" s="17"/>
      <c r="NUV156" s="17"/>
      <c r="NUW156" s="17"/>
      <c r="NUX156" s="17"/>
      <c r="NUY156" s="17"/>
      <c r="NUZ156" s="17"/>
      <c r="NVA156" s="17"/>
      <c r="NVB156" s="17"/>
      <c r="NVC156" s="17"/>
      <c r="NVD156" s="17"/>
      <c r="NVE156" s="17"/>
      <c r="NVF156" s="17"/>
      <c r="NVG156" s="17"/>
      <c r="NVH156" s="17"/>
      <c r="NVI156" s="17"/>
      <c r="NVJ156" s="17"/>
      <c r="NVK156" s="17"/>
      <c r="NVL156" s="17"/>
      <c r="NVM156" s="17"/>
      <c r="NVN156" s="17"/>
      <c r="NVO156" s="17"/>
      <c r="NVP156" s="17"/>
      <c r="NVQ156" s="17"/>
      <c r="NVR156" s="17"/>
      <c r="NVS156" s="17"/>
      <c r="NVT156" s="17"/>
      <c r="NVU156" s="17"/>
      <c r="NVV156" s="17"/>
      <c r="NVW156" s="17"/>
      <c r="NVX156" s="17"/>
      <c r="NVY156" s="17"/>
      <c r="NVZ156" s="17"/>
      <c r="NWA156" s="17"/>
      <c r="NWB156" s="17"/>
      <c r="NWC156" s="17"/>
      <c r="NWD156" s="17"/>
      <c r="NWE156" s="17"/>
      <c r="NWF156" s="17"/>
      <c r="NWG156" s="17"/>
      <c r="NWH156" s="17"/>
      <c r="NWI156" s="17"/>
      <c r="NWJ156" s="17"/>
      <c r="NWK156" s="17"/>
      <c r="NWL156" s="17"/>
      <c r="NWM156" s="17"/>
      <c r="NWN156" s="17"/>
      <c r="NWO156" s="17"/>
      <c r="NWP156" s="17"/>
      <c r="NWQ156" s="17"/>
      <c r="NWR156" s="17"/>
      <c r="NWS156" s="17"/>
      <c r="NWT156" s="17"/>
      <c r="NWU156" s="17"/>
      <c r="NWV156" s="17"/>
      <c r="NWW156" s="17"/>
      <c r="NWX156" s="17"/>
      <c r="NWY156" s="17"/>
      <c r="NWZ156" s="17"/>
      <c r="NXA156" s="17"/>
      <c r="NXB156" s="17"/>
      <c r="NXC156" s="17"/>
      <c r="NXD156" s="17"/>
      <c r="NXE156" s="17"/>
      <c r="NXF156" s="17"/>
      <c r="NXG156" s="17"/>
      <c r="NXH156" s="17"/>
      <c r="NXI156" s="17"/>
      <c r="NXJ156" s="17"/>
      <c r="NXK156" s="17"/>
      <c r="NXL156" s="17"/>
      <c r="NXM156" s="17"/>
      <c r="NXN156" s="17"/>
      <c r="NXO156" s="17"/>
      <c r="NXP156" s="17"/>
      <c r="NXQ156" s="17"/>
      <c r="NXR156" s="17"/>
      <c r="NXS156" s="17"/>
      <c r="NXT156" s="17"/>
      <c r="NXU156" s="17"/>
      <c r="NXV156" s="17"/>
      <c r="NXW156" s="17"/>
      <c r="NXX156" s="17"/>
      <c r="NXY156" s="17"/>
      <c r="NXZ156" s="17"/>
      <c r="NYA156" s="17"/>
      <c r="NYB156" s="17"/>
      <c r="NYC156" s="17"/>
      <c r="NYD156" s="17"/>
      <c r="NYE156" s="17"/>
      <c r="NYF156" s="17"/>
      <c r="NYG156" s="17"/>
      <c r="NYH156" s="17"/>
      <c r="NYI156" s="17"/>
      <c r="NYJ156" s="17"/>
      <c r="NYK156" s="17"/>
      <c r="NYL156" s="17"/>
      <c r="NYM156" s="17"/>
      <c r="NYN156" s="17"/>
      <c r="NYO156" s="17"/>
      <c r="NYP156" s="17"/>
      <c r="NYQ156" s="17"/>
      <c r="NYR156" s="17"/>
      <c r="NYS156" s="17"/>
      <c r="NYT156" s="17"/>
      <c r="NYU156" s="17"/>
      <c r="NYV156" s="17"/>
      <c r="NYW156" s="17"/>
      <c r="NYX156" s="17"/>
      <c r="NYY156" s="17"/>
      <c r="NYZ156" s="17"/>
      <c r="NZA156" s="17"/>
      <c r="NZB156" s="17"/>
      <c r="NZC156" s="17"/>
      <c r="NZD156" s="17"/>
      <c r="NZE156" s="17"/>
      <c r="NZF156" s="17"/>
      <c r="NZG156" s="17"/>
      <c r="NZH156" s="17"/>
      <c r="NZI156" s="17"/>
      <c r="NZJ156" s="17"/>
      <c r="NZK156" s="17"/>
      <c r="NZL156" s="17"/>
      <c r="NZM156" s="17"/>
      <c r="NZN156" s="17"/>
      <c r="NZO156" s="17"/>
      <c r="NZP156" s="17"/>
      <c r="NZQ156" s="17"/>
      <c r="NZR156" s="17"/>
      <c r="NZS156" s="17"/>
      <c r="NZT156" s="17"/>
      <c r="NZU156" s="17"/>
      <c r="NZV156" s="17"/>
      <c r="NZW156" s="17"/>
      <c r="NZX156" s="17"/>
      <c r="NZY156" s="17"/>
      <c r="NZZ156" s="17"/>
      <c r="OAA156" s="17"/>
      <c r="OAB156" s="17"/>
      <c r="OAC156" s="17"/>
      <c r="OAD156" s="17"/>
      <c r="OAE156" s="17"/>
      <c r="OAF156" s="17"/>
      <c r="OAG156" s="17"/>
      <c r="OAH156" s="17"/>
      <c r="OAI156" s="17"/>
      <c r="OAJ156" s="17"/>
      <c r="OAK156" s="17"/>
      <c r="OAL156" s="17"/>
      <c r="OAM156" s="17"/>
      <c r="OAN156" s="17"/>
      <c r="OAO156" s="17"/>
      <c r="OAP156" s="17"/>
      <c r="OAQ156" s="17"/>
      <c r="OAR156" s="17"/>
      <c r="OAS156" s="17"/>
      <c r="OAT156" s="17"/>
      <c r="OAU156" s="17"/>
      <c r="OAV156" s="17"/>
      <c r="OAW156" s="17"/>
      <c r="OAX156" s="17"/>
      <c r="OAY156" s="17"/>
      <c r="OAZ156" s="17"/>
      <c r="OBA156" s="17"/>
      <c r="OBB156" s="17"/>
      <c r="OBC156" s="17"/>
      <c r="OBD156" s="17"/>
      <c r="OBE156" s="17"/>
      <c r="OBF156" s="17"/>
      <c r="OBG156" s="17"/>
      <c r="OBH156" s="17"/>
      <c r="OBI156" s="17"/>
      <c r="OBJ156" s="17"/>
      <c r="OBK156" s="17"/>
      <c r="OBL156" s="17"/>
      <c r="OBM156" s="17"/>
      <c r="OBN156" s="17"/>
      <c r="OBO156" s="17"/>
      <c r="OBP156" s="17"/>
      <c r="OBQ156" s="17"/>
      <c r="OBR156" s="17"/>
      <c r="OBS156" s="17"/>
      <c r="OBT156" s="17"/>
      <c r="OBU156" s="17"/>
      <c r="OBV156" s="17"/>
      <c r="OBW156" s="17"/>
      <c r="OBX156" s="17"/>
      <c r="OBY156" s="17"/>
      <c r="OBZ156" s="17"/>
      <c r="OCA156" s="17"/>
      <c r="OCB156" s="17"/>
      <c r="OCC156" s="17"/>
      <c r="OCD156" s="17"/>
      <c r="OCE156" s="17"/>
      <c r="OCF156" s="17"/>
      <c r="OCG156" s="17"/>
      <c r="OCH156" s="17"/>
      <c r="OCI156" s="17"/>
      <c r="OCJ156" s="17"/>
      <c r="OCK156" s="17"/>
      <c r="OCL156" s="17"/>
      <c r="OCM156" s="17"/>
      <c r="OCN156" s="17"/>
      <c r="OCO156" s="17"/>
      <c r="OCP156" s="17"/>
      <c r="OCQ156" s="17"/>
      <c r="OCR156" s="17"/>
      <c r="OCS156" s="17"/>
      <c r="OCT156" s="17"/>
      <c r="OCU156" s="17"/>
      <c r="OCV156" s="17"/>
      <c r="OCW156" s="17"/>
      <c r="OCX156" s="17"/>
      <c r="OCY156" s="17"/>
      <c r="OCZ156" s="17"/>
      <c r="ODA156" s="17"/>
      <c r="ODB156" s="17"/>
      <c r="ODC156" s="17"/>
      <c r="ODD156" s="17"/>
      <c r="ODE156" s="17"/>
      <c r="ODF156" s="17"/>
      <c r="ODG156" s="17"/>
      <c r="ODH156" s="17"/>
      <c r="ODI156" s="17"/>
      <c r="ODJ156" s="17"/>
      <c r="ODK156" s="17"/>
      <c r="ODL156" s="17"/>
      <c r="ODM156" s="17"/>
      <c r="ODN156" s="17"/>
      <c r="ODO156" s="17"/>
      <c r="ODP156" s="17"/>
      <c r="ODQ156" s="17"/>
      <c r="ODR156" s="17"/>
      <c r="ODS156" s="17"/>
      <c r="ODT156" s="17"/>
      <c r="ODU156" s="17"/>
      <c r="ODV156" s="17"/>
      <c r="ODW156" s="17"/>
      <c r="ODX156" s="17"/>
      <c r="ODY156" s="17"/>
      <c r="ODZ156" s="17"/>
      <c r="OEA156" s="17"/>
      <c r="OEB156" s="17"/>
      <c r="OEC156" s="17"/>
      <c r="OED156" s="17"/>
      <c r="OEE156" s="17"/>
      <c r="OEF156" s="17"/>
      <c r="OEG156" s="17"/>
      <c r="OEH156" s="17"/>
      <c r="OEI156" s="17"/>
      <c r="OEJ156" s="17"/>
      <c r="OEK156" s="17"/>
      <c r="OEL156" s="17"/>
      <c r="OEM156" s="17"/>
      <c r="OEN156" s="17"/>
      <c r="OEO156" s="17"/>
      <c r="OEP156" s="17"/>
      <c r="OEQ156" s="17"/>
      <c r="OER156" s="17"/>
      <c r="OES156" s="17"/>
      <c r="OET156" s="17"/>
      <c r="OEU156" s="17"/>
      <c r="OEV156" s="17"/>
      <c r="OEW156" s="17"/>
      <c r="OEX156" s="17"/>
      <c r="OEY156" s="17"/>
      <c r="OEZ156" s="17"/>
      <c r="OFA156" s="17"/>
      <c r="OFB156" s="17"/>
      <c r="OFC156" s="17"/>
      <c r="OFD156" s="17"/>
      <c r="OFE156" s="17"/>
      <c r="OFF156" s="17"/>
      <c r="OFG156" s="17"/>
      <c r="OFH156" s="17"/>
      <c r="OFI156" s="17"/>
      <c r="OFJ156" s="17"/>
      <c r="OFK156" s="17"/>
      <c r="OFL156" s="17"/>
      <c r="OFM156" s="17"/>
      <c r="OFN156" s="17"/>
      <c r="OFO156" s="17"/>
      <c r="OFP156" s="17"/>
      <c r="OFQ156" s="17"/>
      <c r="OFR156" s="17"/>
      <c r="OFS156" s="17"/>
      <c r="OFT156" s="17"/>
      <c r="OFU156" s="17"/>
      <c r="OFV156" s="17"/>
      <c r="OFW156" s="17"/>
      <c r="OFX156" s="17"/>
      <c r="OFY156" s="17"/>
      <c r="OFZ156" s="17"/>
      <c r="OGA156" s="17"/>
      <c r="OGB156" s="17"/>
      <c r="OGC156" s="17"/>
      <c r="OGD156" s="17"/>
      <c r="OGE156" s="17"/>
      <c r="OGF156" s="17"/>
      <c r="OGG156" s="17"/>
      <c r="OGH156" s="17"/>
      <c r="OGI156" s="17"/>
      <c r="OGJ156" s="17"/>
      <c r="OGK156" s="17"/>
      <c r="OGL156" s="17"/>
      <c r="OGM156" s="17"/>
      <c r="OGN156" s="17"/>
      <c r="OGO156" s="17"/>
      <c r="OGP156" s="17"/>
      <c r="OGQ156" s="17"/>
      <c r="OGR156" s="17"/>
      <c r="OGS156" s="17"/>
      <c r="OGT156" s="17"/>
      <c r="OGU156" s="17"/>
      <c r="OGV156" s="17"/>
      <c r="OGW156" s="17"/>
      <c r="OGX156" s="17"/>
      <c r="OGY156" s="17"/>
      <c r="OGZ156" s="17"/>
      <c r="OHA156" s="17"/>
      <c r="OHB156" s="17"/>
      <c r="OHC156" s="17"/>
      <c r="OHD156" s="17"/>
      <c r="OHE156" s="17"/>
      <c r="OHF156" s="17"/>
      <c r="OHG156" s="17"/>
      <c r="OHH156" s="17"/>
      <c r="OHI156" s="17"/>
      <c r="OHJ156" s="17"/>
      <c r="OHK156" s="17"/>
      <c r="OHL156" s="17"/>
      <c r="OHM156" s="17"/>
      <c r="OHN156" s="17"/>
      <c r="OHO156" s="17"/>
      <c r="OHP156" s="17"/>
      <c r="OHQ156" s="17"/>
      <c r="OHR156" s="17"/>
      <c r="OHS156" s="17"/>
      <c r="OHT156" s="17"/>
      <c r="OHU156" s="17"/>
      <c r="OHV156" s="17"/>
      <c r="OHW156" s="17"/>
      <c r="OHX156" s="17"/>
      <c r="OHY156" s="17"/>
      <c r="OHZ156" s="17"/>
      <c r="OIA156" s="17"/>
      <c r="OIB156" s="17"/>
      <c r="OIC156" s="17"/>
      <c r="OID156" s="17"/>
      <c r="OIE156" s="17"/>
      <c r="OIF156" s="17"/>
      <c r="OIG156" s="17"/>
      <c r="OIH156" s="17"/>
      <c r="OII156" s="17"/>
      <c r="OIJ156" s="17"/>
      <c r="OIK156" s="17"/>
      <c r="OIL156" s="17"/>
      <c r="OIM156" s="17"/>
      <c r="OIN156" s="17"/>
      <c r="OIO156" s="17"/>
      <c r="OIP156" s="17"/>
      <c r="OIQ156" s="17"/>
      <c r="OIR156" s="17"/>
      <c r="OIS156" s="17"/>
      <c r="OIT156" s="17"/>
      <c r="OIU156" s="17"/>
      <c r="OIV156" s="17"/>
      <c r="OIW156" s="17"/>
      <c r="OIX156" s="17"/>
      <c r="OIY156" s="17"/>
      <c r="OIZ156" s="17"/>
      <c r="OJA156" s="17"/>
      <c r="OJB156" s="17"/>
      <c r="OJC156" s="17"/>
      <c r="OJD156" s="17"/>
      <c r="OJE156" s="17"/>
      <c r="OJF156" s="17"/>
      <c r="OJG156" s="17"/>
      <c r="OJH156" s="17"/>
      <c r="OJI156" s="17"/>
      <c r="OJJ156" s="17"/>
      <c r="OJK156" s="17"/>
      <c r="OJL156" s="17"/>
      <c r="OJM156" s="17"/>
      <c r="OJN156" s="17"/>
      <c r="OJO156" s="17"/>
      <c r="OJP156" s="17"/>
      <c r="OJQ156" s="17"/>
      <c r="OJR156" s="17"/>
      <c r="OJS156" s="17"/>
      <c r="OJT156" s="17"/>
      <c r="OJU156" s="17"/>
      <c r="OJV156" s="17"/>
      <c r="OJW156" s="17"/>
      <c r="OJX156" s="17"/>
      <c r="OJY156" s="17"/>
      <c r="OJZ156" s="17"/>
      <c r="OKA156" s="17"/>
      <c r="OKB156" s="17"/>
      <c r="OKC156" s="17"/>
      <c r="OKD156" s="17"/>
      <c r="OKE156" s="17"/>
      <c r="OKF156" s="17"/>
      <c r="OKG156" s="17"/>
      <c r="OKH156" s="17"/>
      <c r="OKI156" s="17"/>
      <c r="OKJ156" s="17"/>
      <c r="OKK156" s="17"/>
      <c r="OKL156" s="17"/>
      <c r="OKM156" s="17"/>
      <c r="OKN156" s="17"/>
      <c r="OKO156" s="17"/>
      <c r="OKP156" s="17"/>
      <c r="OKQ156" s="17"/>
      <c r="OKR156" s="17"/>
      <c r="OKS156" s="17"/>
      <c r="OKT156" s="17"/>
      <c r="OKU156" s="17"/>
      <c r="OKV156" s="17"/>
      <c r="OKW156" s="17"/>
      <c r="OKX156" s="17"/>
      <c r="OKY156" s="17"/>
      <c r="OKZ156" s="17"/>
      <c r="OLA156" s="17"/>
      <c r="OLB156" s="17"/>
      <c r="OLC156" s="17"/>
      <c r="OLD156" s="17"/>
      <c r="OLE156" s="17"/>
      <c r="OLF156" s="17"/>
      <c r="OLG156" s="17"/>
      <c r="OLH156" s="17"/>
      <c r="OLI156" s="17"/>
      <c r="OLJ156" s="17"/>
      <c r="OLK156" s="17"/>
      <c r="OLL156" s="17"/>
      <c r="OLM156" s="17"/>
      <c r="OLN156" s="17"/>
      <c r="OLO156" s="17"/>
      <c r="OLP156" s="17"/>
      <c r="OLQ156" s="17"/>
      <c r="OLR156" s="17"/>
      <c r="OLS156" s="17"/>
      <c r="OLT156" s="17"/>
      <c r="OLU156" s="17"/>
      <c r="OLV156" s="17"/>
      <c r="OLW156" s="17"/>
      <c r="OLX156" s="17"/>
      <c r="OLY156" s="17"/>
      <c r="OLZ156" s="17"/>
      <c r="OMA156" s="17"/>
      <c r="OMB156" s="17"/>
      <c r="OMC156" s="17"/>
      <c r="OMD156" s="17"/>
      <c r="OME156" s="17"/>
      <c r="OMF156" s="17"/>
      <c r="OMG156" s="17"/>
      <c r="OMH156" s="17"/>
      <c r="OMI156" s="17"/>
      <c r="OMJ156" s="17"/>
      <c r="OMK156" s="17"/>
      <c r="OML156" s="17"/>
      <c r="OMM156" s="17"/>
      <c r="OMN156" s="17"/>
      <c r="OMO156" s="17"/>
      <c r="OMP156" s="17"/>
      <c r="OMQ156" s="17"/>
      <c r="OMR156" s="17"/>
      <c r="OMS156" s="17"/>
      <c r="OMT156" s="17"/>
      <c r="OMU156" s="17"/>
      <c r="OMV156" s="17"/>
      <c r="OMW156" s="17"/>
      <c r="OMX156" s="17"/>
      <c r="OMY156" s="17"/>
      <c r="OMZ156" s="17"/>
      <c r="ONA156" s="17"/>
      <c r="ONB156" s="17"/>
      <c r="ONC156" s="17"/>
      <c r="OND156" s="17"/>
      <c r="ONE156" s="17"/>
      <c r="ONF156" s="17"/>
      <c r="ONG156" s="17"/>
      <c r="ONH156" s="17"/>
      <c r="ONI156" s="17"/>
      <c r="ONJ156" s="17"/>
      <c r="ONK156" s="17"/>
      <c r="ONL156" s="17"/>
      <c r="ONM156" s="17"/>
      <c r="ONN156" s="17"/>
      <c r="ONO156" s="17"/>
      <c r="ONP156" s="17"/>
      <c r="ONQ156" s="17"/>
      <c r="ONR156" s="17"/>
      <c r="ONS156" s="17"/>
      <c r="ONT156" s="17"/>
      <c r="ONU156" s="17"/>
      <c r="ONV156" s="17"/>
      <c r="ONW156" s="17"/>
      <c r="ONX156" s="17"/>
      <c r="ONY156" s="17"/>
      <c r="ONZ156" s="17"/>
      <c r="OOA156" s="17"/>
      <c r="OOB156" s="17"/>
      <c r="OOC156" s="17"/>
      <c r="OOD156" s="17"/>
      <c r="OOE156" s="17"/>
      <c r="OOF156" s="17"/>
      <c r="OOG156" s="17"/>
      <c r="OOH156" s="17"/>
      <c r="OOI156" s="17"/>
      <c r="OOJ156" s="17"/>
      <c r="OOK156" s="17"/>
      <c r="OOL156" s="17"/>
      <c r="OOM156" s="17"/>
      <c r="OON156" s="17"/>
      <c r="OOO156" s="17"/>
      <c r="OOP156" s="17"/>
      <c r="OOQ156" s="17"/>
      <c r="OOR156" s="17"/>
      <c r="OOS156" s="17"/>
      <c r="OOT156" s="17"/>
      <c r="OOU156" s="17"/>
      <c r="OOV156" s="17"/>
      <c r="OOW156" s="17"/>
      <c r="OOX156" s="17"/>
      <c r="OOY156" s="17"/>
      <c r="OOZ156" s="17"/>
      <c r="OPA156" s="17"/>
      <c r="OPB156" s="17"/>
      <c r="OPC156" s="17"/>
      <c r="OPD156" s="17"/>
      <c r="OPE156" s="17"/>
      <c r="OPF156" s="17"/>
      <c r="OPG156" s="17"/>
      <c r="OPH156" s="17"/>
      <c r="OPI156" s="17"/>
      <c r="OPJ156" s="17"/>
      <c r="OPK156" s="17"/>
      <c r="OPL156" s="17"/>
      <c r="OPM156" s="17"/>
      <c r="OPN156" s="17"/>
      <c r="OPO156" s="17"/>
      <c r="OPP156" s="17"/>
      <c r="OPQ156" s="17"/>
      <c r="OPR156" s="17"/>
      <c r="OPS156" s="17"/>
      <c r="OPT156" s="17"/>
      <c r="OPU156" s="17"/>
      <c r="OPV156" s="17"/>
      <c r="OPW156" s="17"/>
      <c r="OPX156" s="17"/>
      <c r="OPY156" s="17"/>
      <c r="OPZ156" s="17"/>
      <c r="OQA156" s="17"/>
      <c r="OQB156" s="17"/>
      <c r="OQC156" s="17"/>
      <c r="OQD156" s="17"/>
      <c r="OQE156" s="17"/>
      <c r="OQF156" s="17"/>
      <c r="OQG156" s="17"/>
      <c r="OQH156" s="17"/>
      <c r="OQI156" s="17"/>
      <c r="OQJ156" s="17"/>
      <c r="OQK156" s="17"/>
      <c r="OQL156" s="17"/>
      <c r="OQM156" s="17"/>
      <c r="OQN156" s="17"/>
      <c r="OQO156" s="17"/>
      <c r="OQP156" s="17"/>
      <c r="OQQ156" s="17"/>
      <c r="OQR156" s="17"/>
      <c r="OQS156" s="17"/>
      <c r="OQT156" s="17"/>
      <c r="OQU156" s="17"/>
      <c r="OQV156" s="17"/>
      <c r="OQW156" s="17"/>
      <c r="OQX156" s="17"/>
      <c r="OQY156" s="17"/>
      <c r="OQZ156" s="17"/>
      <c r="ORA156" s="17"/>
      <c r="ORB156" s="17"/>
      <c r="ORC156" s="17"/>
      <c r="ORD156" s="17"/>
      <c r="ORE156" s="17"/>
      <c r="ORF156" s="17"/>
      <c r="ORG156" s="17"/>
      <c r="ORH156" s="17"/>
      <c r="ORI156" s="17"/>
      <c r="ORJ156" s="17"/>
      <c r="ORK156" s="17"/>
      <c r="ORL156" s="17"/>
      <c r="ORM156" s="17"/>
      <c r="ORN156" s="17"/>
      <c r="ORO156" s="17"/>
      <c r="ORP156" s="17"/>
      <c r="ORQ156" s="17"/>
      <c r="ORR156" s="17"/>
      <c r="ORS156" s="17"/>
      <c r="ORT156" s="17"/>
      <c r="ORU156" s="17"/>
      <c r="ORV156" s="17"/>
      <c r="ORW156" s="17"/>
      <c r="ORX156" s="17"/>
      <c r="ORY156" s="17"/>
      <c r="ORZ156" s="17"/>
      <c r="OSA156" s="17"/>
      <c r="OSB156" s="17"/>
      <c r="OSC156" s="17"/>
      <c r="OSD156" s="17"/>
      <c r="OSE156" s="17"/>
      <c r="OSF156" s="17"/>
      <c r="OSG156" s="17"/>
      <c r="OSH156" s="17"/>
      <c r="OSI156" s="17"/>
      <c r="OSJ156" s="17"/>
      <c r="OSK156" s="17"/>
      <c r="OSL156" s="17"/>
      <c r="OSM156" s="17"/>
      <c r="OSN156" s="17"/>
      <c r="OSO156" s="17"/>
      <c r="OSP156" s="17"/>
      <c r="OSQ156" s="17"/>
      <c r="OSR156" s="17"/>
      <c r="OSS156" s="17"/>
      <c r="OST156" s="17"/>
      <c r="OSU156" s="17"/>
      <c r="OSV156" s="17"/>
      <c r="OSW156" s="17"/>
      <c r="OSX156" s="17"/>
      <c r="OSY156" s="17"/>
      <c r="OSZ156" s="17"/>
      <c r="OTA156" s="17"/>
      <c r="OTB156" s="17"/>
      <c r="OTC156" s="17"/>
      <c r="OTD156" s="17"/>
      <c r="OTE156" s="17"/>
      <c r="OTF156" s="17"/>
      <c r="OTG156" s="17"/>
      <c r="OTH156" s="17"/>
      <c r="OTI156" s="17"/>
      <c r="OTJ156" s="17"/>
      <c r="OTK156" s="17"/>
      <c r="OTL156" s="17"/>
      <c r="OTM156" s="17"/>
      <c r="OTN156" s="17"/>
      <c r="OTO156" s="17"/>
      <c r="OTP156" s="17"/>
      <c r="OTQ156" s="17"/>
      <c r="OTR156" s="17"/>
      <c r="OTS156" s="17"/>
      <c r="OTT156" s="17"/>
      <c r="OTU156" s="17"/>
      <c r="OTV156" s="17"/>
      <c r="OTW156" s="17"/>
      <c r="OTX156" s="17"/>
      <c r="OTY156" s="17"/>
      <c r="OTZ156" s="17"/>
      <c r="OUA156" s="17"/>
      <c r="OUB156" s="17"/>
      <c r="OUC156" s="17"/>
      <c r="OUD156" s="17"/>
      <c r="OUE156" s="17"/>
      <c r="OUF156" s="17"/>
      <c r="OUG156" s="17"/>
      <c r="OUH156" s="17"/>
      <c r="OUI156" s="17"/>
      <c r="OUJ156" s="17"/>
      <c r="OUK156" s="17"/>
      <c r="OUL156" s="17"/>
      <c r="OUM156" s="17"/>
      <c r="OUN156" s="17"/>
      <c r="OUO156" s="17"/>
      <c r="OUP156" s="17"/>
      <c r="OUQ156" s="17"/>
      <c r="OUR156" s="17"/>
      <c r="OUS156" s="17"/>
      <c r="OUT156" s="17"/>
      <c r="OUU156" s="17"/>
      <c r="OUV156" s="17"/>
      <c r="OUW156" s="17"/>
      <c r="OUX156" s="17"/>
      <c r="OUY156" s="17"/>
      <c r="OUZ156" s="17"/>
      <c r="OVA156" s="17"/>
      <c r="OVB156" s="17"/>
      <c r="OVC156" s="17"/>
      <c r="OVD156" s="17"/>
      <c r="OVE156" s="17"/>
      <c r="OVF156" s="17"/>
      <c r="OVG156" s="17"/>
      <c r="OVH156" s="17"/>
      <c r="OVI156" s="17"/>
      <c r="OVJ156" s="17"/>
      <c r="OVK156" s="17"/>
      <c r="OVL156" s="17"/>
      <c r="OVM156" s="17"/>
      <c r="OVN156" s="17"/>
      <c r="OVO156" s="17"/>
      <c r="OVP156" s="17"/>
      <c r="OVQ156" s="17"/>
      <c r="OVR156" s="17"/>
      <c r="OVS156" s="17"/>
      <c r="OVT156" s="17"/>
      <c r="OVU156" s="17"/>
      <c r="OVV156" s="17"/>
      <c r="OVW156" s="17"/>
      <c r="OVX156" s="17"/>
      <c r="OVY156" s="17"/>
      <c r="OVZ156" s="17"/>
      <c r="OWA156" s="17"/>
      <c r="OWB156" s="17"/>
      <c r="OWC156" s="17"/>
      <c r="OWD156" s="17"/>
      <c r="OWE156" s="17"/>
      <c r="OWF156" s="17"/>
      <c r="OWG156" s="17"/>
      <c r="OWH156" s="17"/>
      <c r="OWI156" s="17"/>
      <c r="OWJ156" s="17"/>
      <c r="OWK156" s="17"/>
      <c r="OWL156" s="17"/>
      <c r="OWM156" s="17"/>
      <c r="OWN156" s="17"/>
      <c r="OWO156" s="17"/>
      <c r="OWP156" s="17"/>
      <c r="OWQ156" s="17"/>
      <c r="OWR156" s="17"/>
      <c r="OWS156" s="17"/>
      <c r="OWT156" s="17"/>
      <c r="OWU156" s="17"/>
      <c r="OWV156" s="17"/>
      <c r="OWW156" s="17"/>
      <c r="OWX156" s="17"/>
      <c r="OWY156" s="17"/>
      <c r="OWZ156" s="17"/>
      <c r="OXA156" s="17"/>
      <c r="OXB156" s="17"/>
      <c r="OXC156" s="17"/>
      <c r="OXD156" s="17"/>
      <c r="OXE156" s="17"/>
      <c r="OXF156" s="17"/>
      <c r="OXG156" s="17"/>
      <c r="OXH156" s="17"/>
      <c r="OXI156" s="17"/>
      <c r="OXJ156" s="17"/>
      <c r="OXK156" s="17"/>
      <c r="OXL156" s="17"/>
      <c r="OXM156" s="17"/>
      <c r="OXN156" s="17"/>
      <c r="OXO156" s="17"/>
      <c r="OXP156" s="17"/>
      <c r="OXQ156" s="17"/>
      <c r="OXR156" s="17"/>
      <c r="OXS156" s="17"/>
      <c r="OXT156" s="17"/>
      <c r="OXU156" s="17"/>
      <c r="OXV156" s="17"/>
      <c r="OXW156" s="17"/>
      <c r="OXX156" s="17"/>
      <c r="OXY156" s="17"/>
      <c r="OXZ156" s="17"/>
      <c r="OYA156" s="17"/>
      <c r="OYB156" s="17"/>
      <c r="OYC156" s="17"/>
      <c r="OYD156" s="17"/>
      <c r="OYE156" s="17"/>
      <c r="OYF156" s="17"/>
      <c r="OYG156" s="17"/>
      <c r="OYH156" s="17"/>
      <c r="OYI156" s="17"/>
      <c r="OYJ156" s="17"/>
      <c r="OYK156" s="17"/>
      <c r="OYL156" s="17"/>
      <c r="OYM156" s="17"/>
      <c r="OYN156" s="17"/>
      <c r="OYO156" s="17"/>
      <c r="OYP156" s="17"/>
      <c r="OYQ156" s="17"/>
      <c r="OYR156" s="17"/>
      <c r="OYS156" s="17"/>
      <c r="OYT156" s="17"/>
      <c r="OYU156" s="17"/>
      <c r="OYV156" s="17"/>
      <c r="OYW156" s="17"/>
      <c r="OYX156" s="17"/>
      <c r="OYY156" s="17"/>
      <c r="OYZ156" s="17"/>
      <c r="OZA156" s="17"/>
      <c r="OZB156" s="17"/>
      <c r="OZC156" s="17"/>
      <c r="OZD156" s="17"/>
      <c r="OZE156" s="17"/>
      <c r="OZF156" s="17"/>
      <c r="OZG156" s="17"/>
      <c r="OZH156" s="17"/>
      <c r="OZI156" s="17"/>
      <c r="OZJ156" s="17"/>
      <c r="OZK156" s="17"/>
      <c r="OZL156" s="17"/>
      <c r="OZM156" s="17"/>
      <c r="OZN156" s="17"/>
      <c r="OZO156" s="17"/>
      <c r="OZP156" s="17"/>
      <c r="OZQ156" s="17"/>
      <c r="OZR156" s="17"/>
      <c r="OZS156" s="17"/>
      <c r="OZT156" s="17"/>
      <c r="OZU156" s="17"/>
      <c r="OZV156" s="17"/>
      <c r="OZW156" s="17"/>
      <c r="OZX156" s="17"/>
      <c r="OZY156" s="17"/>
      <c r="OZZ156" s="17"/>
      <c r="PAA156" s="17"/>
      <c r="PAB156" s="17"/>
      <c r="PAC156" s="17"/>
      <c r="PAD156" s="17"/>
      <c r="PAE156" s="17"/>
      <c r="PAF156" s="17"/>
      <c r="PAG156" s="17"/>
      <c r="PAH156" s="17"/>
      <c r="PAI156" s="17"/>
      <c r="PAJ156" s="17"/>
      <c r="PAK156" s="17"/>
      <c r="PAL156" s="17"/>
      <c r="PAM156" s="17"/>
      <c r="PAN156" s="17"/>
      <c r="PAO156" s="17"/>
      <c r="PAP156" s="17"/>
      <c r="PAQ156" s="17"/>
      <c r="PAR156" s="17"/>
      <c r="PAS156" s="17"/>
      <c r="PAT156" s="17"/>
      <c r="PAU156" s="17"/>
      <c r="PAV156" s="17"/>
      <c r="PAW156" s="17"/>
      <c r="PAX156" s="17"/>
      <c r="PAY156" s="17"/>
      <c r="PAZ156" s="17"/>
      <c r="PBA156" s="17"/>
      <c r="PBB156" s="17"/>
      <c r="PBC156" s="17"/>
      <c r="PBD156" s="17"/>
      <c r="PBE156" s="17"/>
      <c r="PBF156" s="17"/>
      <c r="PBG156" s="17"/>
      <c r="PBH156" s="17"/>
      <c r="PBI156" s="17"/>
      <c r="PBJ156" s="17"/>
      <c r="PBK156" s="17"/>
      <c r="PBL156" s="17"/>
      <c r="PBM156" s="17"/>
      <c r="PBN156" s="17"/>
      <c r="PBO156" s="17"/>
      <c r="PBP156" s="17"/>
      <c r="PBQ156" s="17"/>
      <c r="PBR156" s="17"/>
      <c r="PBS156" s="17"/>
      <c r="PBT156" s="17"/>
      <c r="PBU156" s="17"/>
      <c r="PBV156" s="17"/>
      <c r="PBW156" s="17"/>
      <c r="PBX156" s="17"/>
      <c r="PBY156" s="17"/>
      <c r="PBZ156" s="17"/>
      <c r="PCA156" s="17"/>
      <c r="PCB156" s="17"/>
      <c r="PCC156" s="17"/>
      <c r="PCD156" s="17"/>
      <c r="PCE156" s="17"/>
      <c r="PCF156" s="17"/>
      <c r="PCG156" s="17"/>
      <c r="PCH156" s="17"/>
      <c r="PCI156" s="17"/>
      <c r="PCJ156" s="17"/>
      <c r="PCK156" s="17"/>
      <c r="PCL156" s="17"/>
      <c r="PCM156" s="17"/>
      <c r="PCN156" s="17"/>
      <c r="PCO156" s="17"/>
      <c r="PCP156" s="17"/>
      <c r="PCQ156" s="17"/>
      <c r="PCR156" s="17"/>
      <c r="PCS156" s="17"/>
      <c r="PCT156" s="17"/>
      <c r="PCU156" s="17"/>
      <c r="PCV156" s="17"/>
      <c r="PCW156" s="17"/>
      <c r="PCX156" s="17"/>
      <c r="PCY156" s="17"/>
      <c r="PCZ156" s="17"/>
      <c r="PDA156" s="17"/>
      <c r="PDB156" s="17"/>
      <c r="PDC156" s="17"/>
      <c r="PDD156" s="17"/>
      <c r="PDE156" s="17"/>
      <c r="PDF156" s="17"/>
      <c r="PDG156" s="17"/>
      <c r="PDH156" s="17"/>
      <c r="PDI156" s="17"/>
      <c r="PDJ156" s="17"/>
      <c r="PDK156" s="17"/>
      <c r="PDL156" s="17"/>
      <c r="PDM156" s="17"/>
      <c r="PDN156" s="17"/>
      <c r="PDO156" s="17"/>
      <c r="PDP156" s="17"/>
      <c r="PDQ156" s="17"/>
      <c r="PDR156" s="17"/>
      <c r="PDS156" s="17"/>
      <c r="PDT156" s="17"/>
      <c r="PDU156" s="17"/>
      <c r="PDV156" s="17"/>
      <c r="PDW156" s="17"/>
      <c r="PDX156" s="17"/>
      <c r="PDY156" s="17"/>
      <c r="PDZ156" s="17"/>
      <c r="PEA156" s="17"/>
      <c r="PEB156" s="17"/>
      <c r="PEC156" s="17"/>
      <c r="PED156" s="17"/>
      <c r="PEE156" s="17"/>
      <c r="PEF156" s="17"/>
      <c r="PEG156" s="17"/>
      <c r="PEH156" s="17"/>
      <c r="PEI156" s="17"/>
      <c r="PEJ156" s="17"/>
      <c r="PEK156" s="17"/>
      <c r="PEL156" s="17"/>
      <c r="PEM156" s="17"/>
      <c r="PEN156" s="17"/>
      <c r="PEO156" s="17"/>
      <c r="PEP156" s="17"/>
      <c r="PEQ156" s="17"/>
      <c r="PER156" s="17"/>
      <c r="PES156" s="17"/>
      <c r="PET156" s="17"/>
      <c r="PEU156" s="17"/>
      <c r="PEV156" s="17"/>
      <c r="PEW156" s="17"/>
      <c r="PEX156" s="17"/>
      <c r="PEY156" s="17"/>
      <c r="PEZ156" s="17"/>
      <c r="PFA156" s="17"/>
      <c r="PFB156" s="17"/>
      <c r="PFC156" s="17"/>
      <c r="PFD156" s="17"/>
      <c r="PFE156" s="17"/>
      <c r="PFF156" s="17"/>
      <c r="PFG156" s="17"/>
      <c r="PFH156" s="17"/>
      <c r="PFI156" s="17"/>
      <c r="PFJ156" s="17"/>
      <c r="PFK156" s="17"/>
      <c r="PFL156" s="17"/>
      <c r="PFM156" s="17"/>
      <c r="PFN156" s="17"/>
      <c r="PFO156" s="17"/>
      <c r="PFP156" s="17"/>
      <c r="PFQ156" s="17"/>
      <c r="PFR156" s="17"/>
      <c r="PFS156" s="17"/>
      <c r="PFT156" s="17"/>
      <c r="PFU156" s="17"/>
      <c r="PFV156" s="17"/>
      <c r="PFW156" s="17"/>
      <c r="PFX156" s="17"/>
      <c r="PFY156" s="17"/>
      <c r="PFZ156" s="17"/>
      <c r="PGA156" s="17"/>
      <c r="PGB156" s="17"/>
      <c r="PGC156" s="17"/>
      <c r="PGD156" s="17"/>
      <c r="PGE156" s="17"/>
      <c r="PGF156" s="17"/>
      <c r="PGG156" s="17"/>
      <c r="PGH156" s="17"/>
      <c r="PGI156" s="17"/>
      <c r="PGJ156" s="17"/>
      <c r="PGK156" s="17"/>
      <c r="PGL156" s="17"/>
      <c r="PGM156" s="17"/>
      <c r="PGN156" s="17"/>
      <c r="PGO156" s="17"/>
      <c r="PGP156" s="17"/>
      <c r="PGQ156" s="17"/>
      <c r="PGR156" s="17"/>
      <c r="PGS156" s="17"/>
      <c r="PGT156" s="17"/>
      <c r="PGU156" s="17"/>
      <c r="PGV156" s="17"/>
      <c r="PGW156" s="17"/>
      <c r="PGX156" s="17"/>
      <c r="PGY156" s="17"/>
      <c r="PGZ156" s="17"/>
      <c r="PHA156" s="17"/>
      <c r="PHB156" s="17"/>
      <c r="PHC156" s="17"/>
      <c r="PHD156" s="17"/>
      <c r="PHE156" s="17"/>
      <c r="PHF156" s="17"/>
      <c r="PHG156" s="17"/>
      <c r="PHH156" s="17"/>
      <c r="PHI156" s="17"/>
      <c r="PHJ156" s="17"/>
      <c r="PHK156" s="17"/>
      <c r="PHL156" s="17"/>
      <c r="PHM156" s="17"/>
      <c r="PHN156" s="17"/>
      <c r="PHO156" s="17"/>
      <c r="PHP156" s="17"/>
      <c r="PHQ156" s="17"/>
      <c r="PHR156" s="17"/>
      <c r="PHS156" s="17"/>
      <c r="PHT156" s="17"/>
      <c r="PHU156" s="17"/>
      <c r="PHV156" s="17"/>
      <c r="PHW156" s="17"/>
      <c r="PHX156" s="17"/>
      <c r="PHY156" s="17"/>
      <c r="PHZ156" s="17"/>
      <c r="PIA156" s="17"/>
      <c r="PIB156" s="17"/>
      <c r="PIC156" s="17"/>
      <c r="PID156" s="17"/>
      <c r="PIE156" s="17"/>
      <c r="PIF156" s="17"/>
      <c r="PIG156" s="17"/>
      <c r="PIH156" s="17"/>
      <c r="PII156" s="17"/>
      <c r="PIJ156" s="17"/>
      <c r="PIK156" s="17"/>
      <c r="PIL156" s="17"/>
      <c r="PIM156" s="17"/>
      <c r="PIN156" s="17"/>
      <c r="PIO156" s="17"/>
      <c r="PIP156" s="17"/>
      <c r="PIQ156" s="17"/>
      <c r="PIR156" s="17"/>
      <c r="PIS156" s="17"/>
      <c r="PIT156" s="17"/>
      <c r="PIU156" s="17"/>
      <c r="PIV156" s="17"/>
      <c r="PIW156" s="17"/>
      <c r="PIX156" s="17"/>
      <c r="PIY156" s="17"/>
      <c r="PIZ156" s="17"/>
      <c r="PJA156" s="17"/>
      <c r="PJB156" s="17"/>
      <c r="PJC156" s="17"/>
      <c r="PJD156" s="17"/>
      <c r="PJE156" s="17"/>
      <c r="PJF156" s="17"/>
      <c r="PJG156" s="17"/>
      <c r="PJH156" s="17"/>
      <c r="PJI156" s="17"/>
      <c r="PJJ156" s="17"/>
      <c r="PJK156" s="17"/>
      <c r="PJL156" s="17"/>
      <c r="PJM156" s="17"/>
      <c r="PJN156" s="17"/>
      <c r="PJO156" s="17"/>
      <c r="PJP156" s="17"/>
      <c r="PJQ156" s="17"/>
      <c r="PJR156" s="17"/>
      <c r="PJS156" s="17"/>
      <c r="PJT156" s="17"/>
      <c r="PJU156" s="17"/>
      <c r="PJV156" s="17"/>
      <c r="PJW156" s="17"/>
      <c r="PJX156" s="17"/>
      <c r="PJY156" s="17"/>
      <c r="PJZ156" s="17"/>
      <c r="PKA156" s="17"/>
      <c r="PKB156" s="17"/>
      <c r="PKC156" s="17"/>
      <c r="PKD156" s="17"/>
      <c r="PKE156" s="17"/>
      <c r="PKF156" s="17"/>
      <c r="PKG156" s="17"/>
      <c r="PKH156" s="17"/>
      <c r="PKI156" s="17"/>
      <c r="PKJ156" s="17"/>
      <c r="PKK156" s="17"/>
      <c r="PKL156" s="17"/>
      <c r="PKM156" s="17"/>
      <c r="PKN156" s="17"/>
      <c r="PKO156" s="17"/>
      <c r="PKP156" s="17"/>
      <c r="PKQ156" s="17"/>
      <c r="PKR156" s="17"/>
      <c r="PKS156" s="17"/>
      <c r="PKT156" s="17"/>
      <c r="PKU156" s="17"/>
      <c r="PKV156" s="17"/>
      <c r="PKW156" s="17"/>
      <c r="PKX156" s="17"/>
      <c r="PKY156" s="17"/>
      <c r="PKZ156" s="17"/>
      <c r="PLA156" s="17"/>
      <c r="PLB156" s="17"/>
      <c r="PLC156" s="17"/>
      <c r="PLD156" s="17"/>
      <c r="PLE156" s="17"/>
      <c r="PLF156" s="17"/>
      <c r="PLG156" s="17"/>
      <c r="PLH156" s="17"/>
      <c r="PLI156" s="17"/>
      <c r="PLJ156" s="17"/>
      <c r="PLK156" s="17"/>
      <c r="PLL156" s="17"/>
      <c r="PLM156" s="17"/>
      <c r="PLN156" s="17"/>
      <c r="PLO156" s="17"/>
      <c r="PLP156" s="17"/>
      <c r="PLQ156" s="17"/>
      <c r="PLR156" s="17"/>
      <c r="PLS156" s="17"/>
      <c r="PLT156" s="17"/>
      <c r="PLU156" s="17"/>
      <c r="PLV156" s="17"/>
      <c r="PLW156" s="17"/>
      <c r="PLX156" s="17"/>
      <c r="PLY156" s="17"/>
      <c r="PLZ156" s="17"/>
      <c r="PMA156" s="17"/>
      <c r="PMB156" s="17"/>
      <c r="PMC156" s="17"/>
      <c r="PMD156" s="17"/>
      <c r="PME156" s="17"/>
      <c r="PMF156" s="17"/>
      <c r="PMG156" s="17"/>
      <c r="PMH156" s="17"/>
      <c r="PMI156" s="17"/>
      <c r="PMJ156" s="17"/>
      <c r="PMK156" s="17"/>
      <c r="PML156" s="17"/>
      <c r="PMM156" s="17"/>
      <c r="PMN156" s="17"/>
      <c r="PMO156" s="17"/>
      <c r="PMP156" s="17"/>
      <c r="PMQ156" s="17"/>
      <c r="PMR156" s="17"/>
      <c r="PMS156" s="17"/>
      <c r="PMT156" s="17"/>
      <c r="PMU156" s="17"/>
      <c r="PMV156" s="17"/>
      <c r="PMW156" s="17"/>
      <c r="PMX156" s="17"/>
      <c r="PMY156" s="17"/>
      <c r="PMZ156" s="17"/>
      <c r="PNA156" s="17"/>
      <c r="PNB156" s="17"/>
      <c r="PNC156" s="17"/>
      <c r="PND156" s="17"/>
      <c r="PNE156" s="17"/>
      <c r="PNF156" s="17"/>
      <c r="PNG156" s="17"/>
      <c r="PNH156" s="17"/>
      <c r="PNI156" s="17"/>
      <c r="PNJ156" s="17"/>
      <c r="PNK156" s="17"/>
      <c r="PNL156" s="17"/>
      <c r="PNM156" s="17"/>
      <c r="PNN156" s="17"/>
      <c r="PNO156" s="17"/>
      <c r="PNP156" s="17"/>
      <c r="PNQ156" s="17"/>
      <c r="PNR156" s="17"/>
      <c r="PNS156" s="17"/>
      <c r="PNT156" s="17"/>
      <c r="PNU156" s="17"/>
      <c r="PNV156" s="17"/>
      <c r="PNW156" s="17"/>
      <c r="PNX156" s="17"/>
      <c r="PNY156" s="17"/>
      <c r="PNZ156" s="17"/>
      <c r="POA156" s="17"/>
      <c r="POB156" s="17"/>
      <c r="POC156" s="17"/>
      <c r="POD156" s="17"/>
      <c r="POE156" s="17"/>
      <c r="POF156" s="17"/>
      <c r="POG156" s="17"/>
      <c r="POH156" s="17"/>
      <c r="POI156" s="17"/>
      <c r="POJ156" s="17"/>
      <c r="POK156" s="17"/>
      <c r="POL156" s="17"/>
      <c r="POM156" s="17"/>
      <c r="PON156" s="17"/>
      <c r="POO156" s="17"/>
      <c r="POP156" s="17"/>
      <c r="POQ156" s="17"/>
      <c r="POR156" s="17"/>
      <c r="POS156" s="17"/>
      <c r="POT156" s="17"/>
      <c r="POU156" s="17"/>
      <c r="POV156" s="17"/>
      <c r="POW156" s="17"/>
      <c r="POX156" s="17"/>
      <c r="POY156" s="17"/>
      <c r="POZ156" s="17"/>
      <c r="PPA156" s="17"/>
      <c r="PPB156" s="17"/>
      <c r="PPC156" s="17"/>
      <c r="PPD156" s="17"/>
      <c r="PPE156" s="17"/>
      <c r="PPF156" s="17"/>
      <c r="PPG156" s="17"/>
      <c r="PPH156" s="17"/>
      <c r="PPI156" s="17"/>
      <c r="PPJ156" s="17"/>
      <c r="PPK156" s="17"/>
      <c r="PPL156" s="17"/>
      <c r="PPM156" s="17"/>
      <c r="PPN156" s="17"/>
      <c r="PPO156" s="17"/>
      <c r="PPP156" s="17"/>
      <c r="PPQ156" s="17"/>
      <c r="PPR156" s="17"/>
      <c r="PPS156" s="17"/>
      <c r="PPT156" s="17"/>
      <c r="PPU156" s="17"/>
      <c r="PPV156" s="17"/>
      <c r="PPW156" s="17"/>
      <c r="PPX156" s="17"/>
      <c r="PPY156" s="17"/>
      <c r="PPZ156" s="17"/>
      <c r="PQA156" s="17"/>
      <c r="PQB156" s="17"/>
      <c r="PQC156" s="17"/>
      <c r="PQD156" s="17"/>
      <c r="PQE156" s="17"/>
      <c r="PQF156" s="17"/>
      <c r="PQG156" s="17"/>
      <c r="PQH156" s="17"/>
      <c r="PQI156" s="17"/>
      <c r="PQJ156" s="17"/>
      <c r="PQK156" s="17"/>
      <c r="PQL156" s="17"/>
      <c r="PQM156" s="17"/>
      <c r="PQN156" s="17"/>
      <c r="PQO156" s="17"/>
      <c r="PQP156" s="17"/>
      <c r="PQQ156" s="17"/>
      <c r="PQR156" s="17"/>
      <c r="PQS156" s="17"/>
      <c r="PQT156" s="17"/>
      <c r="PQU156" s="17"/>
      <c r="PQV156" s="17"/>
      <c r="PQW156" s="17"/>
      <c r="PQX156" s="17"/>
      <c r="PQY156" s="17"/>
      <c r="PQZ156" s="17"/>
      <c r="PRA156" s="17"/>
      <c r="PRB156" s="17"/>
      <c r="PRC156" s="17"/>
      <c r="PRD156" s="17"/>
      <c r="PRE156" s="17"/>
      <c r="PRF156" s="17"/>
      <c r="PRG156" s="17"/>
      <c r="PRH156" s="17"/>
      <c r="PRI156" s="17"/>
      <c r="PRJ156" s="17"/>
      <c r="PRK156" s="17"/>
      <c r="PRL156" s="17"/>
      <c r="PRM156" s="17"/>
      <c r="PRN156" s="17"/>
      <c r="PRO156" s="17"/>
      <c r="PRP156" s="17"/>
      <c r="PRQ156" s="17"/>
      <c r="PRR156" s="17"/>
      <c r="PRS156" s="17"/>
      <c r="PRT156" s="17"/>
      <c r="PRU156" s="17"/>
      <c r="PRV156" s="17"/>
      <c r="PRW156" s="17"/>
      <c r="PRX156" s="17"/>
      <c r="PRY156" s="17"/>
      <c r="PRZ156" s="17"/>
      <c r="PSA156" s="17"/>
      <c r="PSB156" s="17"/>
      <c r="PSC156" s="17"/>
      <c r="PSD156" s="17"/>
      <c r="PSE156" s="17"/>
      <c r="PSF156" s="17"/>
      <c r="PSG156" s="17"/>
      <c r="PSH156" s="17"/>
      <c r="PSI156" s="17"/>
      <c r="PSJ156" s="17"/>
      <c r="PSK156" s="17"/>
      <c r="PSL156" s="17"/>
      <c r="PSM156" s="17"/>
      <c r="PSN156" s="17"/>
      <c r="PSO156" s="17"/>
      <c r="PSP156" s="17"/>
      <c r="PSQ156" s="17"/>
      <c r="PSR156" s="17"/>
      <c r="PSS156" s="17"/>
      <c r="PST156" s="17"/>
      <c r="PSU156" s="17"/>
      <c r="PSV156" s="17"/>
      <c r="PSW156" s="17"/>
      <c r="PSX156" s="17"/>
      <c r="PSY156" s="17"/>
      <c r="PSZ156" s="17"/>
      <c r="PTA156" s="17"/>
      <c r="PTB156" s="17"/>
      <c r="PTC156" s="17"/>
      <c r="PTD156" s="17"/>
      <c r="PTE156" s="17"/>
      <c r="PTF156" s="17"/>
      <c r="PTG156" s="17"/>
      <c r="PTH156" s="17"/>
      <c r="PTI156" s="17"/>
      <c r="PTJ156" s="17"/>
      <c r="PTK156" s="17"/>
      <c r="PTL156" s="17"/>
      <c r="PTM156" s="17"/>
      <c r="PTN156" s="17"/>
      <c r="PTO156" s="17"/>
      <c r="PTP156" s="17"/>
      <c r="PTQ156" s="17"/>
      <c r="PTR156" s="17"/>
      <c r="PTS156" s="17"/>
      <c r="PTT156" s="17"/>
      <c r="PTU156" s="17"/>
      <c r="PTV156" s="17"/>
      <c r="PTW156" s="17"/>
      <c r="PTX156" s="17"/>
      <c r="PTY156" s="17"/>
      <c r="PTZ156" s="17"/>
      <c r="PUA156" s="17"/>
      <c r="PUB156" s="17"/>
      <c r="PUC156" s="17"/>
      <c r="PUD156" s="17"/>
      <c r="PUE156" s="17"/>
      <c r="PUF156" s="17"/>
      <c r="PUG156" s="17"/>
      <c r="PUH156" s="17"/>
      <c r="PUI156" s="17"/>
      <c r="PUJ156" s="17"/>
      <c r="PUK156" s="17"/>
      <c r="PUL156" s="17"/>
      <c r="PUM156" s="17"/>
      <c r="PUN156" s="17"/>
      <c r="PUO156" s="17"/>
      <c r="PUP156" s="17"/>
      <c r="PUQ156" s="17"/>
      <c r="PUR156" s="17"/>
      <c r="PUS156" s="17"/>
      <c r="PUT156" s="17"/>
      <c r="PUU156" s="17"/>
      <c r="PUV156" s="17"/>
      <c r="PUW156" s="17"/>
      <c r="PUX156" s="17"/>
      <c r="PUY156" s="17"/>
      <c r="PUZ156" s="17"/>
      <c r="PVA156" s="17"/>
      <c r="PVB156" s="17"/>
      <c r="PVC156" s="17"/>
      <c r="PVD156" s="17"/>
      <c r="PVE156" s="17"/>
      <c r="PVF156" s="17"/>
      <c r="PVG156" s="17"/>
      <c r="PVH156" s="17"/>
      <c r="PVI156" s="17"/>
      <c r="PVJ156" s="17"/>
      <c r="PVK156" s="17"/>
      <c r="PVL156" s="17"/>
      <c r="PVM156" s="17"/>
      <c r="PVN156" s="17"/>
      <c r="PVO156" s="17"/>
      <c r="PVP156" s="17"/>
      <c r="PVQ156" s="17"/>
      <c r="PVR156" s="17"/>
      <c r="PVS156" s="17"/>
      <c r="PVT156" s="17"/>
      <c r="PVU156" s="17"/>
      <c r="PVV156" s="17"/>
      <c r="PVW156" s="17"/>
      <c r="PVX156" s="17"/>
      <c r="PVY156" s="17"/>
      <c r="PVZ156" s="17"/>
      <c r="PWA156" s="17"/>
      <c r="PWB156" s="17"/>
      <c r="PWC156" s="17"/>
      <c r="PWD156" s="17"/>
      <c r="PWE156" s="17"/>
      <c r="PWF156" s="17"/>
      <c r="PWG156" s="17"/>
      <c r="PWH156" s="17"/>
      <c r="PWI156" s="17"/>
      <c r="PWJ156" s="17"/>
      <c r="PWK156" s="17"/>
      <c r="PWL156" s="17"/>
      <c r="PWM156" s="17"/>
      <c r="PWN156" s="17"/>
      <c r="PWO156" s="17"/>
      <c r="PWP156" s="17"/>
      <c r="PWQ156" s="17"/>
      <c r="PWR156" s="17"/>
      <c r="PWS156" s="17"/>
      <c r="PWT156" s="17"/>
      <c r="PWU156" s="17"/>
      <c r="PWV156" s="17"/>
      <c r="PWW156" s="17"/>
      <c r="PWX156" s="17"/>
      <c r="PWY156" s="17"/>
      <c r="PWZ156" s="17"/>
      <c r="PXA156" s="17"/>
      <c r="PXB156" s="17"/>
      <c r="PXC156" s="17"/>
      <c r="PXD156" s="17"/>
      <c r="PXE156" s="17"/>
      <c r="PXF156" s="17"/>
      <c r="PXG156" s="17"/>
      <c r="PXH156" s="17"/>
      <c r="PXI156" s="17"/>
      <c r="PXJ156" s="17"/>
      <c r="PXK156" s="17"/>
      <c r="PXL156" s="17"/>
      <c r="PXM156" s="17"/>
      <c r="PXN156" s="17"/>
      <c r="PXO156" s="17"/>
      <c r="PXP156" s="17"/>
      <c r="PXQ156" s="17"/>
      <c r="PXR156" s="17"/>
      <c r="PXS156" s="17"/>
      <c r="PXT156" s="17"/>
      <c r="PXU156" s="17"/>
      <c r="PXV156" s="17"/>
      <c r="PXW156" s="17"/>
      <c r="PXX156" s="17"/>
      <c r="PXY156" s="17"/>
      <c r="PXZ156" s="17"/>
      <c r="PYA156" s="17"/>
      <c r="PYB156" s="17"/>
      <c r="PYC156" s="17"/>
      <c r="PYD156" s="17"/>
      <c r="PYE156" s="17"/>
      <c r="PYF156" s="17"/>
      <c r="PYG156" s="17"/>
      <c r="PYH156" s="17"/>
      <c r="PYI156" s="17"/>
      <c r="PYJ156" s="17"/>
      <c r="PYK156" s="17"/>
      <c r="PYL156" s="17"/>
      <c r="PYM156" s="17"/>
      <c r="PYN156" s="17"/>
      <c r="PYO156" s="17"/>
      <c r="PYP156" s="17"/>
      <c r="PYQ156" s="17"/>
      <c r="PYR156" s="17"/>
      <c r="PYS156" s="17"/>
      <c r="PYT156" s="17"/>
      <c r="PYU156" s="17"/>
      <c r="PYV156" s="17"/>
      <c r="PYW156" s="17"/>
      <c r="PYX156" s="17"/>
      <c r="PYY156" s="17"/>
      <c r="PYZ156" s="17"/>
      <c r="PZA156" s="17"/>
      <c r="PZB156" s="17"/>
      <c r="PZC156" s="17"/>
      <c r="PZD156" s="17"/>
      <c r="PZE156" s="17"/>
      <c r="PZF156" s="17"/>
      <c r="PZG156" s="17"/>
      <c r="PZH156" s="17"/>
      <c r="PZI156" s="17"/>
      <c r="PZJ156" s="17"/>
      <c r="PZK156" s="17"/>
      <c r="PZL156" s="17"/>
      <c r="PZM156" s="17"/>
      <c r="PZN156" s="17"/>
      <c r="PZO156" s="17"/>
      <c r="PZP156" s="17"/>
      <c r="PZQ156" s="17"/>
      <c r="PZR156" s="17"/>
      <c r="PZS156" s="17"/>
      <c r="PZT156" s="17"/>
      <c r="PZU156" s="17"/>
      <c r="PZV156" s="17"/>
      <c r="PZW156" s="17"/>
      <c r="PZX156" s="17"/>
      <c r="PZY156" s="17"/>
      <c r="PZZ156" s="17"/>
      <c r="QAA156" s="17"/>
      <c r="QAB156" s="17"/>
      <c r="QAC156" s="17"/>
      <c r="QAD156" s="17"/>
      <c r="QAE156" s="17"/>
      <c r="QAF156" s="17"/>
      <c r="QAG156" s="17"/>
      <c r="QAH156" s="17"/>
      <c r="QAI156" s="17"/>
      <c r="QAJ156" s="17"/>
      <c r="QAK156" s="17"/>
      <c r="QAL156" s="17"/>
      <c r="QAM156" s="17"/>
      <c r="QAN156" s="17"/>
      <c r="QAO156" s="17"/>
      <c r="QAP156" s="17"/>
      <c r="QAQ156" s="17"/>
      <c r="QAR156" s="17"/>
      <c r="QAS156" s="17"/>
      <c r="QAT156" s="17"/>
      <c r="QAU156" s="17"/>
      <c r="QAV156" s="17"/>
      <c r="QAW156" s="17"/>
      <c r="QAX156" s="17"/>
      <c r="QAY156" s="17"/>
      <c r="QAZ156" s="17"/>
      <c r="QBA156" s="17"/>
      <c r="QBB156" s="17"/>
      <c r="QBC156" s="17"/>
      <c r="QBD156" s="17"/>
      <c r="QBE156" s="17"/>
      <c r="QBF156" s="17"/>
      <c r="QBG156" s="17"/>
      <c r="QBH156" s="17"/>
      <c r="QBI156" s="17"/>
      <c r="QBJ156" s="17"/>
      <c r="QBK156" s="17"/>
      <c r="QBL156" s="17"/>
      <c r="QBM156" s="17"/>
      <c r="QBN156" s="17"/>
      <c r="QBO156" s="17"/>
      <c r="QBP156" s="17"/>
      <c r="QBQ156" s="17"/>
      <c r="QBR156" s="17"/>
      <c r="QBS156" s="17"/>
      <c r="QBT156" s="17"/>
      <c r="QBU156" s="17"/>
      <c r="QBV156" s="17"/>
      <c r="QBW156" s="17"/>
      <c r="QBX156" s="17"/>
      <c r="QBY156" s="17"/>
      <c r="QBZ156" s="17"/>
      <c r="QCA156" s="17"/>
      <c r="QCB156" s="17"/>
      <c r="QCC156" s="17"/>
      <c r="QCD156" s="17"/>
      <c r="QCE156" s="17"/>
      <c r="QCF156" s="17"/>
      <c r="QCG156" s="17"/>
      <c r="QCH156" s="17"/>
      <c r="QCI156" s="17"/>
      <c r="QCJ156" s="17"/>
      <c r="QCK156" s="17"/>
      <c r="QCL156" s="17"/>
      <c r="QCM156" s="17"/>
      <c r="QCN156" s="17"/>
      <c r="QCO156" s="17"/>
      <c r="QCP156" s="17"/>
      <c r="QCQ156" s="17"/>
      <c r="QCR156" s="17"/>
      <c r="QCS156" s="17"/>
      <c r="QCT156" s="17"/>
      <c r="QCU156" s="17"/>
      <c r="QCV156" s="17"/>
      <c r="QCW156" s="17"/>
      <c r="QCX156" s="17"/>
      <c r="QCY156" s="17"/>
      <c r="QCZ156" s="17"/>
      <c r="QDA156" s="17"/>
      <c r="QDB156" s="17"/>
      <c r="QDC156" s="17"/>
      <c r="QDD156" s="17"/>
      <c r="QDE156" s="17"/>
      <c r="QDF156" s="17"/>
      <c r="QDG156" s="17"/>
      <c r="QDH156" s="17"/>
      <c r="QDI156" s="17"/>
      <c r="QDJ156" s="17"/>
      <c r="QDK156" s="17"/>
      <c r="QDL156" s="17"/>
      <c r="QDM156" s="17"/>
      <c r="QDN156" s="17"/>
      <c r="QDO156" s="17"/>
      <c r="QDP156" s="17"/>
      <c r="QDQ156" s="17"/>
      <c r="QDR156" s="17"/>
      <c r="QDS156" s="17"/>
      <c r="QDT156" s="17"/>
      <c r="QDU156" s="17"/>
      <c r="QDV156" s="17"/>
      <c r="QDW156" s="17"/>
      <c r="QDX156" s="17"/>
      <c r="QDY156" s="17"/>
      <c r="QDZ156" s="17"/>
      <c r="QEA156" s="17"/>
      <c r="QEB156" s="17"/>
      <c r="QEC156" s="17"/>
      <c r="QED156" s="17"/>
      <c r="QEE156" s="17"/>
      <c r="QEF156" s="17"/>
      <c r="QEG156" s="17"/>
      <c r="QEH156" s="17"/>
      <c r="QEI156" s="17"/>
      <c r="QEJ156" s="17"/>
      <c r="QEK156" s="17"/>
      <c r="QEL156" s="17"/>
      <c r="QEM156" s="17"/>
      <c r="QEN156" s="17"/>
      <c r="QEO156" s="17"/>
      <c r="QEP156" s="17"/>
      <c r="QEQ156" s="17"/>
      <c r="QER156" s="17"/>
      <c r="QES156" s="17"/>
      <c r="QET156" s="17"/>
      <c r="QEU156" s="17"/>
      <c r="QEV156" s="17"/>
      <c r="QEW156" s="17"/>
      <c r="QEX156" s="17"/>
      <c r="QEY156" s="17"/>
      <c r="QEZ156" s="17"/>
      <c r="QFA156" s="17"/>
      <c r="QFB156" s="17"/>
      <c r="QFC156" s="17"/>
      <c r="QFD156" s="17"/>
      <c r="QFE156" s="17"/>
      <c r="QFF156" s="17"/>
      <c r="QFG156" s="17"/>
      <c r="QFH156" s="17"/>
      <c r="QFI156" s="17"/>
      <c r="QFJ156" s="17"/>
      <c r="QFK156" s="17"/>
      <c r="QFL156" s="17"/>
      <c r="QFM156" s="17"/>
      <c r="QFN156" s="17"/>
      <c r="QFO156" s="17"/>
      <c r="QFP156" s="17"/>
      <c r="QFQ156" s="17"/>
      <c r="QFR156" s="17"/>
      <c r="QFS156" s="17"/>
      <c r="QFT156" s="17"/>
      <c r="QFU156" s="17"/>
      <c r="QFV156" s="17"/>
      <c r="QFW156" s="17"/>
      <c r="QFX156" s="17"/>
      <c r="QFY156" s="17"/>
      <c r="QFZ156" s="17"/>
      <c r="QGA156" s="17"/>
      <c r="QGB156" s="17"/>
      <c r="QGC156" s="17"/>
      <c r="QGD156" s="17"/>
      <c r="QGE156" s="17"/>
      <c r="QGF156" s="17"/>
      <c r="QGG156" s="17"/>
      <c r="QGH156" s="17"/>
      <c r="QGI156" s="17"/>
      <c r="QGJ156" s="17"/>
      <c r="QGK156" s="17"/>
      <c r="QGL156" s="17"/>
      <c r="QGM156" s="17"/>
      <c r="QGN156" s="17"/>
      <c r="QGO156" s="17"/>
      <c r="QGP156" s="17"/>
      <c r="QGQ156" s="17"/>
      <c r="QGR156" s="17"/>
      <c r="QGS156" s="17"/>
      <c r="QGT156" s="17"/>
      <c r="QGU156" s="17"/>
      <c r="QGV156" s="17"/>
      <c r="QGW156" s="17"/>
      <c r="QGX156" s="17"/>
      <c r="QGY156" s="17"/>
      <c r="QGZ156" s="17"/>
      <c r="QHA156" s="17"/>
      <c r="QHB156" s="17"/>
      <c r="QHC156" s="17"/>
      <c r="QHD156" s="17"/>
      <c r="QHE156" s="17"/>
      <c r="QHF156" s="17"/>
      <c r="QHG156" s="17"/>
      <c r="QHH156" s="17"/>
      <c r="QHI156" s="17"/>
      <c r="QHJ156" s="17"/>
      <c r="QHK156" s="17"/>
      <c r="QHL156" s="17"/>
      <c r="QHM156" s="17"/>
      <c r="QHN156" s="17"/>
      <c r="QHO156" s="17"/>
      <c r="QHP156" s="17"/>
      <c r="QHQ156" s="17"/>
      <c r="QHR156" s="17"/>
      <c r="QHS156" s="17"/>
      <c r="QHT156" s="17"/>
      <c r="QHU156" s="17"/>
      <c r="QHV156" s="17"/>
      <c r="QHW156" s="17"/>
      <c r="QHX156" s="17"/>
      <c r="QHY156" s="17"/>
      <c r="QHZ156" s="17"/>
      <c r="QIA156" s="17"/>
      <c r="QIB156" s="17"/>
      <c r="QIC156" s="17"/>
      <c r="QID156" s="17"/>
      <c r="QIE156" s="17"/>
      <c r="QIF156" s="17"/>
      <c r="QIG156" s="17"/>
      <c r="QIH156" s="17"/>
      <c r="QII156" s="17"/>
      <c r="QIJ156" s="17"/>
      <c r="QIK156" s="17"/>
      <c r="QIL156" s="17"/>
      <c r="QIM156" s="17"/>
      <c r="QIN156" s="17"/>
      <c r="QIO156" s="17"/>
      <c r="QIP156" s="17"/>
      <c r="QIQ156" s="17"/>
      <c r="QIR156" s="17"/>
      <c r="QIS156" s="17"/>
      <c r="QIT156" s="17"/>
      <c r="QIU156" s="17"/>
      <c r="QIV156" s="17"/>
      <c r="QIW156" s="17"/>
      <c r="QIX156" s="17"/>
      <c r="QIY156" s="17"/>
      <c r="QIZ156" s="17"/>
      <c r="QJA156" s="17"/>
      <c r="QJB156" s="17"/>
      <c r="QJC156" s="17"/>
      <c r="QJD156" s="17"/>
      <c r="QJE156" s="17"/>
      <c r="QJF156" s="17"/>
      <c r="QJG156" s="17"/>
      <c r="QJH156" s="17"/>
      <c r="QJI156" s="17"/>
      <c r="QJJ156" s="17"/>
      <c r="QJK156" s="17"/>
      <c r="QJL156" s="17"/>
      <c r="QJM156" s="17"/>
      <c r="QJN156" s="17"/>
      <c r="QJO156" s="17"/>
      <c r="QJP156" s="17"/>
      <c r="QJQ156" s="17"/>
      <c r="QJR156" s="17"/>
      <c r="QJS156" s="17"/>
      <c r="QJT156" s="17"/>
      <c r="QJU156" s="17"/>
      <c r="QJV156" s="17"/>
      <c r="QJW156" s="17"/>
      <c r="QJX156" s="17"/>
      <c r="QJY156" s="17"/>
      <c r="QJZ156" s="17"/>
      <c r="QKA156" s="17"/>
      <c r="QKB156" s="17"/>
      <c r="QKC156" s="17"/>
      <c r="QKD156" s="17"/>
      <c r="QKE156" s="17"/>
      <c r="QKF156" s="17"/>
      <c r="QKG156" s="17"/>
      <c r="QKH156" s="17"/>
      <c r="QKI156" s="17"/>
      <c r="QKJ156" s="17"/>
      <c r="QKK156" s="17"/>
      <c r="QKL156" s="17"/>
      <c r="QKM156" s="17"/>
      <c r="QKN156" s="17"/>
      <c r="QKO156" s="17"/>
      <c r="QKP156" s="17"/>
      <c r="QKQ156" s="17"/>
      <c r="QKR156" s="17"/>
      <c r="QKS156" s="17"/>
      <c r="QKT156" s="17"/>
      <c r="QKU156" s="17"/>
      <c r="QKV156" s="17"/>
      <c r="QKW156" s="17"/>
      <c r="QKX156" s="17"/>
      <c r="QKY156" s="17"/>
      <c r="QKZ156" s="17"/>
      <c r="QLA156" s="17"/>
      <c r="QLB156" s="17"/>
      <c r="QLC156" s="17"/>
      <c r="QLD156" s="17"/>
      <c r="QLE156" s="17"/>
      <c r="QLF156" s="17"/>
      <c r="QLG156" s="17"/>
      <c r="QLH156" s="17"/>
      <c r="QLI156" s="17"/>
      <c r="QLJ156" s="17"/>
      <c r="QLK156" s="17"/>
      <c r="QLL156" s="17"/>
      <c r="QLM156" s="17"/>
      <c r="QLN156" s="17"/>
      <c r="QLO156" s="17"/>
      <c r="QLP156" s="17"/>
      <c r="QLQ156" s="17"/>
      <c r="QLR156" s="17"/>
      <c r="QLS156" s="17"/>
      <c r="QLT156" s="17"/>
      <c r="QLU156" s="17"/>
      <c r="QLV156" s="17"/>
      <c r="QLW156" s="17"/>
      <c r="QLX156" s="17"/>
      <c r="QLY156" s="17"/>
      <c r="QLZ156" s="17"/>
      <c r="QMA156" s="17"/>
      <c r="QMB156" s="17"/>
      <c r="QMC156" s="17"/>
      <c r="QMD156" s="17"/>
      <c r="QME156" s="17"/>
      <c r="QMF156" s="17"/>
      <c r="QMG156" s="17"/>
      <c r="QMH156" s="17"/>
      <c r="QMI156" s="17"/>
      <c r="QMJ156" s="17"/>
      <c r="QMK156" s="17"/>
      <c r="QML156" s="17"/>
      <c r="QMM156" s="17"/>
      <c r="QMN156" s="17"/>
      <c r="QMO156" s="17"/>
      <c r="QMP156" s="17"/>
      <c r="QMQ156" s="17"/>
      <c r="QMR156" s="17"/>
      <c r="QMS156" s="17"/>
      <c r="QMT156" s="17"/>
      <c r="QMU156" s="17"/>
      <c r="QMV156" s="17"/>
      <c r="QMW156" s="17"/>
      <c r="QMX156" s="17"/>
      <c r="QMY156" s="17"/>
      <c r="QMZ156" s="17"/>
      <c r="QNA156" s="17"/>
      <c r="QNB156" s="17"/>
      <c r="QNC156" s="17"/>
      <c r="QND156" s="17"/>
      <c r="QNE156" s="17"/>
      <c r="QNF156" s="17"/>
      <c r="QNG156" s="17"/>
      <c r="QNH156" s="17"/>
      <c r="QNI156" s="17"/>
      <c r="QNJ156" s="17"/>
      <c r="QNK156" s="17"/>
      <c r="QNL156" s="17"/>
      <c r="QNM156" s="17"/>
      <c r="QNN156" s="17"/>
      <c r="QNO156" s="17"/>
      <c r="QNP156" s="17"/>
      <c r="QNQ156" s="17"/>
      <c r="QNR156" s="17"/>
      <c r="QNS156" s="17"/>
      <c r="QNT156" s="17"/>
      <c r="QNU156" s="17"/>
      <c r="QNV156" s="17"/>
      <c r="QNW156" s="17"/>
      <c r="QNX156" s="17"/>
      <c r="QNY156" s="17"/>
      <c r="QNZ156" s="17"/>
      <c r="QOA156" s="17"/>
      <c r="QOB156" s="17"/>
      <c r="QOC156" s="17"/>
      <c r="QOD156" s="17"/>
      <c r="QOE156" s="17"/>
      <c r="QOF156" s="17"/>
      <c r="QOG156" s="17"/>
      <c r="QOH156" s="17"/>
      <c r="QOI156" s="17"/>
      <c r="QOJ156" s="17"/>
      <c r="QOK156" s="17"/>
      <c r="QOL156" s="17"/>
      <c r="QOM156" s="17"/>
      <c r="QON156" s="17"/>
      <c r="QOO156" s="17"/>
      <c r="QOP156" s="17"/>
      <c r="QOQ156" s="17"/>
      <c r="QOR156" s="17"/>
      <c r="QOS156" s="17"/>
      <c r="QOT156" s="17"/>
      <c r="QOU156" s="17"/>
      <c r="QOV156" s="17"/>
      <c r="QOW156" s="17"/>
      <c r="QOX156" s="17"/>
      <c r="QOY156" s="17"/>
      <c r="QOZ156" s="17"/>
      <c r="QPA156" s="17"/>
      <c r="QPB156" s="17"/>
      <c r="QPC156" s="17"/>
      <c r="QPD156" s="17"/>
      <c r="QPE156" s="17"/>
      <c r="QPF156" s="17"/>
      <c r="QPG156" s="17"/>
      <c r="QPH156" s="17"/>
      <c r="QPI156" s="17"/>
      <c r="QPJ156" s="17"/>
      <c r="QPK156" s="17"/>
      <c r="QPL156" s="17"/>
      <c r="QPM156" s="17"/>
      <c r="QPN156" s="17"/>
      <c r="QPO156" s="17"/>
      <c r="QPP156" s="17"/>
      <c r="QPQ156" s="17"/>
      <c r="QPR156" s="17"/>
      <c r="QPS156" s="17"/>
      <c r="QPT156" s="17"/>
      <c r="QPU156" s="17"/>
      <c r="QPV156" s="17"/>
      <c r="QPW156" s="17"/>
      <c r="QPX156" s="17"/>
      <c r="QPY156" s="17"/>
      <c r="QPZ156" s="17"/>
      <c r="QQA156" s="17"/>
      <c r="QQB156" s="17"/>
      <c r="QQC156" s="17"/>
      <c r="QQD156" s="17"/>
      <c r="QQE156" s="17"/>
      <c r="QQF156" s="17"/>
      <c r="QQG156" s="17"/>
      <c r="QQH156" s="17"/>
      <c r="QQI156" s="17"/>
      <c r="QQJ156" s="17"/>
      <c r="QQK156" s="17"/>
      <c r="QQL156" s="17"/>
      <c r="QQM156" s="17"/>
      <c r="QQN156" s="17"/>
      <c r="QQO156" s="17"/>
      <c r="QQP156" s="17"/>
      <c r="QQQ156" s="17"/>
      <c r="QQR156" s="17"/>
      <c r="QQS156" s="17"/>
      <c r="QQT156" s="17"/>
      <c r="QQU156" s="17"/>
      <c r="QQV156" s="17"/>
      <c r="QQW156" s="17"/>
      <c r="QQX156" s="17"/>
      <c r="QQY156" s="17"/>
      <c r="QQZ156" s="17"/>
      <c r="QRA156" s="17"/>
      <c r="QRB156" s="17"/>
      <c r="QRC156" s="17"/>
      <c r="QRD156" s="17"/>
      <c r="QRE156" s="17"/>
      <c r="QRF156" s="17"/>
      <c r="QRG156" s="17"/>
      <c r="QRH156" s="17"/>
      <c r="QRI156" s="17"/>
      <c r="QRJ156" s="17"/>
      <c r="QRK156" s="17"/>
      <c r="QRL156" s="17"/>
      <c r="QRM156" s="17"/>
      <c r="QRN156" s="17"/>
      <c r="QRO156" s="17"/>
      <c r="QRP156" s="17"/>
      <c r="QRQ156" s="17"/>
      <c r="QRR156" s="17"/>
      <c r="QRS156" s="17"/>
      <c r="QRT156" s="17"/>
      <c r="QRU156" s="17"/>
      <c r="QRV156" s="17"/>
      <c r="QRW156" s="17"/>
      <c r="QRX156" s="17"/>
      <c r="QRY156" s="17"/>
      <c r="QRZ156" s="17"/>
      <c r="QSA156" s="17"/>
      <c r="QSB156" s="17"/>
      <c r="QSC156" s="17"/>
      <c r="QSD156" s="17"/>
      <c r="QSE156" s="17"/>
      <c r="QSF156" s="17"/>
      <c r="QSG156" s="17"/>
      <c r="QSH156" s="17"/>
      <c r="QSI156" s="17"/>
      <c r="QSJ156" s="17"/>
      <c r="QSK156" s="17"/>
      <c r="QSL156" s="17"/>
      <c r="QSM156" s="17"/>
      <c r="QSN156" s="17"/>
      <c r="QSO156" s="17"/>
      <c r="QSP156" s="17"/>
      <c r="QSQ156" s="17"/>
      <c r="QSR156" s="17"/>
      <c r="QSS156" s="17"/>
      <c r="QST156" s="17"/>
      <c r="QSU156" s="17"/>
      <c r="QSV156" s="17"/>
      <c r="QSW156" s="17"/>
      <c r="QSX156" s="17"/>
      <c r="QSY156" s="17"/>
      <c r="QSZ156" s="17"/>
      <c r="QTA156" s="17"/>
      <c r="QTB156" s="17"/>
      <c r="QTC156" s="17"/>
      <c r="QTD156" s="17"/>
      <c r="QTE156" s="17"/>
      <c r="QTF156" s="17"/>
      <c r="QTG156" s="17"/>
      <c r="QTH156" s="17"/>
      <c r="QTI156" s="17"/>
      <c r="QTJ156" s="17"/>
      <c r="QTK156" s="17"/>
      <c r="QTL156" s="17"/>
      <c r="QTM156" s="17"/>
      <c r="QTN156" s="17"/>
      <c r="QTO156" s="17"/>
      <c r="QTP156" s="17"/>
      <c r="QTQ156" s="17"/>
      <c r="QTR156" s="17"/>
      <c r="QTS156" s="17"/>
      <c r="QTT156" s="17"/>
      <c r="QTU156" s="17"/>
      <c r="QTV156" s="17"/>
      <c r="QTW156" s="17"/>
      <c r="QTX156" s="17"/>
      <c r="QTY156" s="17"/>
      <c r="QTZ156" s="17"/>
      <c r="QUA156" s="17"/>
      <c r="QUB156" s="17"/>
      <c r="QUC156" s="17"/>
      <c r="QUD156" s="17"/>
      <c r="QUE156" s="17"/>
      <c r="QUF156" s="17"/>
      <c r="QUG156" s="17"/>
      <c r="QUH156" s="17"/>
      <c r="QUI156" s="17"/>
      <c r="QUJ156" s="17"/>
      <c r="QUK156" s="17"/>
      <c r="QUL156" s="17"/>
      <c r="QUM156" s="17"/>
      <c r="QUN156" s="17"/>
      <c r="QUO156" s="17"/>
      <c r="QUP156" s="17"/>
      <c r="QUQ156" s="17"/>
      <c r="QUR156" s="17"/>
      <c r="QUS156" s="17"/>
      <c r="QUT156" s="17"/>
      <c r="QUU156" s="17"/>
      <c r="QUV156" s="17"/>
      <c r="QUW156" s="17"/>
      <c r="QUX156" s="17"/>
      <c r="QUY156" s="17"/>
      <c r="QUZ156" s="17"/>
      <c r="QVA156" s="17"/>
      <c r="QVB156" s="17"/>
      <c r="QVC156" s="17"/>
      <c r="QVD156" s="17"/>
      <c r="QVE156" s="17"/>
      <c r="QVF156" s="17"/>
      <c r="QVG156" s="17"/>
      <c r="QVH156" s="17"/>
      <c r="QVI156" s="17"/>
      <c r="QVJ156" s="17"/>
      <c r="QVK156" s="17"/>
      <c r="QVL156" s="17"/>
      <c r="QVM156" s="17"/>
      <c r="QVN156" s="17"/>
      <c r="QVO156" s="17"/>
      <c r="QVP156" s="17"/>
      <c r="QVQ156" s="17"/>
      <c r="QVR156" s="17"/>
      <c r="QVS156" s="17"/>
      <c r="QVT156" s="17"/>
      <c r="QVU156" s="17"/>
      <c r="QVV156" s="17"/>
      <c r="QVW156" s="17"/>
      <c r="QVX156" s="17"/>
      <c r="QVY156" s="17"/>
      <c r="QVZ156" s="17"/>
      <c r="QWA156" s="17"/>
      <c r="QWB156" s="17"/>
      <c r="QWC156" s="17"/>
      <c r="QWD156" s="17"/>
      <c r="QWE156" s="17"/>
      <c r="QWF156" s="17"/>
      <c r="QWG156" s="17"/>
      <c r="QWH156" s="17"/>
      <c r="QWI156" s="17"/>
      <c r="QWJ156" s="17"/>
      <c r="QWK156" s="17"/>
      <c r="QWL156" s="17"/>
      <c r="QWM156" s="17"/>
      <c r="QWN156" s="17"/>
      <c r="QWO156" s="17"/>
      <c r="QWP156" s="17"/>
      <c r="QWQ156" s="17"/>
      <c r="QWR156" s="17"/>
      <c r="QWS156" s="17"/>
      <c r="QWT156" s="17"/>
      <c r="QWU156" s="17"/>
      <c r="QWV156" s="17"/>
      <c r="QWW156" s="17"/>
      <c r="QWX156" s="17"/>
      <c r="QWY156" s="17"/>
      <c r="QWZ156" s="17"/>
      <c r="QXA156" s="17"/>
      <c r="QXB156" s="17"/>
      <c r="QXC156" s="17"/>
      <c r="QXD156" s="17"/>
      <c r="QXE156" s="17"/>
      <c r="QXF156" s="17"/>
      <c r="QXG156" s="17"/>
      <c r="QXH156" s="17"/>
      <c r="QXI156" s="17"/>
      <c r="QXJ156" s="17"/>
      <c r="QXK156" s="17"/>
      <c r="QXL156" s="17"/>
      <c r="QXM156" s="17"/>
      <c r="QXN156" s="17"/>
      <c r="QXO156" s="17"/>
      <c r="QXP156" s="17"/>
      <c r="QXQ156" s="17"/>
      <c r="QXR156" s="17"/>
      <c r="QXS156" s="17"/>
      <c r="QXT156" s="17"/>
      <c r="QXU156" s="17"/>
      <c r="QXV156" s="17"/>
      <c r="QXW156" s="17"/>
      <c r="QXX156" s="17"/>
      <c r="QXY156" s="17"/>
      <c r="QXZ156" s="17"/>
      <c r="QYA156" s="17"/>
      <c r="QYB156" s="17"/>
      <c r="QYC156" s="17"/>
      <c r="QYD156" s="17"/>
      <c r="QYE156" s="17"/>
      <c r="QYF156" s="17"/>
      <c r="QYG156" s="17"/>
      <c r="QYH156" s="17"/>
      <c r="QYI156" s="17"/>
      <c r="QYJ156" s="17"/>
      <c r="QYK156" s="17"/>
      <c r="QYL156" s="17"/>
      <c r="QYM156" s="17"/>
      <c r="QYN156" s="17"/>
      <c r="QYO156" s="17"/>
      <c r="QYP156" s="17"/>
      <c r="QYQ156" s="17"/>
      <c r="QYR156" s="17"/>
      <c r="QYS156" s="17"/>
      <c r="QYT156" s="17"/>
      <c r="QYU156" s="17"/>
      <c r="QYV156" s="17"/>
      <c r="QYW156" s="17"/>
      <c r="QYX156" s="17"/>
      <c r="QYY156" s="17"/>
      <c r="QYZ156" s="17"/>
      <c r="QZA156" s="17"/>
      <c r="QZB156" s="17"/>
      <c r="QZC156" s="17"/>
      <c r="QZD156" s="17"/>
      <c r="QZE156" s="17"/>
      <c r="QZF156" s="17"/>
      <c r="QZG156" s="17"/>
      <c r="QZH156" s="17"/>
      <c r="QZI156" s="17"/>
      <c r="QZJ156" s="17"/>
      <c r="QZK156" s="17"/>
      <c r="QZL156" s="17"/>
      <c r="QZM156" s="17"/>
      <c r="QZN156" s="17"/>
      <c r="QZO156" s="17"/>
      <c r="QZP156" s="17"/>
      <c r="QZQ156" s="17"/>
      <c r="QZR156" s="17"/>
      <c r="QZS156" s="17"/>
      <c r="QZT156" s="17"/>
      <c r="QZU156" s="17"/>
      <c r="QZV156" s="17"/>
      <c r="QZW156" s="17"/>
      <c r="QZX156" s="17"/>
      <c r="QZY156" s="17"/>
      <c r="QZZ156" s="17"/>
      <c r="RAA156" s="17"/>
      <c r="RAB156" s="17"/>
      <c r="RAC156" s="17"/>
      <c r="RAD156" s="17"/>
      <c r="RAE156" s="17"/>
      <c r="RAF156" s="17"/>
      <c r="RAG156" s="17"/>
      <c r="RAH156" s="17"/>
      <c r="RAI156" s="17"/>
      <c r="RAJ156" s="17"/>
      <c r="RAK156" s="17"/>
      <c r="RAL156" s="17"/>
      <c r="RAM156" s="17"/>
      <c r="RAN156" s="17"/>
      <c r="RAO156" s="17"/>
      <c r="RAP156" s="17"/>
      <c r="RAQ156" s="17"/>
      <c r="RAR156" s="17"/>
      <c r="RAS156" s="17"/>
      <c r="RAT156" s="17"/>
      <c r="RAU156" s="17"/>
      <c r="RAV156" s="17"/>
      <c r="RAW156" s="17"/>
      <c r="RAX156" s="17"/>
      <c r="RAY156" s="17"/>
      <c r="RAZ156" s="17"/>
      <c r="RBA156" s="17"/>
      <c r="RBB156" s="17"/>
      <c r="RBC156" s="17"/>
      <c r="RBD156" s="17"/>
      <c r="RBE156" s="17"/>
      <c r="RBF156" s="17"/>
      <c r="RBG156" s="17"/>
      <c r="RBH156" s="17"/>
      <c r="RBI156" s="17"/>
      <c r="RBJ156" s="17"/>
      <c r="RBK156" s="17"/>
      <c r="RBL156" s="17"/>
      <c r="RBM156" s="17"/>
      <c r="RBN156" s="17"/>
      <c r="RBO156" s="17"/>
      <c r="RBP156" s="17"/>
      <c r="RBQ156" s="17"/>
      <c r="RBR156" s="17"/>
      <c r="RBS156" s="17"/>
      <c r="RBT156" s="17"/>
      <c r="RBU156" s="17"/>
      <c r="RBV156" s="17"/>
      <c r="RBW156" s="17"/>
      <c r="RBX156" s="17"/>
      <c r="RBY156" s="17"/>
      <c r="RBZ156" s="17"/>
      <c r="RCA156" s="17"/>
      <c r="RCB156" s="17"/>
      <c r="RCC156" s="17"/>
      <c r="RCD156" s="17"/>
      <c r="RCE156" s="17"/>
      <c r="RCF156" s="17"/>
      <c r="RCG156" s="17"/>
      <c r="RCH156" s="17"/>
      <c r="RCI156" s="17"/>
      <c r="RCJ156" s="17"/>
      <c r="RCK156" s="17"/>
      <c r="RCL156" s="17"/>
      <c r="RCM156" s="17"/>
      <c r="RCN156" s="17"/>
      <c r="RCO156" s="17"/>
      <c r="RCP156" s="17"/>
      <c r="RCQ156" s="17"/>
      <c r="RCR156" s="17"/>
      <c r="RCS156" s="17"/>
      <c r="RCT156" s="17"/>
      <c r="RCU156" s="17"/>
      <c r="RCV156" s="17"/>
      <c r="RCW156" s="17"/>
      <c r="RCX156" s="17"/>
      <c r="RCY156" s="17"/>
      <c r="RCZ156" s="17"/>
      <c r="RDA156" s="17"/>
      <c r="RDB156" s="17"/>
      <c r="RDC156" s="17"/>
      <c r="RDD156" s="17"/>
      <c r="RDE156" s="17"/>
      <c r="RDF156" s="17"/>
      <c r="RDG156" s="17"/>
      <c r="RDH156" s="17"/>
      <c r="RDI156" s="17"/>
      <c r="RDJ156" s="17"/>
      <c r="RDK156" s="17"/>
      <c r="RDL156" s="17"/>
      <c r="RDM156" s="17"/>
      <c r="RDN156" s="17"/>
      <c r="RDO156" s="17"/>
      <c r="RDP156" s="17"/>
      <c r="RDQ156" s="17"/>
      <c r="RDR156" s="17"/>
      <c r="RDS156" s="17"/>
      <c r="RDT156" s="17"/>
      <c r="RDU156" s="17"/>
      <c r="RDV156" s="17"/>
      <c r="RDW156" s="17"/>
      <c r="RDX156" s="17"/>
      <c r="RDY156" s="17"/>
      <c r="RDZ156" s="17"/>
      <c r="REA156" s="17"/>
      <c r="REB156" s="17"/>
      <c r="REC156" s="17"/>
      <c r="RED156" s="17"/>
      <c r="REE156" s="17"/>
      <c r="REF156" s="17"/>
      <c r="REG156" s="17"/>
      <c r="REH156" s="17"/>
      <c r="REI156" s="17"/>
      <c r="REJ156" s="17"/>
      <c r="REK156" s="17"/>
      <c r="REL156" s="17"/>
      <c r="REM156" s="17"/>
      <c r="REN156" s="17"/>
      <c r="REO156" s="17"/>
      <c r="REP156" s="17"/>
      <c r="REQ156" s="17"/>
      <c r="RER156" s="17"/>
      <c r="RES156" s="17"/>
      <c r="RET156" s="17"/>
      <c r="REU156" s="17"/>
      <c r="REV156" s="17"/>
      <c r="REW156" s="17"/>
      <c r="REX156" s="17"/>
      <c r="REY156" s="17"/>
      <c r="REZ156" s="17"/>
      <c r="RFA156" s="17"/>
      <c r="RFB156" s="17"/>
      <c r="RFC156" s="17"/>
      <c r="RFD156" s="17"/>
      <c r="RFE156" s="17"/>
      <c r="RFF156" s="17"/>
      <c r="RFG156" s="17"/>
      <c r="RFH156" s="17"/>
      <c r="RFI156" s="17"/>
      <c r="RFJ156" s="17"/>
      <c r="RFK156" s="17"/>
      <c r="RFL156" s="17"/>
      <c r="RFM156" s="17"/>
      <c r="RFN156" s="17"/>
      <c r="RFO156" s="17"/>
      <c r="RFP156" s="17"/>
      <c r="RFQ156" s="17"/>
      <c r="RFR156" s="17"/>
      <c r="RFS156" s="17"/>
      <c r="RFT156" s="17"/>
      <c r="RFU156" s="17"/>
      <c r="RFV156" s="17"/>
      <c r="RFW156" s="17"/>
      <c r="RFX156" s="17"/>
      <c r="RFY156" s="17"/>
      <c r="RFZ156" s="17"/>
      <c r="RGA156" s="17"/>
      <c r="RGB156" s="17"/>
      <c r="RGC156" s="17"/>
      <c r="RGD156" s="17"/>
      <c r="RGE156" s="17"/>
      <c r="RGF156" s="17"/>
      <c r="RGG156" s="17"/>
      <c r="RGH156" s="17"/>
      <c r="RGI156" s="17"/>
      <c r="RGJ156" s="17"/>
      <c r="RGK156" s="17"/>
      <c r="RGL156" s="17"/>
      <c r="RGM156" s="17"/>
      <c r="RGN156" s="17"/>
      <c r="RGO156" s="17"/>
      <c r="RGP156" s="17"/>
      <c r="RGQ156" s="17"/>
      <c r="RGR156" s="17"/>
      <c r="RGS156" s="17"/>
      <c r="RGT156" s="17"/>
      <c r="RGU156" s="17"/>
      <c r="RGV156" s="17"/>
      <c r="RGW156" s="17"/>
      <c r="RGX156" s="17"/>
      <c r="RGY156" s="17"/>
      <c r="RGZ156" s="17"/>
      <c r="RHA156" s="17"/>
      <c r="RHB156" s="17"/>
      <c r="RHC156" s="17"/>
      <c r="RHD156" s="17"/>
      <c r="RHE156" s="17"/>
      <c r="RHF156" s="17"/>
      <c r="RHG156" s="17"/>
      <c r="RHH156" s="17"/>
      <c r="RHI156" s="17"/>
      <c r="RHJ156" s="17"/>
      <c r="RHK156" s="17"/>
      <c r="RHL156" s="17"/>
      <c r="RHM156" s="17"/>
      <c r="RHN156" s="17"/>
      <c r="RHO156" s="17"/>
      <c r="RHP156" s="17"/>
      <c r="RHQ156" s="17"/>
      <c r="RHR156" s="17"/>
      <c r="RHS156" s="17"/>
      <c r="RHT156" s="17"/>
      <c r="RHU156" s="17"/>
      <c r="RHV156" s="17"/>
      <c r="RHW156" s="17"/>
      <c r="RHX156" s="17"/>
      <c r="RHY156" s="17"/>
      <c r="RHZ156" s="17"/>
      <c r="RIA156" s="17"/>
      <c r="RIB156" s="17"/>
      <c r="RIC156" s="17"/>
      <c r="RID156" s="17"/>
      <c r="RIE156" s="17"/>
      <c r="RIF156" s="17"/>
      <c r="RIG156" s="17"/>
      <c r="RIH156" s="17"/>
      <c r="RII156" s="17"/>
      <c r="RIJ156" s="17"/>
      <c r="RIK156" s="17"/>
      <c r="RIL156" s="17"/>
      <c r="RIM156" s="17"/>
      <c r="RIN156" s="17"/>
      <c r="RIO156" s="17"/>
      <c r="RIP156" s="17"/>
      <c r="RIQ156" s="17"/>
      <c r="RIR156" s="17"/>
      <c r="RIS156" s="17"/>
      <c r="RIT156" s="17"/>
      <c r="RIU156" s="17"/>
      <c r="RIV156" s="17"/>
      <c r="RIW156" s="17"/>
      <c r="RIX156" s="17"/>
      <c r="RIY156" s="17"/>
      <c r="RIZ156" s="17"/>
      <c r="RJA156" s="17"/>
      <c r="RJB156" s="17"/>
      <c r="RJC156" s="17"/>
      <c r="RJD156" s="17"/>
      <c r="RJE156" s="17"/>
      <c r="RJF156" s="17"/>
      <c r="RJG156" s="17"/>
      <c r="RJH156" s="17"/>
      <c r="RJI156" s="17"/>
      <c r="RJJ156" s="17"/>
      <c r="RJK156" s="17"/>
      <c r="RJL156" s="17"/>
      <c r="RJM156" s="17"/>
      <c r="RJN156" s="17"/>
      <c r="RJO156" s="17"/>
      <c r="RJP156" s="17"/>
      <c r="RJQ156" s="17"/>
      <c r="RJR156" s="17"/>
      <c r="RJS156" s="17"/>
      <c r="RJT156" s="17"/>
      <c r="RJU156" s="17"/>
      <c r="RJV156" s="17"/>
      <c r="RJW156" s="17"/>
      <c r="RJX156" s="17"/>
      <c r="RJY156" s="17"/>
      <c r="RJZ156" s="17"/>
      <c r="RKA156" s="17"/>
      <c r="RKB156" s="17"/>
      <c r="RKC156" s="17"/>
      <c r="RKD156" s="17"/>
      <c r="RKE156" s="17"/>
      <c r="RKF156" s="17"/>
      <c r="RKG156" s="17"/>
      <c r="RKH156" s="17"/>
      <c r="RKI156" s="17"/>
      <c r="RKJ156" s="17"/>
      <c r="RKK156" s="17"/>
      <c r="RKL156" s="17"/>
      <c r="RKM156" s="17"/>
      <c r="RKN156" s="17"/>
      <c r="RKO156" s="17"/>
      <c r="RKP156" s="17"/>
      <c r="RKQ156" s="17"/>
      <c r="RKR156" s="17"/>
      <c r="RKS156" s="17"/>
      <c r="RKT156" s="17"/>
      <c r="RKU156" s="17"/>
      <c r="RKV156" s="17"/>
      <c r="RKW156" s="17"/>
      <c r="RKX156" s="17"/>
      <c r="RKY156" s="17"/>
      <c r="RKZ156" s="17"/>
      <c r="RLA156" s="17"/>
      <c r="RLB156" s="17"/>
      <c r="RLC156" s="17"/>
      <c r="RLD156" s="17"/>
      <c r="RLE156" s="17"/>
      <c r="RLF156" s="17"/>
      <c r="RLG156" s="17"/>
      <c r="RLH156" s="17"/>
      <c r="RLI156" s="17"/>
      <c r="RLJ156" s="17"/>
      <c r="RLK156" s="17"/>
      <c r="RLL156" s="17"/>
      <c r="RLM156" s="17"/>
      <c r="RLN156" s="17"/>
      <c r="RLO156" s="17"/>
      <c r="RLP156" s="17"/>
      <c r="RLQ156" s="17"/>
      <c r="RLR156" s="17"/>
      <c r="RLS156" s="17"/>
      <c r="RLT156" s="17"/>
      <c r="RLU156" s="17"/>
      <c r="RLV156" s="17"/>
      <c r="RLW156" s="17"/>
      <c r="RLX156" s="17"/>
      <c r="RLY156" s="17"/>
      <c r="RLZ156" s="17"/>
      <c r="RMA156" s="17"/>
      <c r="RMB156" s="17"/>
      <c r="RMC156" s="17"/>
      <c r="RMD156" s="17"/>
      <c r="RME156" s="17"/>
      <c r="RMF156" s="17"/>
      <c r="RMG156" s="17"/>
      <c r="RMH156" s="17"/>
      <c r="RMI156" s="17"/>
      <c r="RMJ156" s="17"/>
      <c r="RMK156" s="17"/>
      <c r="RML156" s="17"/>
      <c r="RMM156" s="17"/>
      <c r="RMN156" s="17"/>
      <c r="RMO156" s="17"/>
      <c r="RMP156" s="17"/>
      <c r="RMQ156" s="17"/>
      <c r="RMR156" s="17"/>
      <c r="RMS156" s="17"/>
      <c r="RMT156" s="17"/>
      <c r="RMU156" s="17"/>
      <c r="RMV156" s="17"/>
      <c r="RMW156" s="17"/>
      <c r="RMX156" s="17"/>
      <c r="RMY156" s="17"/>
      <c r="RMZ156" s="17"/>
      <c r="RNA156" s="17"/>
      <c r="RNB156" s="17"/>
      <c r="RNC156" s="17"/>
      <c r="RND156" s="17"/>
      <c r="RNE156" s="17"/>
      <c r="RNF156" s="17"/>
      <c r="RNG156" s="17"/>
      <c r="RNH156" s="17"/>
      <c r="RNI156" s="17"/>
      <c r="RNJ156" s="17"/>
      <c r="RNK156" s="17"/>
      <c r="RNL156" s="17"/>
      <c r="RNM156" s="17"/>
      <c r="RNN156" s="17"/>
      <c r="RNO156" s="17"/>
      <c r="RNP156" s="17"/>
      <c r="RNQ156" s="17"/>
      <c r="RNR156" s="17"/>
      <c r="RNS156" s="17"/>
      <c r="RNT156" s="17"/>
      <c r="RNU156" s="17"/>
      <c r="RNV156" s="17"/>
      <c r="RNW156" s="17"/>
      <c r="RNX156" s="17"/>
      <c r="RNY156" s="17"/>
      <c r="RNZ156" s="17"/>
      <c r="ROA156" s="17"/>
      <c r="ROB156" s="17"/>
      <c r="ROC156" s="17"/>
      <c r="ROD156" s="17"/>
      <c r="ROE156" s="17"/>
      <c r="ROF156" s="17"/>
      <c r="ROG156" s="17"/>
      <c r="ROH156" s="17"/>
      <c r="ROI156" s="17"/>
      <c r="ROJ156" s="17"/>
      <c r="ROK156" s="17"/>
      <c r="ROL156" s="17"/>
      <c r="ROM156" s="17"/>
      <c r="RON156" s="17"/>
      <c r="ROO156" s="17"/>
      <c r="ROP156" s="17"/>
      <c r="ROQ156" s="17"/>
      <c r="ROR156" s="17"/>
      <c r="ROS156" s="17"/>
      <c r="ROT156" s="17"/>
      <c r="ROU156" s="17"/>
      <c r="ROV156" s="17"/>
      <c r="ROW156" s="17"/>
      <c r="ROX156" s="17"/>
      <c r="ROY156" s="17"/>
      <c r="ROZ156" s="17"/>
      <c r="RPA156" s="17"/>
      <c r="RPB156" s="17"/>
      <c r="RPC156" s="17"/>
      <c r="RPD156" s="17"/>
      <c r="RPE156" s="17"/>
      <c r="RPF156" s="17"/>
      <c r="RPG156" s="17"/>
      <c r="RPH156" s="17"/>
      <c r="RPI156" s="17"/>
      <c r="RPJ156" s="17"/>
      <c r="RPK156" s="17"/>
      <c r="RPL156" s="17"/>
      <c r="RPM156" s="17"/>
      <c r="RPN156" s="17"/>
      <c r="RPO156" s="17"/>
      <c r="RPP156" s="17"/>
      <c r="RPQ156" s="17"/>
      <c r="RPR156" s="17"/>
      <c r="RPS156" s="17"/>
      <c r="RPT156" s="17"/>
      <c r="RPU156" s="17"/>
      <c r="RPV156" s="17"/>
      <c r="RPW156" s="17"/>
      <c r="RPX156" s="17"/>
      <c r="RPY156" s="17"/>
      <c r="RPZ156" s="17"/>
      <c r="RQA156" s="17"/>
      <c r="RQB156" s="17"/>
      <c r="RQC156" s="17"/>
      <c r="RQD156" s="17"/>
      <c r="RQE156" s="17"/>
      <c r="RQF156" s="17"/>
      <c r="RQG156" s="17"/>
      <c r="RQH156" s="17"/>
      <c r="RQI156" s="17"/>
      <c r="RQJ156" s="17"/>
      <c r="RQK156" s="17"/>
      <c r="RQL156" s="17"/>
      <c r="RQM156" s="17"/>
      <c r="RQN156" s="17"/>
      <c r="RQO156" s="17"/>
      <c r="RQP156" s="17"/>
      <c r="RQQ156" s="17"/>
      <c r="RQR156" s="17"/>
      <c r="RQS156" s="17"/>
      <c r="RQT156" s="17"/>
      <c r="RQU156" s="17"/>
      <c r="RQV156" s="17"/>
      <c r="RQW156" s="17"/>
      <c r="RQX156" s="17"/>
      <c r="RQY156" s="17"/>
      <c r="RQZ156" s="17"/>
      <c r="RRA156" s="17"/>
      <c r="RRB156" s="17"/>
      <c r="RRC156" s="17"/>
      <c r="RRD156" s="17"/>
      <c r="RRE156" s="17"/>
      <c r="RRF156" s="17"/>
      <c r="RRG156" s="17"/>
      <c r="RRH156" s="17"/>
      <c r="RRI156" s="17"/>
      <c r="RRJ156" s="17"/>
      <c r="RRK156" s="17"/>
      <c r="RRL156" s="17"/>
      <c r="RRM156" s="17"/>
      <c r="RRN156" s="17"/>
      <c r="RRO156" s="17"/>
      <c r="RRP156" s="17"/>
      <c r="RRQ156" s="17"/>
      <c r="RRR156" s="17"/>
      <c r="RRS156" s="17"/>
      <c r="RRT156" s="17"/>
      <c r="RRU156" s="17"/>
      <c r="RRV156" s="17"/>
      <c r="RRW156" s="17"/>
      <c r="RRX156" s="17"/>
      <c r="RRY156" s="17"/>
      <c r="RRZ156" s="17"/>
      <c r="RSA156" s="17"/>
      <c r="RSB156" s="17"/>
      <c r="RSC156" s="17"/>
      <c r="RSD156" s="17"/>
      <c r="RSE156" s="17"/>
      <c r="RSF156" s="17"/>
      <c r="RSG156" s="17"/>
      <c r="RSH156" s="17"/>
      <c r="RSI156" s="17"/>
      <c r="RSJ156" s="17"/>
      <c r="RSK156" s="17"/>
      <c r="RSL156" s="17"/>
      <c r="RSM156" s="17"/>
      <c r="RSN156" s="17"/>
      <c r="RSO156" s="17"/>
      <c r="RSP156" s="17"/>
      <c r="RSQ156" s="17"/>
      <c r="RSR156" s="17"/>
      <c r="RSS156" s="17"/>
      <c r="RST156" s="17"/>
      <c r="RSU156" s="17"/>
      <c r="RSV156" s="17"/>
      <c r="RSW156" s="17"/>
      <c r="RSX156" s="17"/>
      <c r="RSY156" s="17"/>
      <c r="RSZ156" s="17"/>
      <c r="RTA156" s="17"/>
      <c r="RTB156" s="17"/>
      <c r="RTC156" s="17"/>
      <c r="RTD156" s="17"/>
      <c r="RTE156" s="17"/>
      <c r="RTF156" s="17"/>
      <c r="RTG156" s="17"/>
      <c r="RTH156" s="17"/>
      <c r="RTI156" s="17"/>
      <c r="RTJ156" s="17"/>
      <c r="RTK156" s="17"/>
      <c r="RTL156" s="17"/>
      <c r="RTM156" s="17"/>
      <c r="RTN156" s="17"/>
      <c r="RTO156" s="17"/>
      <c r="RTP156" s="17"/>
      <c r="RTQ156" s="17"/>
      <c r="RTR156" s="17"/>
      <c r="RTS156" s="17"/>
      <c r="RTT156" s="17"/>
      <c r="RTU156" s="17"/>
      <c r="RTV156" s="17"/>
      <c r="RTW156" s="17"/>
      <c r="RTX156" s="17"/>
      <c r="RTY156" s="17"/>
      <c r="RTZ156" s="17"/>
      <c r="RUA156" s="17"/>
      <c r="RUB156" s="17"/>
      <c r="RUC156" s="17"/>
      <c r="RUD156" s="17"/>
      <c r="RUE156" s="17"/>
      <c r="RUF156" s="17"/>
      <c r="RUG156" s="17"/>
      <c r="RUH156" s="17"/>
      <c r="RUI156" s="17"/>
      <c r="RUJ156" s="17"/>
      <c r="RUK156" s="17"/>
      <c r="RUL156" s="17"/>
      <c r="RUM156" s="17"/>
      <c r="RUN156" s="17"/>
      <c r="RUO156" s="17"/>
      <c r="RUP156" s="17"/>
      <c r="RUQ156" s="17"/>
      <c r="RUR156" s="17"/>
      <c r="RUS156" s="17"/>
      <c r="RUT156" s="17"/>
      <c r="RUU156" s="17"/>
      <c r="RUV156" s="17"/>
      <c r="RUW156" s="17"/>
      <c r="RUX156" s="17"/>
      <c r="RUY156" s="17"/>
      <c r="RUZ156" s="17"/>
      <c r="RVA156" s="17"/>
      <c r="RVB156" s="17"/>
      <c r="RVC156" s="17"/>
      <c r="RVD156" s="17"/>
      <c r="RVE156" s="17"/>
      <c r="RVF156" s="17"/>
      <c r="RVG156" s="17"/>
      <c r="RVH156" s="17"/>
      <c r="RVI156" s="17"/>
      <c r="RVJ156" s="17"/>
      <c r="RVK156" s="17"/>
      <c r="RVL156" s="17"/>
      <c r="RVM156" s="17"/>
      <c r="RVN156" s="17"/>
      <c r="RVO156" s="17"/>
      <c r="RVP156" s="17"/>
      <c r="RVQ156" s="17"/>
      <c r="RVR156" s="17"/>
      <c r="RVS156" s="17"/>
      <c r="RVT156" s="17"/>
      <c r="RVU156" s="17"/>
      <c r="RVV156" s="17"/>
      <c r="RVW156" s="17"/>
      <c r="RVX156" s="17"/>
      <c r="RVY156" s="17"/>
      <c r="RVZ156" s="17"/>
      <c r="RWA156" s="17"/>
      <c r="RWB156" s="17"/>
      <c r="RWC156" s="17"/>
      <c r="RWD156" s="17"/>
      <c r="RWE156" s="17"/>
      <c r="RWF156" s="17"/>
      <c r="RWG156" s="17"/>
      <c r="RWH156" s="17"/>
      <c r="RWI156" s="17"/>
      <c r="RWJ156" s="17"/>
      <c r="RWK156" s="17"/>
      <c r="RWL156" s="17"/>
      <c r="RWM156" s="17"/>
      <c r="RWN156" s="17"/>
      <c r="RWO156" s="17"/>
      <c r="RWP156" s="17"/>
      <c r="RWQ156" s="17"/>
      <c r="RWR156" s="17"/>
      <c r="RWS156" s="17"/>
      <c r="RWT156" s="17"/>
      <c r="RWU156" s="17"/>
      <c r="RWV156" s="17"/>
      <c r="RWW156" s="17"/>
      <c r="RWX156" s="17"/>
      <c r="RWY156" s="17"/>
      <c r="RWZ156" s="17"/>
      <c r="RXA156" s="17"/>
      <c r="RXB156" s="17"/>
      <c r="RXC156" s="17"/>
      <c r="RXD156" s="17"/>
      <c r="RXE156" s="17"/>
      <c r="RXF156" s="17"/>
      <c r="RXG156" s="17"/>
      <c r="RXH156" s="17"/>
      <c r="RXI156" s="17"/>
      <c r="RXJ156" s="17"/>
      <c r="RXK156" s="17"/>
      <c r="RXL156" s="17"/>
      <c r="RXM156" s="17"/>
      <c r="RXN156" s="17"/>
      <c r="RXO156" s="17"/>
      <c r="RXP156" s="17"/>
      <c r="RXQ156" s="17"/>
      <c r="RXR156" s="17"/>
      <c r="RXS156" s="17"/>
      <c r="RXT156" s="17"/>
      <c r="RXU156" s="17"/>
      <c r="RXV156" s="17"/>
      <c r="RXW156" s="17"/>
      <c r="RXX156" s="17"/>
      <c r="RXY156" s="17"/>
      <c r="RXZ156" s="17"/>
      <c r="RYA156" s="17"/>
      <c r="RYB156" s="17"/>
      <c r="RYC156" s="17"/>
      <c r="RYD156" s="17"/>
      <c r="RYE156" s="17"/>
      <c r="RYF156" s="17"/>
      <c r="RYG156" s="17"/>
      <c r="RYH156" s="17"/>
      <c r="RYI156" s="17"/>
      <c r="RYJ156" s="17"/>
      <c r="RYK156" s="17"/>
      <c r="RYL156" s="17"/>
      <c r="RYM156" s="17"/>
      <c r="RYN156" s="17"/>
      <c r="RYO156" s="17"/>
      <c r="RYP156" s="17"/>
      <c r="RYQ156" s="17"/>
      <c r="RYR156" s="17"/>
      <c r="RYS156" s="17"/>
      <c r="RYT156" s="17"/>
      <c r="RYU156" s="17"/>
      <c r="RYV156" s="17"/>
      <c r="RYW156" s="17"/>
      <c r="RYX156" s="17"/>
      <c r="RYY156" s="17"/>
      <c r="RYZ156" s="17"/>
      <c r="RZA156" s="17"/>
      <c r="RZB156" s="17"/>
      <c r="RZC156" s="17"/>
      <c r="RZD156" s="17"/>
      <c r="RZE156" s="17"/>
      <c r="RZF156" s="17"/>
      <c r="RZG156" s="17"/>
      <c r="RZH156" s="17"/>
      <c r="RZI156" s="17"/>
      <c r="RZJ156" s="17"/>
      <c r="RZK156" s="17"/>
      <c r="RZL156" s="17"/>
      <c r="RZM156" s="17"/>
      <c r="RZN156" s="17"/>
      <c r="RZO156" s="17"/>
      <c r="RZP156" s="17"/>
      <c r="RZQ156" s="17"/>
      <c r="RZR156" s="17"/>
      <c r="RZS156" s="17"/>
      <c r="RZT156" s="17"/>
      <c r="RZU156" s="17"/>
      <c r="RZV156" s="17"/>
      <c r="RZW156" s="17"/>
      <c r="RZX156" s="17"/>
      <c r="RZY156" s="17"/>
      <c r="RZZ156" s="17"/>
      <c r="SAA156" s="17"/>
      <c r="SAB156" s="17"/>
      <c r="SAC156" s="17"/>
      <c r="SAD156" s="17"/>
      <c r="SAE156" s="17"/>
      <c r="SAF156" s="17"/>
      <c r="SAG156" s="17"/>
      <c r="SAH156" s="17"/>
      <c r="SAI156" s="17"/>
      <c r="SAJ156" s="17"/>
      <c r="SAK156" s="17"/>
      <c r="SAL156" s="17"/>
      <c r="SAM156" s="17"/>
      <c r="SAN156" s="17"/>
      <c r="SAO156" s="17"/>
      <c r="SAP156" s="17"/>
      <c r="SAQ156" s="17"/>
      <c r="SAR156" s="17"/>
      <c r="SAS156" s="17"/>
      <c r="SAT156" s="17"/>
      <c r="SAU156" s="17"/>
      <c r="SAV156" s="17"/>
      <c r="SAW156" s="17"/>
      <c r="SAX156" s="17"/>
      <c r="SAY156" s="17"/>
      <c r="SAZ156" s="17"/>
      <c r="SBA156" s="17"/>
      <c r="SBB156" s="17"/>
      <c r="SBC156" s="17"/>
      <c r="SBD156" s="17"/>
      <c r="SBE156" s="17"/>
      <c r="SBF156" s="17"/>
      <c r="SBG156" s="17"/>
      <c r="SBH156" s="17"/>
      <c r="SBI156" s="17"/>
      <c r="SBJ156" s="17"/>
      <c r="SBK156" s="17"/>
      <c r="SBL156" s="17"/>
      <c r="SBM156" s="17"/>
      <c r="SBN156" s="17"/>
      <c r="SBO156" s="17"/>
      <c r="SBP156" s="17"/>
      <c r="SBQ156" s="17"/>
      <c r="SBR156" s="17"/>
      <c r="SBS156" s="17"/>
      <c r="SBT156" s="17"/>
      <c r="SBU156" s="17"/>
      <c r="SBV156" s="17"/>
      <c r="SBW156" s="17"/>
      <c r="SBX156" s="17"/>
      <c r="SBY156" s="17"/>
      <c r="SBZ156" s="17"/>
      <c r="SCA156" s="17"/>
      <c r="SCB156" s="17"/>
      <c r="SCC156" s="17"/>
      <c r="SCD156" s="17"/>
      <c r="SCE156" s="17"/>
      <c r="SCF156" s="17"/>
      <c r="SCG156" s="17"/>
      <c r="SCH156" s="17"/>
      <c r="SCI156" s="17"/>
      <c r="SCJ156" s="17"/>
      <c r="SCK156" s="17"/>
      <c r="SCL156" s="17"/>
      <c r="SCM156" s="17"/>
      <c r="SCN156" s="17"/>
      <c r="SCO156" s="17"/>
      <c r="SCP156" s="17"/>
      <c r="SCQ156" s="17"/>
      <c r="SCR156" s="17"/>
      <c r="SCS156" s="17"/>
      <c r="SCT156" s="17"/>
      <c r="SCU156" s="17"/>
      <c r="SCV156" s="17"/>
      <c r="SCW156" s="17"/>
      <c r="SCX156" s="17"/>
      <c r="SCY156" s="17"/>
      <c r="SCZ156" s="17"/>
      <c r="SDA156" s="17"/>
      <c r="SDB156" s="17"/>
      <c r="SDC156" s="17"/>
      <c r="SDD156" s="17"/>
      <c r="SDE156" s="17"/>
      <c r="SDF156" s="17"/>
      <c r="SDG156" s="17"/>
      <c r="SDH156" s="17"/>
      <c r="SDI156" s="17"/>
      <c r="SDJ156" s="17"/>
      <c r="SDK156" s="17"/>
      <c r="SDL156" s="17"/>
      <c r="SDM156" s="17"/>
      <c r="SDN156" s="17"/>
      <c r="SDO156" s="17"/>
      <c r="SDP156" s="17"/>
      <c r="SDQ156" s="17"/>
      <c r="SDR156" s="17"/>
      <c r="SDS156" s="17"/>
      <c r="SDT156" s="17"/>
      <c r="SDU156" s="17"/>
      <c r="SDV156" s="17"/>
      <c r="SDW156" s="17"/>
      <c r="SDX156" s="17"/>
      <c r="SDY156" s="17"/>
      <c r="SDZ156" s="17"/>
      <c r="SEA156" s="17"/>
      <c r="SEB156" s="17"/>
      <c r="SEC156" s="17"/>
      <c r="SED156" s="17"/>
      <c r="SEE156" s="17"/>
      <c r="SEF156" s="17"/>
      <c r="SEG156" s="17"/>
      <c r="SEH156" s="17"/>
      <c r="SEI156" s="17"/>
      <c r="SEJ156" s="17"/>
      <c r="SEK156" s="17"/>
      <c r="SEL156" s="17"/>
      <c r="SEM156" s="17"/>
      <c r="SEN156" s="17"/>
      <c r="SEO156" s="17"/>
      <c r="SEP156" s="17"/>
      <c r="SEQ156" s="17"/>
      <c r="SER156" s="17"/>
      <c r="SES156" s="17"/>
      <c r="SET156" s="17"/>
      <c r="SEU156" s="17"/>
      <c r="SEV156" s="17"/>
      <c r="SEW156" s="17"/>
      <c r="SEX156" s="17"/>
      <c r="SEY156" s="17"/>
      <c r="SEZ156" s="17"/>
      <c r="SFA156" s="17"/>
      <c r="SFB156" s="17"/>
      <c r="SFC156" s="17"/>
      <c r="SFD156" s="17"/>
      <c r="SFE156" s="17"/>
      <c r="SFF156" s="17"/>
      <c r="SFG156" s="17"/>
      <c r="SFH156" s="17"/>
      <c r="SFI156" s="17"/>
      <c r="SFJ156" s="17"/>
      <c r="SFK156" s="17"/>
      <c r="SFL156" s="17"/>
      <c r="SFM156" s="17"/>
      <c r="SFN156" s="17"/>
      <c r="SFO156" s="17"/>
      <c r="SFP156" s="17"/>
      <c r="SFQ156" s="17"/>
      <c r="SFR156" s="17"/>
      <c r="SFS156" s="17"/>
      <c r="SFT156" s="17"/>
      <c r="SFU156" s="17"/>
      <c r="SFV156" s="17"/>
      <c r="SFW156" s="17"/>
      <c r="SFX156" s="17"/>
      <c r="SFY156" s="17"/>
      <c r="SFZ156" s="17"/>
      <c r="SGA156" s="17"/>
      <c r="SGB156" s="17"/>
      <c r="SGC156" s="17"/>
      <c r="SGD156" s="17"/>
      <c r="SGE156" s="17"/>
      <c r="SGF156" s="17"/>
      <c r="SGG156" s="17"/>
      <c r="SGH156" s="17"/>
      <c r="SGI156" s="17"/>
      <c r="SGJ156" s="17"/>
      <c r="SGK156" s="17"/>
      <c r="SGL156" s="17"/>
      <c r="SGM156" s="17"/>
      <c r="SGN156" s="17"/>
      <c r="SGO156" s="17"/>
      <c r="SGP156" s="17"/>
      <c r="SGQ156" s="17"/>
      <c r="SGR156" s="17"/>
      <c r="SGS156" s="17"/>
      <c r="SGT156" s="17"/>
      <c r="SGU156" s="17"/>
      <c r="SGV156" s="17"/>
      <c r="SGW156" s="17"/>
      <c r="SGX156" s="17"/>
      <c r="SGY156" s="17"/>
      <c r="SGZ156" s="17"/>
      <c r="SHA156" s="17"/>
      <c r="SHB156" s="17"/>
      <c r="SHC156" s="17"/>
      <c r="SHD156" s="17"/>
      <c r="SHE156" s="17"/>
      <c r="SHF156" s="17"/>
      <c r="SHG156" s="17"/>
      <c r="SHH156" s="17"/>
      <c r="SHI156" s="17"/>
      <c r="SHJ156" s="17"/>
      <c r="SHK156" s="17"/>
      <c r="SHL156" s="17"/>
      <c r="SHM156" s="17"/>
      <c r="SHN156" s="17"/>
      <c r="SHO156" s="17"/>
      <c r="SHP156" s="17"/>
      <c r="SHQ156" s="17"/>
      <c r="SHR156" s="17"/>
      <c r="SHS156" s="17"/>
      <c r="SHT156" s="17"/>
      <c r="SHU156" s="17"/>
      <c r="SHV156" s="17"/>
      <c r="SHW156" s="17"/>
      <c r="SHX156" s="17"/>
      <c r="SHY156" s="17"/>
      <c r="SHZ156" s="17"/>
      <c r="SIA156" s="17"/>
      <c r="SIB156" s="17"/>
      <c r="SIC156" s="17"/>
      <c r="SID156" s="17"/>
      <c r="SIE156" s="17"/>
      <c r="SIF156" s="17"/>
      <c r="SIG156" s="17"/>
      <c r="SIH156" s="17"/>
      <c r="SII156" s="17"/>
      <c r="SIJ156" s="17"/>
      <c r="SIK156" s="17"/>
      <c r="SIL156" s="17"/>
      <c r="SIM156" s="17"/>
      <c r="SIN156" s="17"/>
      <c r="SIO156" s="17"/>
      <c r="SIP156" s="17"/>
      <c r="SIQ156" s="17"/>
      <c r="SIR156" s="17"/>
      <c r="SIS156" s="17"/>
      <c r="SIT156" s="17"/>
      <c r="SIU156" s="17"/>
      <c r="SIV156" s="17"/>
      <c r="SIW156" s="17"/>
      <c r="SIX156" s="17"/>
      <c r="SIY156" s="17"/>
      <c r="SIZ156" s="17"/>
      <c r="SJA156" s="17"/>
      <c r="SJB156" s="17"/>
      <c r="SJC156" s="17"/>
      <c r="SJD156" s="17"/>
      <c r="SJE156" s="17"/>
      <c r="SJF156" s="17"/>
      <c r="SJG156" s="17"/>
      <c r="SJH156" s="17"/>
      <c r="SJI156" s="17"/>
      <c r="SJJ156" s="17"/>
      <c r="SJK156" s="17"/>
      <c r="SJL156" s="17"/>
      <c r="SJM156" s="17"/>
      <c r="SJN156" s="17"/>
      <c r="SJO156" s="17"/>
      <c r="SJP156" s="17"/>
      <c r="SJQ156" s="17"/>
      <c r="SJR156" s="17"/>
      <c r="SJS156" s="17"/>
      <c r="SJT156" s="17"/>
      <c r="SJU156" s="17"/>
      <c r="SJV156" s="17"/>
      <c r="SJW156" s="17"/>
      <c r="SJX156" s="17"/>
      <c r="SJY156" s="17"/>
      <c r="SJZ156" s="17"/>
      <c r="SKA156" s="17"/>
      <c r="SKB156" s="17"/>
      <c r="SKC156" s="17"/>
      <c r="SKD156" s="17"/>
      <c r="SKE156" s="17"/>
      <c r="SKF156" s="17"/>
      <c r="SKG156" s="17"/>
      <c r="SKH156" s="17"/>
      <c r="SKI156" s="17"/>
      <c r="SKJ156" s="17"/>
      <c r="SKK156" s="17"/>
      <c r="SKL156" s="17"/>
      <c r="SKM156" s="17"/>
      <c r="SKN156" s="17"/>
      <c r="SKO156" s="17"/>
      <c r="SKP156" s="17"/>
      <c r="SKQ156" s="17"/>
      <c r="SKR156" s="17"/>
      <c r="SKS156" s="17"/>
      <c r="SKT156" s="17"/>
      <c r="SKU156" s="17"/>
      <c r="SKV156" s="17"/>
      <c r="SKW156" s="17"/>
      <c r="SKX156" s="17"/>
      <c r="SKY156" s="17"/>
      <c r="SKZ156" s="17"/>
      <c r="SLA156" s="17"/>
      <c r="SLB156" s="17"/>
      <c r="SLC156" s="17"/>
      <c r="SLD156" s="17"/>
      <c r="SLE156" s="17"/>
      <c r="SLF156" s="17"/>
      <c r="SLG156" s="17"/>
      <c r="SLH156" s="17"/>
      <c r="SLI156" s="17"/>
      <c r="SLJ156" s="17"/>
      <c r="SLK156" s="17"/>
      <c r="SLL156" s="17"/>
      <c r="SLM156" s="17"/>
      <c r="SLN156" s="17"/>
      <c r="SLO156" s="17"/>
      <c r="SLP156" s="17"/>
      <c r="SLQ156" s="17"/>
      <c r="SLR156" s="17"/>
      <c r="SLS156" s="17"/>
      <c r="SLT156" s="17"/>
      <c r="SLU156" s="17"/>
      <c r="SLV156" s="17"/>
      <c r="SLW156" s="17"/>
      <c r="SLX156" s="17"/>
      <c r="SLY156" s="17"/>
      <c r="SLZ156" s="17"/>
      <c r="SMA156" s="17"/>
      <c r="SMB156" s="17"/>
      <c r="SMC156" s="17"/>
      <c r="SMD156" s="17"/>
      <c r="SME156" s="17"/>
      <c r="SMF156" s="17"/>
      <c r="SMG156" s="17"/>
      <c r="SMH156" s="17"/>
      <c r="SMI156" s="17"/>
      <c r="SMJ156" s="17"/>
      <c r="SMK156" s="17"/>
      <c r="SML156" s="17"/>
      <c r="SMM156" s="17"/>
      <c r="SMN156" s="17"/>
      <c r="SMO156" s="17"/>
      <c r="SMP156" s="17"/>
      <c r="SMQ156" s="17"/>
      <c r="SMR156" s="17"/>
      <c r="SMS156" s="17"/>
      <c r="SMT156" s="17"/>
      <c r="SMU156" s="17"/>
      <c r="SMV156" s="17"/>
      <c r="SMW156" s="17"/>
      <c r="SMX156" s="17"/>
      <c r="SMY156" s="17"/>
      <c r="SMZ156" s="17"/>
      <c r="SNA156" s="17"/>
      <c r="SNB156" s="17"/>
      <c r="SNC156" s="17"/>
      <c r="SND156" s="17"/>
      <c r="SNE156" s="17"/>
      <c r="SNF156" s="17"/>
      <c r="SNG156" s="17"/>
      <c r="SNH156" s="17"/>
      <c r="SNI156" s="17"/>
      <c r="SNJ156" s="17"/>
      <c r="SNK156" s="17"/>
      <c r="SNL156" s="17"/>
      <c r="SNM156" s="17"/>
      <c r="SNN156" s="17"/>
      <c r="SNO156" s="17"/>
      <c r="SNP156" s="17"/>
      <c r="SNQ156" s="17"/>
      <c r="SNR156" s="17"/>
      <c r="SNS156" s="17"/>
      <c r="SNT156" s="17"/>
      <c r="SNU156" s="17"/>
      <c r="SNV156" s="17"/>
      <c r="SNW156" s="17"/>
      <c r="SNX156" s="17"/>
      <c r="SNY156" s="17"/>
      <c r="SNZ156" s="17"/>
      <c r="SOA156" s="17"/>
      <c r="SOB156" s="17"/>
      <c r="SOC156" s="17"/>
      <c r="SOD156" s="17"/>
      <c r="SOE156" s="17"/>
      <c r="SOF156" s="17"/>
      <c r="SOG156" s="17"/>
      <c r="SOH156" s="17"/>
      <c r="SOI156" s="17"/>
      <c r="SOJ156" s="17"/>
      <c r="SOK156" s="17"/>
      <c r="SOL156" s="17"/>
      <c r="SOM156" s="17"/>
      <c r="SON156" s="17"/>
      <c r="SOO156" s="17"/>
      <c r="SOP156" s="17"/>
      <c r="SOQ156" s="17"/>
      <c r="SOR156" s="17"/>
      <c r="SOS156" s="17"/>
      <c r="SOT156" s="17"/>
      <c r="SOU156" s="17"/>
      <c r="SOV156" s="17"/>
      <c r="SOW156" s="17"/>
      <c r="SOX156" s="17"/>
      <c r="SOY156" s="17"/>
      <c r="SOZ156" s="17"/>
      <c r="SPA156" s="17"/>
      <c r="SPB156" s="17"/>
      <c r="SPC156" s="17"/>
      <c r="SPD156" s="17"/>
      <c r="SPE156" s="17"/>
      <c r="SPF156" s="17"/>
      <c r="SPG156" s="17"/>
      <c r="SPH156" s="17"/>
      <c r="SPI156" s="17"/>
      <c r="SPJ156" s="17"/>
      <c r="SPK156" s="17"/>
      <c r="SPL156" s="17"/>
      <c r="SPM156" s="17"/>
      <c r="SPN156" s="17"/>
      <c r="SPO156" s="17"/>
      <c r="SPP156" s="17"/>
      <c r="SPQ156" s="17"/>
      <c r="SPR156" s="17"/>
      <c r="SPS156" s="17"/>
      <c r="SPT156" s="17"/>
      <c r="SPU156" s="17"/>
      <c r="SPV156" s="17"/>
      <c r="SPW156" s="17"/>
      <c r="SPX156" s="17"/>
      <c r="SPY156" s="17"/>
      <c r="SPZ156" s="17"/>
      <c r="SQA156" s="17"/>
      <c r="SQB156" s="17"/>
      <c r="SQC156" s="17"/>
      <c r="SQD156" s="17"/>
      <c r="SQE156" s="17"/>
      <c r="SQF156" s="17"/>
      <c r="SQG156" s="17"/>
      <c r="SQH156" s="17"/>
      <c r="SQI156" s="17"/>
      <c r="SQJ156" s="17"/>
      <c r="SQK156" s="17"/>
      <c r="SQL156" s="17"/>
      <c r="SQM156" s="17"/>
      <c r="SQN156" s="17"/>
      <c r="SQO156" s="17"/>
      <c r="SQP156" s="17"/>
      <c r="SQQ156" s="17"/>
      <c r="SQR156" s="17"/>
      <c r="SQS156" s="17"/>
      <c r="SQT156" s="17"/>
      <c r="SQU156" s="17"/>
      <c r="SQV156" s="17"/>
      <c r="SQW156" s="17"/>
      <c r="SQX156" s="17"/>
      <c r="SQY156" s="17"/>
      <c r="SQZ156" s="17"/>
      <c r="SRA156" s="17"/>
      <c r="SRB156" s="17"/>
      <c r="SRC156" s="17"/>
      <c r="SRD156" s="17"/>
      <c r="SRE156" s="17"/>
      <c r="SRF156" s="17"/>
      <c r="SRG156" s="17"/>
      <c r="SRH156" s="17"/>
      <c r="SRI156" s="17"/>
      <c r="SRJ156" s="17"/>
      <c r="SRK156" s="17"/>
      <c r="SRL156" s="17"/>
      <c r="SRM156" s="17"/>
      <c r="SRN156" s="17"/>
      <c r="SRO156" s="17"/>
      <c r="SRP156" s="17"/>
      <c r="SRQ156" s="17"/>
      <c r="SRR156" s="17"/>
      <c r="SRS156" s="17"/>
      <c r="SRT156" s="17"/>
      <c r="SRU156" s="17"/>
      <c r="SRV156" s="17"/>
      <c r="SRW156" s="17"/>
      <c r="SRX156" s="17"/>
      <c r="SRY156" s="17"/>
      <c r="SRZ156" s="17"/>
      <c r="SSA156" s="17"/>
      <c r="SSB156" s="17"/>
      <c r="SSC156" s="17"/>
      <c r="SSD156" s="17"/>
      <c r="SSE156" s="17"/>
      <c r="SSF156" s="17"/>
      <c r="SSG156" s="17"/>
      <c r="SSH156" s="17"/>
      <c r="SSI156" s="17"/>
      <c r="SSJ156" s="17"/>
      <c r="SSK156" s="17"/>
      <c r="SSL156" s="17"/>
      <c r="SSM156" s="17"/>
      <c r="SSN156" s="17"/>
      <c r="SSO156" s="17"/>
      <c r="SSP156" s="17"/>
      <c r="SSQ156" s="17"/>
      <c r="SSR156" s="17"/>
      <c r="SSS156" s="17"/>
      <c r="SST156" s="17"/>
      <c r="SSU156" s="17"/>
      <c r="SSV156" s="17"/>
      <c r="SSW156" s="17"/>
      <c r="SSX156" s="17"/>
      <c r="SSY156" s="17"/>
      <c r="SSZ156" s="17"/>
      <c r="STA156" s="17"/>
      <c r="STB156" s="17"/>
      <c r="STC156" s="17"/>
      <c r="STD156" s="17"/>
      <c r="STE156" s="17"/>
      <c r="STF156" s="17"/>
      <c r="STG156" s="17"/>
      <c r="STH156" s="17"/>
      <c r="STI156" s="17"/>
      <c r="STJ156" s="17"/>
      <c r="STK156" s="17"/>
      <c r="STL156" s="17"/>
      <c r="STM156" s="17"/>
      <c r="STN156" s="17"/>
      <c r="STO156" s="17"/>
      <c r="STP156" s="17"/>
      <c r="STQ156" s="17"/>
      <c r="STR156" s="17"/>
      <c r="STS156" s="17"/>
      <c r="STT156" s="17"/>
      <c r="STU156" s="17"/>
      <c r="STV156" s="17"/>
      <c r="STW156" s="17"/>
      <c r="STX156" s="17"/>
      <c r="STY156" s="17"/>
      <c r="STZ156" s="17"/>
      <c r="SUA156" s="17"/>
      <c r="SUB156" s="17"/>
      <c r="SUC156" s="17"/>
      <c r="SUD156" s="17"/>
      <c r="SUE156" s="17"/>
      <c r="SUF156" s="17"/>
      <c r="SUG156" s="17"/>
      <c r="SUH156" s="17"/>
      <c r="SUI156" s="17"/>
      <c r="SUJ156" s="17"/>
      <c r="SUK156" s="17"/>
      <c r="SUL156" s="17"/>
      <c r="SUM156" s="17"/>
      <c r="SUN156" s="17"/>
      <c r="SUO156" s="17"/>
      <c r="SUP156" s="17"/>
      <c r="SUQ156" s="17"/>
      <c r="SUR156" s="17"/>
      <c r="SUS156" s="17"/>
      <c r="SUT156" s="17"/>
      <c r="SUU156" s="17"/>
      <c r="SUV156" s="17"/>
      <c r="SUW156" s="17"/>
      <c r="SUX156" s="17"/>
      <c r="SUY156" s="17"/>
      <c r="SUZ156" s="17"/>
      <c r="SVA156" s="17"/>
      <c r="SVB156" s="17"/>
      <c r="SVC156" s="17"/>
      <c r="SVD156" s="17"/>
      <c r="SVE156" s="17"/>
      <c r="SVF156" s="17"/>
      <c r="SVG156" s="17"/>
      <c r="SVH156" s="17"/>
      <c r="SVI156" s="17"/>
      <c r="SVJ156" s="17"/>
      <c r="SVK156" s="17"/>
      <c r="SVL156" s="17"/>
      <c r="SVM156" s="17"/>
      <c r="SVN156" s="17"/>
      <c r="SVO156" s="17"/>
      <c r="SVP156" s="17"/>
      <c r="SVQ156" s="17"/>
      <c r="SVR156" s="17"/>
      <c r="SVS156" s="17"/>
      <c r="SVT156" s="17"/>
      <c r="SVU156" s="17"/>
      <c r="SVV156" s="17"/>
      <c r="SVW156" s="17"/>
      <c r="SVX156" s="17"/>
      <c r="SVY156" s="17"/>
      <c r="SVZ156" s="17"/>
      <c r="SWA156" s="17"/>
      <c r="SWB156" s="17"/>
      <c r="SWC156" s="17"/>
      <c r="SWD156" s="17"/>
      <c r="SWE156" s="17"/>
      <c r="SWF156" s="17"/>
      <c r="SWG156" s="17"/>
      <c r="SWH156" s="17"/>
      <c r="SWI156" s="17"/>
      <c r="SWJ156" s="17"/>
      <c r="SWK156" s="17"/>
      <c r="SWL156" s="17"/>
      <c r="SWM156" s="17"/>
      <c r="SWN156" s="17"/>
      <c r="SWO156" s="17"/>
      <c r="SWP156" s="17"/>
      <c r="SWQ156" s="17"/>
      <c r="SWR156" s="17"/>
      <c r="SWS156" s="17"/>
      <c r="SWT156" s="17"/>
      <c r="SWU156" s="17"/>
      <c r="SWV156" s="17"/>
      <c r="SWW156" s="17"/>
      <c r="SWX156" s="17"/>
      <c r="SWY156" s="17"/>
      <c r="SWZ156" s="17"/>
      <c r="SXA156" s="17"/>
      <c r="SXB156" s="17"/>
      <c r="SXC156" s="17"/>
      <c r="SXD156" s="17"/>
      <c r="SXE156" s="17"/>
      <c r="SXF156" s="17"/>
      <c r="SXG156" s="17"/>
      <c r="SXH156" s="17"/>
      <c r="SXI156" s="17"/>
      <c r="SXJ156" s="17"/>
      <c r="SXK156" s="17"/>
      <c r="SXL156" s="17"/>
      <c r="SXM156" s="17"/>
      <c r="SXN156" s="17"/>
      <c r="SXO156" s="17"/>
      <c r="SXP156" s="17"/>
      <c r="SXQ156" s="17"/>
      <c r="SXR156" s="17"/>
      <c r="SXS156" s="17"/>
      <c r="SXT156" s="17"/>
      <c r="SXU156" s="17"/>
      <c r="SXV156" s="17"/>
      <c r="SXW156" s="17"/>
      <c r="SXX156" s="17"/>
      <c r="SXY156" s="17"/>
      <c r="SXZ156" s="17"/>
      <c r="SYA156" s="17"/>
      <c r="SYB156" s="17"/>
      <c r="SYC156" s="17"/>
      <c r="SYD156" s="17"/>
      <c r="SYE156" s="17"/>
      <c r="SYF156" s="17"/>
      <c r="SYG156" s="17"/>
      <c r="SYH156" s="17"/>
      <c r="SYI156" s="17"/>
      <c r="SYJ156" s="17"/>
      <c r="SYK156" s="17"/>
      <c r="SYL156" s="17"/>
      <c r="SYM156" s="17"/>
      <c r="SYN156" s="17"/>
      <c r="SYO156" s="17"/>
      <c r="SYP156" s="17"/>
      <c r="SYQ156" s="17"/>
      <c r="SYR156" s="17"/>
      <c r="SYS156" s="17"/>
      <c r="SYT156" s="17"/>
      <c r="SYU156" s="17"/>
      <c r="SYV156" s="17"/>
      <c r="SYW156" s="17"/>
      <c r="SYX156" s="17"/>
      <c r="SYY156" s="17"/>
      <c r="SYZ156" s="17"/>
      <c r="SZA156" s="17"/>
      <c r="SZB156" s="17"/>
      <c r="SZC156" s="17"/>
      <c r="SZD156" s="17"/>
      <c r="SZE156" s="17"/>
      <c r="SZF156" s="17"/>
      <c r="SZG156" s="17"/>
      <c r="SZH156" s="17"/>
      <c r="SZI156" s="17"/>
      <c r="SZJ156" s="17"/>
      <c r="SZK156" s="17"/>
      <c r="SZL156" s="17"/>
      <c r="SZM156" s="17"/>
      <c r="SZN156" s="17"/>
      <c r="SZO156" s="17"/>
      <c r="SZP156" s="17"/>
      <c r="SZQ156" s="17"/>
      <c r="SZR156" s="17"/>
      <c r="SZS156" s="17"/>
      <c r="SZT156" s="17"/>
      <c r="SZU156" s="17"/>
      <c r="SZV156" s="17"/>
      <c r="SZW156" s="17"/>
      <c r="SZX156" s="17"/>
      <c r="SZY156" s="17"/>
      <c r="SZZ156" s="17"/>
      <c r="TAA156" s="17"/>
      <c r="TAB156" s="17"/>
      <c r="TAC156" s="17"/>
      <c r="TAD156" s="17"/>
      <c r="TAE156" s="17"/>
      <c r="TAF156" s="17"/>
      <c r="TAG156" s="17"/>
      <c r="TAH156" s="17"/>
      <c r="TAI156" s="17"/>
      <c r="TAJ156" s="17"/>
      <c r="TAK156" s="17"/>
      <c r="TAL156" s="17"/>
      <c r="TAM156" s="17"/>
      <c r="TAN156" s="17"/>
      <c r="TAO156" s="17"/>
      <c r="TAP156" s="17"/>
      <c r="TAQ156" s="17"/>
      <c r="TAR156" s="17"/>
      <c r="TAS156" s="17"/>
      <c r="TAT156" s="17"/>
      <c r="TAU156" s="17"/>
      <c r="TAV156" s="17"/>
      <c r="TAW156" s="17"/>
      <c r="TAX156" s="17"/>
      <c r="TAY156" s="17"/>
      <c r="TAZ156" s="17"/>
      <c r="TBA156" s="17"/>
      <c r="TBB156" s="17"/>
      <c r="TBC156" s="17"/>
      <c r="TBD156" s="17"/>
      <c r="TBE156" s="17"/>
      <c r="TBF156" s="17"/>
      <c r="TBG156" s="17"/>
      <c r="TBH156" s="17"/>
      <c r="TBI156" s="17"/>
      <c r="TBJ156" s="17"/>
      <c r="TBK156" s="17"/>
      <c r="TBL156" s="17"/>
      <c r="TBM156" s="17"/>
      <c r="TBN156" s="17"/>
      <c r="TBO156" s="17"/>
      <c r="TBP156" s="17"/>
      <c r="TBQ156" s="17"/>
      <c r="TBR156" s="17"/>
      <c r="TBS156" s="17"/>
      <c r="TBT156" s="17"/>
      <c r="TBU156" s="17"/>
      <c r="TBV156" s="17"/>
      <c r="TBW156" s="17"/>
      <c r="TBX156" s="17"/>
      <c r="TBY156" s="17"/>
      <c r="TBZ156" s="17"/>
      <c r="TCA156" s="17"/>
      <c r="TCB156" s="17"/>
      <c r="TCC156" s="17"/>
      <c r="TCD156" s="17"/>
      <c r="TCE156" s="17"/>
      <c r="TCF156" s="17"/>
      <c r="TCG156" s="17"/>
      <c r="TCH156" s="17"/>
      <c r="TCI156" s="17"/>
      <c r="TCJ156" s="17"/>
      <c r="TCK156" s="17"/>
      <c r="TCL156" s="17"/>
      <c r="TCM156" s="17"/>
      <c r="TCN156" s="17"/>
      <c r="TCO156" s="17"/>
      <c r="TCP156" s="17"/>
      <c r="TCQ156" s="17"/>
      <c r="TCR156" s="17"/>
      <c r="TCS156" s="17"/>
      <c r="TCT156" s="17"/>
      <c r="TCU156" s="17"/>
      <c r="TCV156" s="17"/>
      <c r="TCW156" s="17"/>
      <c r="TCX156" s="17"/>
      <c r="TCY156" s="17"/>
      <c r="TCZ156" s="17"/>
      <c r="TDA156" s="17"/>
      <c r="TDB156" s="17"/>
      <c r="TDC156" s="17"/>
      <c r="TDD156" s="17"/>
      <c r="TDE156" s="17"/>
      <c r="TDF156" s="17"/>
      <c r="TDG156" s="17"/>
      <c r="TDH156" s="17"/>
      <c r="TDI156" s="17"/>
      <c r="TDJ156" s="17"/>
      <c r="TDK156" s="17"/>
      <c r="TDL156" s="17"/>
      <c r="TDM156" s="17"/>
      <c r="TDN156" s="17"/>
      <c r="TDO156" s="17"/>
      <c r="TDP156" s="17"/>
      <c r="TDQ156" s="17"/>
      <c r="TDR156" s="17"/>
      <c r="TDS156" s="17"/>
      <c r="TDT156" s="17"/>
      <c r="TDU156" s="17"/>
      <c r="TDV156" s="17"/>
      <c r="TDW156" s="17"/>
      <c r="TDX156" s="17"/>
      <c r="TDY156" s="17"/>
      <c r="TDZ156" s="17"/>
      <c r="TEA156" s="17"/>
      <c r="TEB156" s="17"/>
      <c r="TEC156" s="17"/>
      <c r="TED156" s="17"/>
      <c r="TEE156" s="17"/>
      <c r="TEF156" s="17"/>
      <c r="TEG156" s="17"/>
      <c r="TEH156" s="17"/>
      <c r="TEI156" s="17"/>
      <c r="TEJ156" s="17"/>
      <c r="TEK156" s="17"/>
      <c r="TEL156" s="17"/>
      <c r="TEM156" s="17"/>
      <c r="TEN156" s="17"/>
      <c r="TEO156" s="17"/>
      <c r="TEP156" s="17"/>
      <c r="TEQ156" s="17"/>
      <c r="TER156" s="17"/>
      <c r="TES156" s="17"/>
      <c r="TET156" s="17"/>
      <c r="TEU156" s="17"/>
      <c r="TEV156" s="17"/>
      <c r="TEW156" s="17"/>
      <c r="TEX156" s="17"/>
      <c r="TEY156" s="17"/>
      <c r="TEZ156" s="17"/>
      <c r="TFA156" s="17"/>
      <c r="TFB156" s="17"/>
      <c r="TFC156" s="17"/>
      <c r="TFD156" s="17"/>
      <c r="TFE156" s="17"/>
      <c r="TFF156" s="17"/>
      <c r="TFG156" s="17"/>
      <c r="TFH156" s="17"/>
      <c r="TFI156" s="17"/>
      <c r="TFJ156" s="17"/>
      <c r="TFK156" s="17"/>
      <c r="TFL156" s="17"/>
      <c r="TFM156" s="17"/>
      <c r="TFN156" s="17"/>
      <c r="TFO156" s="17"/>
      <c r="TFP156" s="17"/>
      <c r="TFQ156" s="17"/>
      <c r="TFR156" s="17"/>
      <c r="TFS156" s="17"/>
      <c r="TFT156" s="17"/>
      <c r="TFU156" s="17"/>
      <c r="TFV156" s="17"/>
      <c r="TFW156" s="17"/>
      <c r="TFX156" s="17"/>
      <c r="TFY156" s="17"/>
      <c r="TFZ156" s="17"/>
      <c r="TGA156" s="17"/>
      <c r="TGB156" s="17"/>
      <c r="TGC156" s="17"/>
      <c r="TGD156" s="17"/>
      <c r="TGE156" s="17"/>
      <c r="TGF156" s="17"/>
      <c r="TGG156" s="17"/>
      <c r="TGH156" s="17"/>
      <c r="TGI156" s="17"/>
      <c r="TGJ156" s="17"/>
      <c r="TGK156" s="17"/>
      <c r="TGL156" s="17"/>
      <c r="TGM156" s="17"/>
      <c r="TGN156" s="17"/>
      <c r="TGO156" s="17"/>
      <c r="TGP156" s="17"/>
      <c r="TGQ156" s="17"/>
      <c r="TGR156" s="17"/>
      <c r="TGS156" s="17"/>
      <c r="TGT156" s="17"/>
      <c r="TGU156" s="17"/>
      <c r="TGV156" s="17"/>
      <c r="TGW156" s="17"/>
      <c r="TGX156" s="17"/>
      <c r="TGY156" s="17"/>
      <c r="TGZ156" s="17"/>
      <c r="THA156" s="17"/>
      <c r="THB156" s="17"/>
      <c r="THC156" s="17"/>
      <c r="THD156" s="17"/>
      <c r="THE156" s="17"/>
      <c r="THF156" s="17"/>
      <c r="THG156" s="17"/>
      <c r="THH156" s="17"/>
      <c r="THI156" s="17"/>
      <c r="THJ156" s="17"/>
      <c r="THK156" s="17"/>
      <c r="THL156" s="17"/>
      <c r="THM156" s="17"/>
      <c r="THN156" s="17"/>
      <c r="THO156" s="17"/>
      <c r="THP156" s="17"/>
      <c r="THQ156" s="17"/>
      <c r="THR156" s="17"/>
      <c r="THS156" s="17"/>
      <c r="THT156" s="17"/>
      <c r="THU156" s="17"/>
      <c r="THV156" s="17"/>
      <c r="THW156" s="17"/>
      <c r="THX156" s="17"/>
      <c r="THY156" s="17"/>
      <c r="THZ156" s="17"/>
      <c r="TIA156" s="17"/>
      <c r="TIB156" s="17"/>
      <c r="TIC156" s="17"/>
      <c r="TID156" s="17"/>
      <c r="TIE156" s="17"/>
      <c r="TIF156" s="17"/>
      <c r="TIG156" s="17"/>
      <c r="TIH156" s="17"/>
      <c r="TII156" s="17"/>
      <c r="TIJ156" s="17"/>
      <c r="TIK156" s="17"/>
      <c r="TIL156" s="17"/>
      <c r="TIM156" s="17"/>
      <c r="TIN156" s="17"/>
      <c r="TIO156" s="17"/>
      <c r="TIP156" s="17"/>
      <c r="TIQ156" s="17"/>
      <c r="TIR156" s="17"/>
      <c r="TIS156" s="17"/>
      <c r="TIT156" s="17"/>
      <c r="TIU156" s="17"/>
      <c r="TIV156" s="17"/>
      <c r="TIW156" s="17"/>
      <c r="TIX156" s="17"/>
      <c r="TIY156" s="17"/>
      <c r="TIZ156" s="17"/>
      <c r="TJA156" s="17"/>
      <c r="TJB156" s="17"/>
      <c r="TJC156" s="17"/>
      <c r="TJD156" s="17"/>
      <c r="TJE156" s="17"/>
      <c r="TJF156" s="17"/>
      <c r="TJG156" s="17"/>
      <c r="TJH156" s="17"/>
      <c r="TJI156" s="17"/>
      <c r="TJJ156" s="17"/>
      <c r="TJK156" s="17"/>
      <c r="TJL156" s="17"/>
      <c r="TJM156" s="17"/>
      <c r="TJN156" s="17"/>
      <c r="TJO156" s="17"/>
      <c r="TJP156" s="17"/>
      <c r="TJQ156" s="17"/>
      <c r="TJR156" s="17"/>
      <c r="TJS156" s="17"/>
      <c r="TJT156" s="17"/>
      <c r="TJU156" s="17"/>
      <c r="TJV156" s="17"/>
      <c r="TJW156" s="17"/>
      <c r="TJX156" s="17"/>
      <c r="TJY156" s="17"/>
      <c r="TJZ156" s="17"/>
      <c r="TKA156" s="17"/>
      <c r="TKB156" s="17"/>
      <c r="TKC156" s="17"/>
      <c r="TKD156" s="17"/>
      <c r="TKE156" s="17"/>
      <c r="TKF156" s="17"/>
      <c r="TKG156" s="17"/>
      <c r="TKH156" s="17"/>
      <c r="TKI156" s="17"/>
      <c r="TKJ156" s="17"/>
      <c r="TKK156" s="17"/>
      <c r="TKL156" s="17"/>
      <c r="TKM156" s="17"/>
      <c r="TKN156" s="17"/>
      <c r="TKO156" s="17"/>
      <c r="TKP156" s="17"/>
      <c r="TKQ156" s="17"/>
      <c r="TKR156" s="17"/>
      <c r="TKS156" s="17"/>
      <c r="TKT156" s="17"/>
      <c r="TKU156" s="17"/>
      <c r="TKV156" s="17"/>
      <c r="TKW156" s="17"/>
      <c r="TKX156" s="17"/>
      <c r="TKY156" s="17"/>
      <c r="TKZ156" s="17"/>
      <c r="TLA156" s="17"/>
      <c r="TLB156" s="17"/>
      <c r="TLC156" s="17"/>
      <c r="TLD156" s="17"/>
      <c r="TLE156" s="17"/>
      <c r="TLF156" s="17"/>
      <c r="TLG156" s="17"/>
      <c r="TLH156" s="17"/>
      <c r="TLI156" s="17"/>
      <c r="TLJ156" s="17"/>
      <c r="TLK156" s="17"/>
      <c r="TLL156" s="17"/>
      <c r="TLM156" s="17"/>
      <c r="TLN156" s="17"/>
      <c r="TLO156" s="17"/>
      <c r="TLP156" s="17"/>
      <c r="TLQ156" s="17"/>
      <c r="TLR156" s="17"/>
      <c r="TLS156" s="17"/>
      <c r="TLT156" s="17"/>
      <c r="TLU156" s="17"/>
      <c r="TLV156" s="17"/>
      <c r="TLW156" s="17"/>
      <c r="TLX156" s="17"/>
      <c r="TLY156" s="17"/>
      <c r="TLZ156" s="17"/>
      <c r="TMA156" s="17"/>
      <c r="TMB156" s="17"/>
      <c r="TMC156" s="17"/>
      <c r="TMD156" s="17"/>
      <c r="TME156" s="17"/>
      <c r="TMF156" s="17"/>
      <c r="TMG156" s="17"/>
      <c r="TMH156" s="17"/>
      <c r="TMI156" s="17"/>
      <c r="TMJ156" s="17"/>
      <c r="TMK156" s="17"/>
      <c r="TML156" s="17"/>
      <c r="TMM156" s="17"/>
      <c r="TMN156" s="17"/>
      <c r="TMO156" s="17"/>
      <c r="TMP156" s="17"/>
      <c r="TMQ156" s="17"/>
      <c r="TMR156" s="17"/>
      <c r="TMS156" s="17"/>
      <c r="TMT156" s="17"/>
      <c r="TMU156" s="17"/>
      <c r="TMV156" s="17"/>
      <c r="TMW156" s="17"/>
      <c r="TMX156" s="17"/>
      <c r="TMY156" s="17"/>
      <c r="TMZ156" s="17"/>
      <c r="TNA156" s="17"/>
      <c r="TNB156" s="17"/>
      <c r="TNC156" s="17"/>
      <c r="TND156" s="17"/>
      <c r="TNE156" s="17"/>
      <c r="TNF156" s="17"/>
      <c r="TNG156" s="17"/>
      <c r="TNH156" s="17"/>
      <c r="TNI156" s="17"/>
      <c r="TNJ156" s="17"/>
      <c r="TNK156" s="17"/>
      <c r="TNL156" s="17"/>
      <c r="TNM156" s="17"/>
      <c r="TNN156" s="17"/>
      <c r="TNO156" s="17"/>
      <c r="TNP156" s="17"/>
      <c r="TNQ156" s="17"/>
      <c r="TNR156" s="17"/>
      <c r="TNS156" s="17"/>
      <c r="TNT156" s="17"/>
      <c r="TNU156" s="17"/>
      <c r="TNV156" s="17"/>
      <c r="TNW156" s="17"/>
      <c r="TNX156" s="17"/>
      <c r="TNY156" s="17"/>
      <c r="TNZ156" s="17"/>
      <c r="TOA156" s="17"/>
      <c r="TOB156" s="17"/>
      <c r="TOC156" s="17"/>
      <c r="TOD156" s="17"/>
      <c r="TOE156" s="17"/>
      <c r="TOF156" s="17"/>
      <c r="TOG156" s="17"/>
      <c r="TOH156" s="17"/>
      <c r="TOI156" s="17"/>
      <c r="TOJ156" s="17"/>
      <c r="TOK156" s="17"/>
      <c r="TOL156" s="17"/>
      <c r="TOM156" s="17"/>
      <c r="TON156" s="17"/>
      <c r="TOO156" s="17"/>
      <c r="TOP156" s="17"/>
      <c r="TOQ156" s="17"/>
      <c r="TOR156" s="17"/>
      <c r="TOS156" s="17"/>
      <c r="TOT156" s="17"/>
      <c r="TOU156" s="17"/>
      <c r="TOV156" s="17"/>
      <c r="TOW156" s="17"/>
      <c r="TOX156" s="17"/>
      <c r="TOY156" s="17"/>
      <c r="TOZ156" s="17"/>
      <c r="TPA156" s="17"/>
      <c r="TPB156" s="17"/>
      <c r="TPC156" s="17"/>
      <c r="TPD156" s="17"/>
      <c r="TPE156" s="17"/>
      <c r="TPF156" s="17"/>
      <c r="TPG156" s="17"/>
      <c r="TPH156" s="17"/>
      <c r="TPI156" s="17"/>
      <c r="TPJ156" s="17"/>
      <c r="TPK156" s="17"/>
      <c r="TPL156" s="17"/>
      <c r="TPM156" s="17"/>
      <c r="TPN156" s="17"/>
      <c r="TPO156" s="17"/>
      <c r="TPP156" s="17"/>
      <c r="TPQ156" s="17"/>
      <c r="TPR156" s="17"/>
      <c r="TPS156" s="17"/>
      <c r="TPT156" s="17"/>
      <c r="TPU156" s="17"/>
      <c r="TPV156" s="17"/>
      <c r="TPW156" s="17"/>
      <c r="TPX156" s="17"/>
      <c r="TPY156" s="17"/>
      <c r="TPZ156" s="17"/>
      <c r="TQA156" s="17"/>
      <c r="TQB156" s="17"/>
      <c r="TQC156" s="17"/>
      <c r="TQD156" s="17"/>
      <c r="TQE156" s="17"/>
      <c r="TQF156" s="17"/>
      <c r="TQG156" s="17"/>
      <c r="TQH156" s="17"/>
      <c r="TQI156" s="17"/>
      <c r="TQJ156" s="17"/>
      <c r="TQK156" s="17"/>
      <c r="TQL156" s="17"/>
      <c r="TQM156" s="17"/>
      <c r="TQN156" s="17"/>
      <c r="TQO156" s="17"/>
      <c r="TQP156" s="17"/>
      <c r="TQQ156" s="17"/>
      <c r="TQR156" s="17"/>
      <c r="TQS156" s="17"/>
      <c r="TQT156" s="17"/>
      <c r="TQU156" s="17"/>
      <c r="TQV156" s="17"/>
      <c r="TQW156" s="17"/>
      <c r="TQX156" s="17"/>
      <c r="TQY156" s="17"/>
      <c r="TQZ156" s="17"/>
      <c r="TRA156" s="17"/>
      <c r="TRB156" s="17"/>
      <c r="TRC156" s="17"/>
      <c r="TRD156" s="17"/>
      <c r="TRE156" s="17"/>
      <c r="TRF156" s="17"/>
      <c r="TRG156" s="17"/>
      <c r="TRH156" s="17"/>
      <c r="TRI156" s="17"/>
      <c r="TRJ156" s="17"/>
      <c r="TRK156" s="17"/>
      <c r="TRL156" s="17"/>
      <c r="TRM156" s="17"/>
      <c r="TRN156" s="17"/>
      <c r="TRO156" s="17"/>
      <c r="TRP156" s="17"/>
      <c r="TRQ156" s="17"/>
      <c r="TRR156" s="17"/>
      <c r="TRS156" s="17"/>
      <c r="TRT156" s="17"/>
      <c r="TRU156" s="17"/>
      <c r="TRV156" s="17"/>
      <c r="TRW156" s="17"/>
      <c r="TRX156" s="17"/>
      <c r="TRY156" s="17"/>
      <c r="TRZ156" s="17"/>
      <c r="TSA156" s="17"/>
      <c r="TSB156" s="17"/>
      <c r="TSC156" s="17"/>
      <c r="TSD156" s="17"/>
      <c r="TSE156" s="17"/>
      <c r="TSF156" s="17"/>
      <c r="TSG156" s="17"/>
      <c r="TSH156" s="17"/>
      <c r="TSI156" s="17"/>
      <c r="TSJ156" s="17"/>
      <c r="TSK156" s="17"/>
      <c r="TSL156" s="17"/>
      <c r="TSM156" s="17"/>
      <c r="TSN156" s="17"/>
      <c r="TSO156" s="17"/>
      <c r="TSP156" s="17"/>
      <c r="TSQ156" s="17"/>
      <c r="TSR156" s="17"/>
      <c r="TSS156" s="17"/>
      <c r="TST156" s="17"/>
      <c r="TSU156" s="17"/>
      <c r="TSV156" s="17"/>
      <c r="TSW156" s="17"/>
      <c r="TSX156" s="17"/>
      <c r="TSY156" s="17"/>
      <c r="TSZ156" s="17"/>
      <c r="TTA156" s="17"/>
      <c r="TTB156" s="17"/>
      <c r="TTC156" s="17"/>
      <c r="TTD156" s="17"/>
      <c r="TTE156" s="17"/>
      <c r="TTF156" s="17"/>
      <c r="TTG156" s="17"/>
      <c r="TTH156" s="17"/>
      <c r="TTI156" s="17"/>
      <c r="TTJ156" s="17"/>
      <c r="TTK156" s="17"/>
      <c r="TTL156" s="17"/>
      <c r="TTM156" s="17"/>
      <c r="TTN156" s="17"/>
      <c r="TTO156" s="17"/>
      <c r="TTP156" s="17"/>
      <c r="TTQ156" s="17"/>
      <c r="TTR156" s="17"/>
      <c r="TTS156" s="17"/>
      <c r="TTT156" s="17"/>
      <c r="TTU156" s="17"/>
      <c r="TTV156" s="17"/>
      <c r="TTW156" s="17"/>
      <c r="TTX156" s="17"/>
      <c r="TTY156" s="17"/>
      <c r="TTZ156" s="17"/>
      <c r="TUA156" s="17"/>
      <c r="TUB156" s="17"/>
      <c r="TUC156" s="17"/>
      <c r="TUD156" s="17"/>
      <c r="TUE156" s="17"/>
      <c r="TUF156" s="17"/>
      <c r="TUG156" s="17"/>
      <c r="TUH156" s="17"/>
      <c r="TUI156" s="17"/>
      <c r="TUJ156" s="17"/>
      <c r="TUK156" s="17"/>
      <c r="TUL156" s="17"/>
      <c r="TUM156" s="17"/>
      <c r="TUN156" s="17"/>
      <c r="TUO156" s="17"/>
      <c r="TUP156" s="17"/>
      <c r="TUQ156" s="17"/>
      <c r="TUR156" s="17"/>
      <c r="TUS156" s="17"/>
      <c r="TUT156" s="17"/>
      <c r="TUU156" s="17"/>
      <c r="TUV156" s="17"/>
      <c r="TUW156" s="17"/>
      <c r="TUX156" s="17"/>
      <c r="TUY156" s="17"/>
      <c r="TUZ156" s="17"/>
      <c r="TVA156" s="17"/>
      <c r="TVB156" s="17"/>
      <c r="TVC156" s="17"/>
      <c r="TVD156" s="17"/>
      <c r="TVE156" s="17"/>
      <c r="TVF156" s="17"/>
      <c r="TVG156" s="17"/>
      <c r="TVH156" s="17"/>
      <c r="TVI156" s="17"/>
      <c r="TVJ156" s="17"/>
      <c r="TVK156" s="17"/>
      <c r="TVL156" s="17"/>
      <c r="TVM156" s="17"/>
      <c r="TVN156" s="17"/>
      <c r="TVO156" s="17"/>
      <c r="TVP156" s="17"/>
      <c r="TVQ156" s="17"/>
      <c r="TVR156" s="17"/>
      <c r="TVS156" s="17"/>
      <c r="TVT156" s="17"/>
      <c r="TVU156" s="17"/>
      <c r="TVV156" s="17"/>
      <c r="TVW156" s="17"/>
      <c r="TVX156" s="17"/>
      <c r="TVY156" s="17"/>
      <c r="TVZ156" s="17"/>
      <c r="TWA156" s="17"/>
      <c r="TWB156" s="17"/>
      <c r="TWC156" s="17"/>
      <c r="TWD156" s="17"/>
      <c r="TWE156" s="17"/>
      <c r="TWF156" s="17"/>
      <c r="TWG156" s="17"/>
      <c r="TWH156" s="17"/>
      <c r="TWI156" s="17"/>
      <c r="TWJ156" s="17"/>
      <c r="TWK156" s="17"/>
      <c r="TWL156" s="17"/>
      <c r="TWM156" s="17"/>
      <c r="TWN156" s="17"/>
      <c r="TWO156" s="17"/>
      <c r="TWP156" s="17"/>
      <c r="TWQ156" s="17"/>
      <c r="TWR156" s="17"/>
      <c r="TWS156" s="17"/>
      <c r="TWT156" s="17"/>
      <c r="TWU156" s="17"/>
      <c r="TWV156" s="17"/>
      <c r="TWW156" s="17"/>
      <c r="TWX156" s="17"/>
      <c r="TWY156" s="17"/>
      <c r="TWZ156" s="17"/>
      <c r="TXA156" s="17"/>
      <c r="TXB156" s="17"/>
      <c r="TXC156" s="17"/>
      <c r="TXD156" s="17"/>
      <c r="TXE156" s="17"/>
      <c r="TXF156" s="17"/>
      <c r="TXG156" s="17"/>
      <c r="TXH156" s="17"/>
      <c r="TXI156" s="17"/>
      <c r="TXJ156" s="17"/>
      <c r="TXK156" s="17"/>
      <c r="TXL156" s="17"/>
      <c r="TXM156" s="17"/>
      <c r="TXN156" s="17"/>
      <c r="TXO156" s="17"/>
      <c r="TXP156" s="17"/>
      <c r="TXQ156" s="17"/>
      <c r="TXR156" s="17"/>
      <c r="TXS156" s="17"/>
      <c r="TXT156" s="17"/>
      <c r="TXU156" s="17"/>
      <c r="TXV156" s="17"/>
      <c r="TXW156" s="17"/>
      <c r="TXX156" s="17"/>
      <c r="TXY156" s="17"/>
      <c r="TXZ156" s="17"/>
      <c r="TYA156" s="17"/>
      <c r="TYB156" s="17"/>
      <c r="TYC156" s="17"/>
      <c r="TYD156" s="17"/>
      <c r="TYE156" s="17"/>
      <c r="TYF156" s="17"/>
      <c r="TYG156" s="17"/>
      <c r="TYH156" s="17"/>
      <c r="TYI156" s="17"/>
      <c r="TYJ156" s="17"/>
      <c r="TYK156" s="17"/>
      <c r="TYL156" s="17"/>
      <c r="TYM156" s="17"/>
      <c r="TYN156" s="17"/>
      <c r="TYO156" s="17"/>
      <c r="TYP156" s="17"/>
      <c r="TYQ156" s="17"/>
      <c r="TYR156" s="17"/>
      <c r="TYS156" s="17"/>
      <c r="TYT156" s="17"/>
      <c r="TYU156" s="17"/>
      <c r="TYV156" s="17"/>
      <c r="TYW156" s="17"/>
      <c r="TYX156" s="17"/>
      <c r="TYY156" s="17"/>
      <c r="TYZ156" s="17"/>
      <c r="TZA156" s="17"/>
      <c r="TZB156" s="17"/>
      <c r="TZC156" s="17"/>
      <c r="TZD156" s="17"/>
      <c r="TZE156" s="17"/>
      <c r="TZF156" s="17"/>
      <c r="TZG156" s="17"/>
      <c r="TZH156" s="17"/>
      <c r="TZI156" s="17"/>
      <c r="TZJ156" s="17"/>
      <c r="TZK156" s="17"/>
      <c r="TZL156" s="17"/>
      <c r="TZM156" s="17"/>
      <c r="TZN156" s="17"/>
      <c r="TZO156" s="17"/>
      <c r="TZP156" s="17"/>
      <c r="TZQ156" s="17"/>
      <c r="TZR156" s="17"/>
      <c r="TZS156" s="17"/>
      <c r="TZT156" s="17"/>
      <c r="TZU156" s="17"/>
      <c r="TZV156" s="17"/>
      <c r="TZW156" s="17"/>
      <c r="TZX156" s="17"/>
      <c r="TZY156" s="17"/>
      <c r="TZZ156" s="17"/>
      <c r="UAA156" s="17"/>
      <c r="UAB156" s="17"/>
      <c r="UAC156" s="17"/>
      <c r="UAD156" s="17"/>
      <c r="UAE156" s="17"/>
      <c r="UAF156" s="17"/>
      <c r="UAG156" s="17"/>
      <c r="UAH156" s="17"/>
      <c r="UAI156" s="17"/>
      <c r="UAJ156" s="17"/>
      <c r="UAK156" s="17"/>
      <c r="UAL156" s="17"/>
      <c r="UAM156" s="17"/>
      <c r="UAN156" s="17"/>
      <c r="UAO156" s="17"/>
      <c r="UAP156" s="17"/>
      <c r="UAQ156" s="17"/>
      <c r="UAR156" s="17"/>
      <c r="UAS156" s="17"/>
      <c r="UAT156" s="17"/>
      <c r="UAU156" s="17"/>
      <c r="UAV156" s="17"/>
      <c r="UAW156" s="17"/>
      <c r="UAX156" s="17"/>
      <c r="UAY156" s="17"/>
      <c r="UAZ156" s="17"/>
      <c r="UBA156" s="17"/>
      <c r="UBB156" s="17"/>
      <c r="UBC156" s="17"/>
      <c r="UBD156" s="17"/>
      <c r="UBE156" s="17"/>
      <c r="UBF156" s="17"/>
      <c r="UBG156" s="17"/>
      <c r="UBH156" s="17"/>
      <c r="UBI156" s="17"/>
      <c r="UBJ156" s="17"/>
      <c r="UBK156" s="17"/>
      <c r="UBL156" s="17"/>
      <c r="UBM156" s="17"/>
      <c r="UBN156" s="17"/>
      <c r="UBO156" s="17"/>
      <c r="UBP156" s="17"/>
      <c r="UBQ156" s="17"/>
      <c r="UBR156" s="17"/>
      <c r="UBS156" s="17"/>
      <c r="UBT156" s="17"/>
      <c r="UBU156" s="17"/>
      <c r="UBV156" s="17"/>
      <c r="UBW156" s="17"/>
      <c r="UBX156" s="17"/>
      <c r="UBY156" s="17"/>
      <c r="UBZ156" s="17"/>
      <c r="UCA156" s="17"/>
      <c r="UCB156" s="17"/>
      <c r="UCC156" s="17"/>
      <c r="UCD156" s="17"/>
      <c r="UCE156" s="17"/>
      <c r="UCF156" s="17"/>
      <c r="UCG156" s="17"/>
      <c r="UCH156" s="17"/>
      <c r="UCI156" s="17"/>
      <c r="UCJ156" s="17"/>
      <c r="UCK156" s="17"/>
      <c r="UCL156" s="17"/>
      <c r="UCM156" s="17"/>
      <c r="UCN156" s="17"/>
      <c r="UCO156" s="17"/>
      <c r="UCP156" s="17"/>
      <c r="UCQ156" s="17"/>
      <c r="UCR156" s="17"/>
      <c r="UCS156" s="17"/>
      <c r="UCT156" s="17"/>
      <c r="UCU156" s="17"/>
      <c r="UCV156" s="17"/>
      <c r="UCW156" s="17"/>
      <c r="UCX156" s="17"/>
      <c r="UCY156" s="17"/>
      <c r="UCZ156" s="17"/>
      <c r="UDA156" s="17"/>
      <c r="UDB156" s="17"/>
      <c r="UDC156" s="17"/>
      <c r="UDD156" s="17"/>
      <c r="UDE156" s="17"/>
      <c r="UDF156" s="17"/>
      <c r="UDG156" s="17"/>
      <c r="UDH156" s="17"/>
      <c r="UDI156" s="17"/>
      <c r="UDJ156" s="17"/>
      <c r="UDK156" s="17"/>
      <c r="UDL156" s="17"/>
      <c r="UDM156" s="17"/>
      <c r="UDN156" s="17"/>
      <c r="UDO156" s="17"/>
      <c r="UDP156" s="17"/>
      <c r="UDQ156" s="17"/>
      <c r="UDR156" s="17"/>
      <c r="UDS156" s="17"/>
      <c r="UDT156" s="17"/>
      <c r="UDU156" s="17"/>
      <c r="UDV156" s="17"/>
      <c r="UDW156" s="17"/>
      <c r="UDX156" s="17"/>
      <c r="UDY156" s="17"/>
      <c r="UDZ156" s="17"/>
      <c r="UEA156" s="17"/>
      <c r="UEB156" s="17"/>
      <c r="UEC156" s="17"/>
      <c r="UED156" s="17"/>
      <c r="UEE156" s="17"/>
      <c r="UEF156" s="17"/>
      <c r="UEG156" s="17"/>
      <c r="UEH156" s="17"/>
      <c r="UEI156" s="17"/>
      <c r="UEJ156" s="17"/>
      <c r="UEK156" s="17"/>
      <c r="UEL156" s="17"/>
      <c r="UEM156" s="17"/>
      <c r="UEN156" s="17"/>
      <c r="UEO156" s="17"/>
      <c r="UEP156" s="17"/>
      <c r="UEQ156" s="17"/>
      <c r="UER156" s="17"/>
      <c r="UES156" s="17"/>
      <c r="UET156" s="17"/>
      <c r="UEU156" s="17"/>
      <c r="UEV156" s="17"/>
      <c r="UEW156" s="17"/>
      <c r="UEX156" s="17"/>
      <c r="UEY156" s="17"/>
      <c r="UEZ156" s="17"/>
      <c r="UFA156" s="17"/>
      <c r="UFB156" s="17"/>
      <c r="UFC156" s="17"/>
      <c r="UFD156" s="17"/>
      <c r="UFE156" s="17"/>
      <c r="UFF156" s="17"/>
      <c r="UFG156" s="17"/>
      <c r="UFH156" s="17"/>
      <c r="UFI156" s="17"/>
      <c r="UFJ156" s="17"/>
      <c r="UFK156" s="17"/>
      <c r="UFL156" s="17"/>
      <c r="UFM156" s="17"/>
      <c r="UFN156" s="17"/>
      <c r="UFO156" s="17"/>
      <c r="UFP156" s="17"/>
      <c r="UFQ156" s="17"/>
      <c r="UFR156" s="17"/>
      <c r="UFS156" s="17"/>
      <c r="UFT156" s="17"/>
      <c r="UFU156" s="17"/>
      <c r="UFV156" s="17"/>
      <c r="UFW156" s="17"/>
      <c r="UFX156" s="17"/>
      <c r="UFY156" s="17"/>
      <c r="UFZ156" s="17"/>
      <c r="UGA156" s="17"/>
      <c r="UGB156" s="17"/>
      <c r="UGC156" s="17"/>
      <c r="UGD156" s="17"/>
      <c r="UGE156" s="17"/>
      <c r="UGF156" s="17"/>
      <c r="UGG156" s="17"/>
      <c r="UGH156" s="17"/>
      <c r="UGI156" s="17"/>
      <c r="UGJ156" s="17"/>
      <c r="UGK156" s="17"/>
      <c r="UGL156" s="17"/>
      <c r="UGM156" s="17"/>
      <c r="UGN156" s="17"/>
      <c r="UGO156" s="17"/>
      <c r="UGP156" s="17"/>
      <c r="UGQ156" s="17"/>
      <c r="UGR156" s="17"/>
      <c r="UGS156" s="17"/>
      <c r="UGT156" s="17"/>
      <c r="UGU156" s="17"/>
      <c r="UGV156" s="17"/>
      <c r="UGW156" s="17"/>
      <c r="UGX156" s="17"/>
      <c r="UGY156" s="17"/>
      <c r="UGZ156" s="17"/>
      <c r="UHA156" s="17"/>
      <c r="UHB156" s="17"/>
      <c r="UHC156" s="17"/>
      <c r="UHD156" s="17"/>
      <c r="UHE156" s="17"/>
      <c r="UHF156" s="17"/>
      <c r="UHG156" s="17"/>
      <c r="UHH156" s="17"/>
      <c r="UHI156" s="17"/>
      <c r="UHJ156" s="17"/>
      <c r="UHK156" s="17"/>
      <c r="UHL156" s="17"/>
      <c r="UHM156" s="17"/>
      <c r="UHN156" s="17"/>
      <c r="UHO156" s="17"/>
      <c r="UHP156" s="17"/>
      <c r="UHQ156" s="17"/>
      <c r="UHR156" s="17"/>
      <c r="UHS156" s="17"/>
      <c r="UHT156" s="17"/>
      <c r="UHU156" s="17"/>
      <c r="UHV156" s="17"/>
      <c r="UHW156" s="17"/>
      <c r="UHX156" s="17"/>
      <c r="UHY156" s="17"/>
      <c r="UHZ156" s="17"/>
      <c r="UIA156" s="17"/>
      <c r="UIB156" s="17"/>
      <c r="UIC156" s="17"/>
      <c r="UID156" s="17"/>
      <c r="UIE156" s="17"/>
      <c r="UIF156" s="17"/>
      <c r="UIG156" s="17"/>
      <c r="UIH156" s="17"/>
      <c r="UII156" s="17"/>
      <c r="UIJ156" s="17"/>
      <c r="UIK156" s="17"/>
      <c r="UIL156" s="17"/>
      <c r="UIM156" s="17"/>
      <c r="UIN156" s="17"/>
      <c r="UIO156" s="17"/>
      <c r="UIP156" s="17"/>
      <c r="UIQ156" s="17"/>
      <c r="UIR156" s="17"/>
      <c r="UIS156" s="17"/>
      <c r="UIT156" s="17"/>
      <c r="UIU156" s="17"/>
      <c r="UIV156" s="17"/>
      <c r="UIW156" s="17"/>
      <c r="UIX156" s="17"/>
      <c r="UIY156" s="17"/>
      <c r="UIZ156" s="17"/>
      <c r="UJA156" s="17"/>
      <c r="UJB156" s="17"/>
      <c r="UJC156" s="17"/>
      <c r="UJD156" s="17"/>
      <c r="UJE156" s="17"/>
      <c r="UJF156" s="17"/>
      <c r="UJG156" s="17"/>
      <c r="UJH156" s="17"/>
      <c r="UJI156" s="17"/>
      <c r="UJJ156" s="17"/>
      <c r="UJK156" s="17"/>
      <c r="UJL156" s="17"/>
      <c r="UJM156" s="17"/>
      <c r="UJN156" s="17"/>
      <c r="UJO156" s="17"/>
      <c r="UJP156" s="17"/>
      <c r="UJQ156" s="17"/>
      <c r="UJR156" s="17"/>
      <c r="UJS156" s="17"/>
      <c r="UJT156" s="17"/>
      <c r="UJU156" s="17"/>
      <c r="UJV156" s="17"/>
      <c r="UJW156" s="17"/>
      <c r="UJX156" s="17"/>
      <c r="UJY156" s="17"/>
      <c r="UJZ156" s="17"/>
      <c r="UKA156" s="17"/>
      <c r="UKB156" s="17"/>
      <c r="UKC156" s="17"/>
      <c r="UKD156" s="17"/>
      <c r="UKE156" s="17"/>
      <c r="UKF156" s="17"/>
      <c r="UKG156" s="17"/>
      <c r="UKH156" s="17"/>
      <c r="UKI156" s="17"/>
      <c r="UKJ156" s="17"/>
      <c r="UKK156" s="17"/>
      <c r="UKL156" s="17"/>
      <c r="UKM156" s="17"/>
      <c r="UKN156" s="17"/>
      <c r="UKO156" s="17"/>
      <c r="UKP156" s="17"/>
      <c r="UKQ156" s="17"/>
      <c r="UKR156" s="17"/>
      <c r="UKS156" s="17"/>
      <c r="UKT156" s="17"/>
      <c r="UKU156" s="17"/>
      <c r="UKV156" s="17"/>
      <c r="UKW156" s="17"/>
      <c r="UKX156" s="17"/>
      <c r="UKY156" s="17"/>
      <c r="UKZ156" s="17"/>
      <c r="ULA156" s="17"/>
      <c r="ULB156" s="17"/>
      <c r="ULC156" s="17"/>
      <c r="ULD156" s="17"/>
      <c r="ULE156" s="17"/>
      <c r="ULF156" s="17"/>
      <c r="ULG156" s="17"/>
      <c r="ULH156" s="17"/>
      <c r="ULI156" s="17"/>
      <c r="ULJ156" s="17"/>
      <c r="ULK156" s="17"/>
      <c r="ULL156" s="17"/>
      <c r="ULM156" s="17"/>
      <c r="ULN156" s="17"/>
      <c r="ULO156" s="17"/>
      <c r="ULP156" s="17"/>
      <c r="ULQ156" s="17"/>
      <c r="ULR156" s="17"/>
      <c r="ULS156" s="17"/>
      <c r="ULT156" s="17"/>
      <c r="ULU156" s="17"/>
      <c r="ULV156" s="17"/>
      <c r="ULW156" s="17"/>
      <c r="ULX156" s="17"/>
      <c r="ULY156" s="17"/>
      <c r="ULZ156" s="17"/>
      <c r="UMA156" s="17"/>
      <c r="UMB156" s="17"/>
      <c r="UMC156" s="17"/>
      <c r="UMD156" s="17"/>
      <c r="UME156" s="17"/>
      <c r="UMF156" s="17"/>
      <c r="UMG156" s="17"/>
      <c r="UMH156" s="17"/>
      <c r="UMI156" s="17"/>
      <c r="UMJ156" s="17"/>
      <c r="UMK156" s="17"/>
      <c r="UML156" s="17"/>
      <c r="UMM156" s="17"/>
      <c r="UMN156" s="17"/>
      <c r="UMO156" s="17"/>
      <c r="UMP156" s="17"/>
      <c r="UMQ156" s="17"/>
      <c r="UMR156" s="17"/>
      <c r="UMS156" s="17"/>
      <c r="UMT156" s="17"/>
      <c r="UMU156" s="17"/>
      <c r="UMV156" s="17"/>
      <c r="UMW156" s="17"/>
      <c r="UMX156" s="17"/>
      <c r="UMY156" s="17"/>
      <c r="UMZ156" s="17"/>
      <c r="UNA156" s="17"/>
      <c r="UNB156" s="17"/>
      <c r="UNC156" s="17"/>
      <c r="UND156" s="17"/>
      <c r="UNE156" s="17"/>
      <c r="UNF156" s="17"/>
      <c r="UNG156" s="17"/>
      <c r="UNH156" s="17"/>
      <c r="UNI156" s="17"/>
      <c r="UNJ156" s="17"/>
      <c r="UNK156" s="17"/>
      <c r="UNL156" s="17"/>
      <c r="UNM156" s="17"/>
      <c r="UNN156" s="17"/>
      <c r="UNO156" s="17"/>
      <c r="UNP156" s="17"/>
      <c r="UNQ156" s="17"/>
      <c r="UNR156" s="17"/>
      <c r="UNS156" s="17"/>
      <c r="UNT156" s="17"/>
      <c r="UNU156" s="17"/>
      <c r="UNV156" s="17"/>
      <c r="UNW156" s="17"/>
      <c r="UNX156" s="17"/>
      <c r="UNY156" s="17"/>
      <c r="UNZ156" s="17"/>
      <c r="UOA156" s="17"/>
      <c r="UOB156" s="17"/>
      <c r="UOC156" s="17"/>
      <c r="UOD156" s="17"/>
      <c r="UOE156" s="17"/>
      <c r="UOF156" s="17"/>
      <c r="UOG156" s="17"/>
      <c r="UOH156" s="17"/>
      <c r="UOI156" s="17"/>
      <c r="UOJ156" s="17"/>
      <c r="UOK156" s="17"/>
      <c r="UOL156" s="17"/>
      <c r="UOM156" s="17"/>
      <c r="UON156" s="17"/>
      <c r="UOO156" s="17"/>
      <c r="UOP156" s="17"/>
      <c r="UOQ156" s="17"/>
      <c r="UOR156" s="17"/>
      <c r="UOS156" s="17"/>
      <c r="UOT156" s="17"/>
      <c r="UOU156" s="17"/>
      <c r="UOV156" s="17"/>
      <c r="UOW156" s="17"/>
      <c r="UOX156" s="17"/>
      <c r="UOY156" s="17"/>
      <c r="UOZ156" s="17"/>
      <c r="UPA156" s="17"/>
      <c r="UPB156" s="17"/>
      <c r="UPC156" s="17"/>
      <c r="UPD156" s="17"/>
      <c r="UPE156" s="17"/>
      <c r="UPF156" s="17"/>
      <c r="UPG156" s="17"/>
      <c r="UPH156" s="17"/>
      <c r="UPI156" s="17"/>
      <c r="UPJ156" s="17"/>
      <c r="UPK156" s="17"/>
      <c r="UPL156" s="17"/>
      <c r="UPM156" s="17"/>
      <c r="UPN156" s="17"/>
      <c r="UPO156" s="17"/>
      <c r="UPP156" s="17"/>
      <c r="UPQ156" s="17"/>
      <c r="UPR156" s="17"/>
      <c r="UPS156" s="17"/>
      <c r="UPT156" s="17"/>
      <c r="UPU156" s="17"/>
      <c r="UPV156" s="17"/>
      <c r="UPW156" s="17"/>
      <c r="UPX156" s="17"/>
      <c r="UPY156" s="17"/>
      <c r="UPZ156" s="17"/>
      <c r="UQA156" s="17"/>
      <c r="UQB156" s="17"/>
      <c r="UQC156" s="17"/>
      <c r="UQD156" s="17"/>
      <c r="UQE156" s="17"/>
      <c r="UQF156" s="17"/>
      <c r="UQG156" s="17"/>
      <c r="UQH156" s="17"/>
      <c r="UQI156" s="17"/>
      <c r="UQJ156" s="17"/>
      <c r="UQK156" s="17"/>
      <c r="UQL156" s="17"/>
      <c r="UQM156" s="17"/>
      <c r="UQN156" s="17"/>
      <c r="UQO156" s="17"/>
      <c r="UQP156" s="17"/>
      <c r="UQQ156" s="17"/>
      <c r="UQR156" s="17"/>
      <c r="UQS156" s="17"/>
      <c r="UQT156" s="17"/>
      <c r="UQU156" s="17"/>
      <c r="UQV156" s="17"/>
      <c r="UQW156" s="17"/>
      <c r="UQX156" s="17"/>
      <c r="UQY156" s="17"/>
      <c r="UQZ156" s="17"/>
      <c r="URA156" s="17"/>
      <c r="URB156" s="17"/>
      <c r="URC156" s="17"/>
      <c r="URD156" s="17"/>
      <c r="URE156" s="17"/>
      <c r="URF156" s="17"/>
      <c r="URG156" s="17"/>
      <c r="URH156" s="17"/>
      <c r="URI156" s="17"/>
      <c r="URJ156" s="17"/>
      <c r="URK156" s="17"/>
      <c r="URL156" s="17"/>
      <c r="URM156" s="17"/>
      <c r="URN156" s="17"/>
      <c r="URO156" s="17"/>
      <c r="URP156" s="17"/>
      <c r="URQ156" s="17"/>
      <c r="URR156" s="17"/>
      <c r="URS156" s="17"/>
      <c r="URT156" s="17"/>
      <c r="URU156" s="17"/>
      <c r="URV156" s="17"/>
      <c r="URW156" s="17"/>
      <c r="URX156" s="17"/>
      <c r="URY156" s="17"/>
      <c r="URZ156" s="17"/>
      <c r="USA156" s="17"/>
      <c r="USB156" s="17"/>
      <c r="USC156" s="17"/>
      <c r="USD156" s="17"/>
      <c r="USE156" s="17"/>
      <c r="USF156" s="17"/>
      <c r="USG156" s="17"/>
      <c r="USH156" s="17"/>
      <c r="USI156" s="17"/>
      <c r="USJ156" s="17"/>
      <c r="USK156" s="17"/>
      <c r="USL156" s="17"/>
      <c r="USM156" s="17"/>
      <c r="USN156" s="17"/>
      <c r="USO156" s="17"/>
      <c r="USP156" s="17"/>
      <c r="USQ156" s="17"/>
      <c r="USR156" s="17"/>
      <c r="USS156" s="17"/>
      <c r="UST156" s="17"/>
      <c r="USU156" s="17"/>
      <c r="USV156" s="17"/>
      <c r="USW156" s="17"/>
      <c r="USX156" s="17"/>
      <c r="USY156" s="17"/>
      <c r="USZ156" s="17"/>
      <c r="UTA156" s="17"/>
      <c r="UTB156" s="17"/>
      <c r="UTC156" s="17"/>
      <c r="UTD156" s="17"/>
      <c r="UTE156" s="17"/>
      <c r="UTF156" s="17"/>
      <c r="UTG156" s="17"/>
      <c r="UTH156" s="17"/>
      <c r="UTI156" s="17"/>
      <c r="UTJ156" s="17"/>
      <c r="UTK156" s="17"/>
      <c r="UTL156" s="17"/>
      <c r="UTM156" s="17"/>
      <c r="UTN156" s="17"/>
      <c r="UTO156" s="17"/>
      <c r="UTP156" s="17"/>
      <c r="UTQ156" s="17"/>
      <c r="UTR156" s="17"/>
      <c r="UTS156" s="17"/>
      <c r="UTT156" s="17"/>
      <c r="UTU156" s="17"/>
      <c r="UTV156" s="17"/>
      <c r="UTW156" s="17"/>
      <c r="UTX156" s="17"/>
      <c r="UTY156" s="17"/>
      <c r="UTZ156" s="17"/>
      <c r="UUA156" s="17"/>
      <c r="UUB156" s="17"/>
      <c r="UUC156" s="17"/>
      <c r="UUD156" s="17"/>
      <c r="UUE156" s="17"/>
      <c r="UUF156" s="17"/>
      <c r="UUG156" s="17"/>
      <c r="UUH156" s="17"/>
      <c r="UUI156" s="17"/>
      <c r="UUJ156" s="17"/>
      <c r="UUK156" s="17"/>
      <c r="UUL156" s="17"/>
      <c r="UUM156" s="17"/>
      <c r="UUN156" s="17"/>
      <c r="UUO156" s="17"/>
      <c r="UUP156" s="17"/>
      <c r="UUQ156" s="17"/>
      <c r="UUR156" s="17"/>
      <c r="UUS156" s="17"/>
      <c r="UUT156" s="17"/>
      <c r="UUU156" s="17"/>
      <c r="UUV156" s="17"/>
      <c r="UUW156" s="17"/>
      <c r="UUX156" s="17"/>
      <c r="UUY156" s="17"/>
      <c r="UUZ156" s="17"/>
      <c r="UVA156" s="17"/>
      <c r="UVB156" s="17"/>
      <c r="UVC156" s="17"/>
      <c r="UVD156" s="17"/>
      <c r="UVE156" s="17"/>
      <c r="UVF156" s="17"/>
      <c r="UVG156" s="17"/>
      <c r="UVH156" s="17"/>
      <c r="UVI156" s="17"/>
      <c r="UVJ156" s="17"/>
      <c r="UVK156" s="17"/>
      <c r="UVL156" s="17"/>
      <c r="UVM156" s="17"/>
      <c r="UVN156" s="17"/>
      <c r="UVO156" s="17"/>
      <c r="UVP156" s="17"/>
      <c r="UVQ156" s="17"/>
      <c r="UVR156" s="17"/>
      <c r="UVS156" s="17"/>
      <c r="UVT156" s="17"/>
      <c r="UVU156" s="17"/>
      <c r="UVV156" s="17"/>
      <c r="UVW156" s="17"/>
      <c r="UVX156" s="17"/>
      <c r="UVY156" s="17"/>
      <c r="UVZ156" s="17"/>
      <c r="UWA156" s="17"/>
      <c r="UWB156" s="17"/>
      <c r="UWC156" s="17"/>
      <c r="UWD156" s="17"/>
      <c r="UWE156" s="17"/>
      <c r="UWF156" s="17"/>
      <c r="UWG156" s="17"/>
      <c r="UWH156" s="17"/>
      <c r="UWI156" s="17"/>
      <c r="UWJ156" s="17"/>
      <c r="UWK156" s="17"/>
      <c r="UWL156" s="17"/>
      <c r="UWM156" s="17"/>
      <c r="UWN156" s="17"/>
      <c r="UWO156" s="17"/>
      <c r="UWP156" s="17"/>
      <c r="UWQ156" s="17"/>
      <c r="UWR156" s="17"/>
      <c r="UWS156" s="17"/>
      <c r="UWT156" s="17"/>
      <c r="UWU156" s="17"/>
      <c r="UWV156" s="17"/>
      <c r="UWW156" s="17"/>
      <c r="UWX156" s="17"/>
      <c r="UWY156" s="17"/>
      <c r="UWZ156" s="17"/>
      <c r="UXA156" s="17"/>
      <c r="UXB156" s="17"/>
      <c r="UXC156" s="17"/>
      <c r="UXD156" s="17"/>
      <c r="UXE156" s="17"/>
      <c r="UXF156" s="17"/>
      <c r="UXG156" s="17"/>
      <c r="UXH156" s="17"/>
      <c r="UXI156" s="17"/>
      <c r="UXJ156" s="17"/>
      <c r="UXK156" s="17"/>
      <c r="UXL156" s="17"/>
      <c r="UXM156" s="17"/>
      <c r="UXN156" s="17"/>
      <c r="UXO156" s="17"/>
      <c r="UXP156" s="17"/>
      <c r="UXQ156" s="17"/>
      <c r="UXR156" s="17"/>
      <c r="UXS156" s="17"/>
      <c r="UXT156" s="17"/>
      <c r="UXU156" s="17"/>
      <c r="UXV156" s="17"/>
      <c r="UXW156" s="17"/>
      <c r="UXX156" s="17"/>
      <c r="UXY156" s="17"/>
      <c r="UXZ156" s="17"/>
      <c r="UYA156" s="17"/>
      <c r="UYB156" s="17"/>
      <c r="UYC156" s="17"/>
      <c r="UYD156" s="17"/>
      <c r="UYE156" s="17"/>
      <c r="UYF156" s="17"/>
      <c r="UYG156" s="17"/>
      <c r="UYH156" s="17"/>
      <c r="UYI156" s="17"/>
      <c r="UYJ156" s="17"/>
      <c r="UYK156" s="17"/>
      <c r="UYL156" s="17"/>
      <c r="UYM156" s="17"/>
      <c r="UYN156" s="17"/>
      <c r="UYO156" s="17"/>
      <c r="UYP156" s="17"/>
      <c r="UYQ156" s="17"/>
      <c r="UYR156" s="17"/>
      <c r="UYS156" s="17"/>
      <c r="UYT156" s="17"/>
      <c r="UYU156" s="17"/>
      <c r="UYV156" s="17"/>
      <c r="UYW156" s="17"/>
      <c r="UYX156" s="17"/>
      <c r="UYY156" s="17"/>
      <c r="UYZ156" s="17"/>
      <c r="UZA156" s="17"/>
      <c r="UZB156" s="17"/>
      <c r="UZC156" s="17"/>
      <c r="UZD156" s="17"/>
      <c r="UZE156" s="17"/>
      <c r="UZF156" s="17"/>
      <c r="UZG156" s="17"/>
      <c r="UZH156" s="17"/>
      <c r="UZI156" s="17"/>
      <c r="UZJ156" s="17"/>
      <c r="UZK156" s="17"/>
      <c r="UZL156" s="17"/>
      <c r="UZM156" s="17"/>
      <c r="UZN156" s="17"/>
      <c r="UZO156" s="17"/>
      <c r="UZP156" s="17"/>
      <c r="UZQ156" s="17"/>
      <c r="UZR156" s="17"/>
      <c r="UZS156" s="17"/>
      <c r="UZT156" s="17"/>
      <c r="UZU156" s="17"/>
      <c r="UZV156" s="17"/>
      <c r="UZW156" s="17"/>
      <c r="UZX156" s="17"/>
      <c r="UZY156" s="17"/>
      <c r="UZZ156" s="17"/>
      <c r="VAA156" s="17"/>
      <c r="VAB156" s="17"/>
      <c r="VAC156" s="17"/>
      <c r="VAD156" s="17"/>
      <c r="VAE156" s="17"/>
      <c r="VAF156" s="17"/>
      <c r="VAG156" s="17"/>
      <c r="VAH156" s="17"/>
      <c r="VAI156" s="17"/>
      <c r="VAJ156" s="17"/>
      <c r="VAK156" s="17"/>
      <c r="VAL156" s="17"/>
      <c r="VAM156" s="17"/>
      <c r="VAN156" s="17"/>
      <c r="VAO156" s="17"/>
      <c r="VAP156" s="17"/>
      <c r="VAQ156" s="17"/>
      <c r="VAR156" s="17"/>
      <c r="VAS156" s="17"/>
      <c r="VAT156" s="17"/>
      <c r="VAU156" s="17"/>
      <c r="VAV156" s="17"/>
      <c r="VAW156" s="17"/>
      <c r="VAX156" s="17"/>
      <c r="VAY156" s="17"/>
      <c r="VAZ156" s="17"/>
      <c r="VBA156" s="17"/>
      <c r="VBB156" s="17"/>
      <c r="VBC156" s="17"/>
      <c r="VBD156" s="17"/>
      <c r="VBE156" s="17"/>
      <c r="VBF156" s="17"/>
      <c r="VBG156" s="17"/>
      <c r="VBH156" s="17"/>
      <c r="VBI156" s="17"/>
      <c r="VBJ156" s="17"/>
      <c r="VBK156" s="17"/>
      <c r="VBL156" s="17"/>
      <c r="VBM156" s="17"/>
      <c r="VBN156" s="17"/>
      <c r="VBO156" s="17"/>
      <c r="VBP156" s="17"/>
      <c r="VBQ156" s="17"/>
      <c r="VBR156" s="17"/>
      <c r="VBS156" s="17"/>
      <c r="VBT156" s="17"/>
      <c r="VBU156" s="17"/>
      <c r="VBV156" s="17"/>
      <c r="VBW156" s="17"/>
      <c r="VBX156" s="17"/>
      <c r="VBY156" s="17"/>
      <c r="VBZ156" s="17"/>
      <c r="VCA156" s="17"/>
      <c r="VCB156" s="17"/>
      <c r="VCC156" s="17"/>
      <c r="VCD156" s="17"/>
      <c r="VCE156" s="17"/>
      <c r="VCF156" s="17"/>
      <c r="VCG156" s="17"/>
      <c r="VCH156" s="17"/>
      <c r="VCI156" s="17"/>
      <c r="VCJ156" s="17"/>
      <c r="VCK156" s="17"/>
      <c r="VCL156" s="17"/>
      <c r="VCM156" s="17"/>
      <c r="VCN156" s="17"/>
      <c r="VCO156" s="17"/>
      <c r="VCP156" s="17"/>
      <c r="VCQ156" s="17"/>
      <c r="VCR156" s="17"/>
      <c r="VCS156" s="17"/>
      <c r="VCT156" s="17"/>
      <c r="VCU156" s="17"/>
      <c r="VCV156" s="17"/>
      <c r="VCW156" s="17"/>
      <c r="VCX156" s="17"/>
      <c r="VCY156" s="17"/>
      <c r="VCZ156" s="17"/>
      <c r="VDA156" s="17"/>
      <c r="VDB156" s="17"/>
      <c r="VDC156" s="17"/>
      <c r="VDD156" s="17"/>
      <c r="VDE156" s="17"/>
      <c r="VDF156" s="17"/>
      <c r="VDG156" s="17"/>
      <c r="VDH156" s="17"/>
      <c r="VDI156" s="17"/>
      <c r="VDJ156" s="17"/>
      <c r="VDK156" s="17"/>
      <c r="VDL156" s="17"/>
      <c r="VDM156" s="17"/>
      <c r="VDN156" s="17"/>
      <c r="VDO156" s="17"/>
      <c r="VDP156" s="17"/>
      <c r="VDQ156" s="17"/>
      <c r="VDR156" s="17"/>
      <c r="VDS156" s="17"/>
      <c r="VDT156" s="17"/>
      <c r="VDU156" s="17"/>
      <c r="VDV156" s="17"/>
      <c r="VDW156" s="17"/>
      <c r="VDX156" s="17"/>
      <c r="VDY156" s="17"/>
      <c r="VDZ156" s="17"/>
      <c r="VEA156" s="17"/>
      <c r="VEB156" s="17"/>
      <c r="VEC156" s="17"/>
      <c r="VED156" s="17"/>
      <c r="VEE156" s="17"/>
      <c r="VEF156" s="17"/>
      <c r="VEG156" s="17"/>
      <c r="VEH156" s="17"/>
      <c r="VEI156" s="17"/>
      <c r="VEJ156" s="17"/>
      <c r="VEK156" s="17"/>
      <c r="VEL156" s="17"/>
      <c r="VEM156" s="17"/>
      <c r="VEN156" s="17"/>
      <c r="VEO156" s="17"/>
      <c r="VEP156" s="17"/>
      <c r="VEQ156" s="17"/>
      <c r="VER156" s="17"/>
      <c r="VES156" s="17"/>
      <c r="VET156" s="17"/>
      <c r="VEU156" s="17"/>
      <c r="VEV156" s="17"/>
      <c r="VEW156" s="17"/>
      <c r="VEX156" s="17"/>
      <c r="VEY156" s="17"/>
      <c r="VEZ156" s="17"/>
      <c r="VFA156" s="17"/>
      <c r="VFB156" s="17"/>
      <c r="VFC156" s="17"/>
      <c r="VFD156" s="17"/>
      <c r="VFE156" s="17"/>
      <c r="VFF156" s="17"/>
      <c r="VFG156" s="17"/>
      <c r="VFH156" s="17"/>
      <c r="VFI156" s="17"/>
      <c r="VFJ156" s="17"/>
      <c r="VFK156" s="17"/>
      <c r="VFL156" s="17"/>
      <c r="VFM156" s="17"/>
      <c r="VFN156" s="17"/>
      <c r="VFO156" s="17"/>
      <c r="VFP156" s="17"/>
      <c r="VFQ156" s="17"/>
      <c r="VFR156" s="17"/>
      <c r="VFS156" s="17"/>
      <c r="VFT156" s="17"/>
      <c r="VFU156" s="17"/>
      <c r="VFV156" s="17"/>
      <c r="VFW156" s="17"/>
      <c r="VFX156" s="17"/>
      <c r="VFY156" s="17"/>
      <c r="VFZ156" s="17"/>
      <c r="VGA156" s="17"/>
      <c r="VGB156" s="17"/>
      <c r="VGC156" s="17"/>
      <c r="VGD156" s="17"/>
      <c r="VGE156" s="17"/>
      <c r="VGF156" s="17"/>
      <c r="VGG156" s="17"/>
      <c r="VGH156" s="17"/>
      <c r="VGI156" s="17"/>
      <c r="VGJ156" s="17"/>
      <c r="VGK156" s="17"/>
      <c r="VGL156" s="17"/>
      <c r="VGM156" s="17"/>
      <c r="VGN156" s="17"/>
      <c r="VGO156" s="17"/>
      <c r="VGP156" s="17"/>
      <c r="VGQ156" s="17"/>
      <c r="VGR156" s="17"/>
      <c r="VGS156" s="17"/>
      <c r="VGT156" s="17"/>
      <c r="VGU156" s="17"/>
      <c r="VGV156" s="17"/>
      <c r="VGW156" s="17"/>
      <c r="VGX156" s="17"/>
      <c r="VGY156" s="17"/>
      <c r="VGZ156" s="17"/>
      <c r="VHA156" s="17"/>
      <c r="VHB156" s="17"/>
      <c r="VHC156" s="17"/>
      <c r="VHD156" s="17"/>
      <c r="VHE156" s="17"/>
      <c r="VHF156" s="17"/>
      <c r="VHG156" s="17"/>
      <c r="VHH156" s="17"/>
      <c r="VHI156" s="17"/>
      <c r="VHJ156" s="17"/>
      <c r="VHK156" s="17"/>
      <c r="VHL156" s="17"/>
      <c r="VHM156" s="17"/>
      <c r="VHN156" s="17"/>
      <c r="VHO156" s="17"/>
      <c r="VHP156" s="17"/>
      <c r="VHQ156" s="17"/>
      <c r="VHR156" s="17"/>
      <c r="VHS156" s="17"/>
      <c r="VHT156" s="17"/>
      <c r="VHU156" s="17"/>
      <c r="VHV156" s="17"/>
      <c r="VHW156" s="17"/>
      <c r="VHX156" s="17"/>
      <c r="VHY156" s="17"/>
      <c r="VHZ156" s="17"/>
      <c r="VIA156" s="17"/>
      <c r="VIB156" s="17"/>
      <c r="VIC156" s="17"/>
      <c r="VID156" s="17"/>
      <c r="VIE156" s="17"/>
      <c r="VIF156" s="17"/>
      <c r="VIG156" s="17"/>
      <c r="VIH156" s="17"/>
      <c r="VII156" s="17"/>
      <c r="VIJ156" s="17"/>
      <c r="VIK156" s="17"/>
      <c r="VIL156" s="17"/>
      <c r="VIM156" s="17"/>
      <c r="VIN156" s="17"/>
      <c r="VIO156" s="17"/>
      <c r="VIP156" s="17"/>
      <c r="VIQ156" s="17"/>
      <c r="VIR156" s="17"/>
      <c r="VIS156" s="17"/>
      <c r="VIT156" s="17"/>
      <c r="VIU156" s="17"/>
      <c r="VIV156" s="17"/>
      <c r="VIW156" s="17"/>
      <c r="VIX156" s="17"/>
      <c r="VIY156" s="17"/>
      <c r="VIZ156" s="17"/>
      <c r="VJA156" s="17"/>
      <c r="VJB156" s="17"/>
      <c r="VJC156" s="17"/>
      <c r="VJD156" s="17"/>
      <c r="VJE156" s="17"/>
      <c r="VJF156" s="17"/>
      <c r="VJG156" s="17"/>
      <c r="VJH156" s="17"/>
      <c r="VJI156" s="17"/>
      <c r="VJJ156" s="17"/>
      <c r="VJK156" s="17"/>
      <c r="VJL156" s="17"/>
      <c r="VJM156" s="17"/>
      <c r="VJN156" s="17"/>
      <c r="VJO156" s="17"/>
      <c r="VJP156" s="17"/>
      <c r="VJQ156" s="17"/>
      <c r="VJR156" s="17"/>
      <c r="VJS156" s="17"/>
      <c r="VJT156" s="17"/>
      <c r="VJU156" s="17"/>
      <c r="VJV156" s="17"/>
      <c r="VJW156" s="17"/>
      <c r="VJX156" s="17"/>
      <c r="VJY156" s="17"/>
      <c r="VJZ156" s="17"/>
      <c r="VKA156" s="17"/>
      <c r="VKB156" s="17"/>
      <c r="VKC156" s="17"/>
      <c r="VKD156" s="17"/>
      <c r="VKE156" s="17"/>
      <c r="VKF156" s="17"/>
      <c r="VKG156" s="17"/>
      <c r="VKH156" s="17"/>
      <c r="VKI156" s="17"/>
      <c r="VKJ156" s="17"/>
      <c r="VKK156" s="17"/>
      <c r="VKL156" s="17"/>
      <c r="VKM156" s="17"/>
      <c r="VKN156" s="17"/>
      <c r="VKO156" s="17"/>
      <c r="VKP156" s="17"/>
      <c r="VKQ156" s="17"/>
      <c r="VKR156" s="17"/>
      <c r="VKS156" s="17"/>
      <c r="VKT156" s="17"/>
      <c r="VKU156" s="17"/>
      <c r="VKV156" s="17"/>
      <c r="VKW156" s="17"/>
      <c r="VKX156" s="17"/>
      <c r="VKY156" s="17"/>
      <c r="VKZ156" s="17"/>
      <c r="VLA156" s="17"/>
      <c r="VLB156" s="17"/>
      <c r="VLC156" s="17"/>
      <c r="VLD156" s="17"/>
      <c r="VLE156" s="17"/>
      <c r="VLF156" s="17"/>
      <c r="VLG156" s="17"/>
      <c r="VLH156" s="17"/>
      <c r="VLI156" s="17"/>
      <c r="VLJ156" s="17"/>
      <c r="VLK156" s="17"/>
      <c r="VLL156" s="17"/>
      <c r="VLM156" s="17"/>
      <c r="VLN156" s="17"/>
      <c r="VLO156" s="17"/>
      <c r="VLP156" s="17"/>
      <c r="VLQ156" s="17"/>
      <c r="VLR156" s="17"/>
      <c r="VLS156" s="17"/>
      <c r="VLT156" s="17"/>
      <c r="VLU156" s="17"/>
      <c r="VLV156" s="17"/>
      <c r="VLW156" s="17"/>
      <c r="VLX156" s="17"/>
      <c r="VLY156" s="17"/>
      <c r="VLZ156" s="17"/>
      <c r="VMA156" s="17"/>
      <c r="VMB156" s="17"/>
      <c r="VMC156" s="17"/>
      <c r="VMD156" s="17"/>
      <c r="VME156" s="17"/>
      <c r="VMF156" s="17"/>
      <c r="VMG156" s="17"/>
      <c r="VMH156" s="17"/>
      <c r="VMI156" s="17"/>
      <c r="VMJ156" s="17"/>
      <c r="VMK156" s="17"/>
      <c r="VML156" s="17"/>
      <c r="VMM156" s="17"/>
      <c r="VMN156" s="17"/>
      <c r="VMO156" s="17"/>
      <c r="VMP156" s="17"/>
      <c r="VMQ156" s="17"/>
      <c r="VMR156" s="17"/>
      <c r="VMS156" s="17"/>
      <c r="VMT156" s="17"/>
      <c r="VMU156" s="17"/>
      <c r="VMV156" s="17"/>
      <c r="VMW156" s="17"/>
      <c r="VMX156" s="17"/>
      <c r="VMY156" s="17"/>
      <c r="VMZ156" s="17"/>
      <c r="VNA156" s="17"/>
      <c r="VNB156" s="17"/>
      <c r="VNC156" s="17"/>
      <c r="VND156" s="17"/>
      <c r="VNE156" s="17"/>
      <c r="VNF156" s="17"/>
      <c r="VNG156" s="17"/>
      <c r="VNH156" s="17"/>
      <c r="VNI156" s="17"/>
      <c r="VNJ156" s="17"/>
      <c r="VNK156" s="17"/>
      <c r="VNL156" s="17"/>
      <c r="VNM156" s="17"/>
      <c r="VNN156" s="17"/>
      <c r="VNO156" s="17"/>
      <c r="VNP156" s="17"/>
      <c r="VNQ156" s="17"/>
      <c r="VNR156" s="17"/>
      <c r="VNS156" s="17"/>
      <c r="VNT156" s="17"/>
      <c r="VNU156" s="17"/>
      <c r="VNV156" s="17"/>
      <c r="VNW156" s="17"/>
      <c r="VNX156" s="17"/>
      <c r="VNY156" s="17"/>
      <c r="VNZ156" s="17"/>
      <c r="VOA156" s="17"/>
      <c r="VOB156" s="17"/>
      <c r="VOC156" s="17"/>
      <c r="VOD156" s="17"/>
      <c r="VOE156" s="17"/>
      <c r="VOF156" s="17"/>
      <c r="VOG156" s="17"/>
      <c r="VOH156" s="17"/>
      <c r="VOI156" s="17"/>
      <c r="VOJ156" s="17"/>
      <c r="VOK156" s="17"/>
      <c r="VOL156" s="17"/>
      <c r="VOM156" s="17"/>
      <c r="VON156" s="17"/>
      <c r="VOO156" s="17"/>
      <c r="VOP156" s="17"/>
      <c r="VOQ156" s="17"/>
      <c r="VOR156" s="17"/>
      <c r="VOS156" s="17"/>
      <c r="VOT156" s="17"/>
      <c r="VOU156" s="17"/>
      <c r="VOV156" s="17"/>
      <c r="VOW156" s="17"/>
      <c r="VOX156" s="17"/>
      <c r="VOY156" s="17"/>
      <c r="VOZ156" s="17"/>
      <c r="VPA156" s="17"/>
      <c r="VPB156" s="17"/>
      <c r="VPC156" s="17"/>
      <c r="VPD156" s="17"/>
      <c r="VPE156" s="17"/>
      <c r="VPF156" s="17"/>
      <c r="VPG156" s="17"/>
      <c r="VPH156" s="17"/>
      <c r="VPI156" s="17"/>
      <c r="VPJ156" s="17"/>
      <c r="VPK156" s="17"/>
      <c r="VPL156" s="17"/>
      <c r="VPM156" s="17"/>
      <c r="VPN156" s="17"/>
      <c r="VPO156" s="17"/>
      <c r="VPP156" s="17"/>
      <c r="VPQ156" s="17"/>
      <c r="VPR156" s="17"/>
      <c r="VPS156" s="17"/>
      <c r="VPT156" s="17"/>
      <c r="VPU156" s="17"/>
      <c r="VPV156" s="17"/>
      <c r="VPW156" s="17"/>
      <c r="VPX156" s="17"/>
      <c r="VPY156" s="17"/>
      <c r="VPZ156" s="17"/>
      <c r="VQA156" s="17"/>
      <c r="VQB156" s="17"/>
      <c r="VQC156" s="17"/>
      <c r="VQD156" s="17"/>
      <c r="VQE156" s="17"/>
      <c r="VQF156" s="17"/>
      <c r="VQG156" s="17"/>
      <c r="VQH156" s="17"/>
      <c r="VQI156" s="17"/>
      <c r="VQJ156" s="17"/>
      <c r="VQK156" s="17"/>
      <c r="VQL156" s="17"/>
      <c r="VQM156" s="17"/>
      <c r="VQN156" s="17"/>
      <c r="VQO156" s="17"/>
      <c r="VQP156" s="17"/>
      <c r="VQQ156" s="17"/>
      <c r="VQR156" s="17"/>
      <c r="VQS156" s="17"/>
      <c r="VQT156" s="17"/>
      <c r="VQU156" s="17"/>
      <c r="VQV156" s="17"/>
      <c r="VQW156" s="17"/>
      <c r="VQX156" s="17"/>
      <c r="VQY156" s="17"/>
      <c r="VQZ156" s="17"/>
      <c r="VRA156" s="17"/>
      <c r="VRB156" s="17"/>
      <c r="VRC156" s="17"/>
      <c r="VRD156" s="17"/>
      <c r="VRE156" s="17"/>
      <c r="VRF156" s="17"/>
      <c r="VRG156" s="17"/>
      <c r="VRH156" s="17"/>
      <c r="VRI156" s="17"/>
      <c r="VRJ156" s="17"/>
      <c r="VRK156" s="17"/>
      <c r="VRL156" s="17"/>
      <c r="VRM156" s="17"/>
      <c r="VRN156" s="17"/>
      <c r="VRO156" s="17"/>
      <c r="VRP156" s="17"/>
      <c r="VRQ156" s="17"/>
      <c r="VRR156" s="17"/>
      <c r="VRS156" s="17"/>
      <c r="VRT156" s="17"/>
      <c r="VRU156" s="17"/>
      <c r="VRV156" s="17"/>
      <c r="VRW156" s="17"/>
      <c r="VRX156" s="17"/>
      <c r="VRY156" s="17"/>
      <c r="VRZ156" s="17"/>
      <c r="VSA156" s="17"/>
      <c r="VSB156" s="17"/>
      <c r="VSC156" s="17"/>
      <c r="VSD156" s="17"/>
      <c r="VSE156" s="17"/>
      <c r="VSF156" s="17"/>
      <c r="VSG156" s="17"/>
      <c r="VSH156" s="17"/>
      <c r="VSI156" s="17"/>
      <c r="VSJ156" s="17"/>
      <c r="VSK156" s="17"/>
      <c r="VSL156" s="17"/>
      <c r="VSM156" s="17"/>
      <c r="VSN156" s="17"/>
      <c r="VSO156" s="17"/>
      <c r="VSP156" s="17"/>
      <c r="VSQ156" s="17"/>
      <c r="VSR156" s="17"/>
      <c r="VSS156" s="17"/>
      <c r="VST156" s="17"/>
      <c r="VSU156" s="17"/>
      <c r="VSV156" s="17"/>
      <c r="VSW156" s="17"/>
      <c r="VSX156" s="17"/>
      <c r="VSY156" s="17"/>
      <c r="VSZ156" s="17"/>
      <c r="VTA156" s="17"/>
      <c r="VTB156" s="17"/>
      <c r="VTC156" s="17"/>
      <c r="VTD156" s="17"/>
      <c r="VTE156" s="17"/>
      <c r="VTF156" s="17"/>
      <c r="VTG156" s="17"/>
      <c r="VTH156" s="17"/>
      <c r="VTI156" s="17"/>
      <c r="VTJ156" s="17"/>
      <c r="VTK156" s="17"/>
      <c r="VTL156" s="17"/>
      <c r="VTM156" s="17"/>
      <c r="VTN156" s="17"/>
      <c r="VTO156" s="17"/>
      <c r="VTP156" s="17"/>
      <c r="VTQ156" s="17"/>
      <c r="VTR156" s="17"/>
      <c r="VTS156" s="17"/>
      <c r="VTT156" s="17"/>
      <c r="VTU156" s="17"/>
      <c r="VTV156" s="17"/>
      <c r="VTW156" s="17"/>
      <c r="VTX156" s="17"/>
      <c r="VTY156" s="17"/>
      <c r="VTZ156" s="17"/>
      <c r="VUA156" s="17"/>
      <c r="VUB156" s="17"/>
      <c r="VUC156" s="17"/>
      <c r="VUD156" s="17"/>
      <c r="VUE156" s="17"/>
      <c r="VUF156" s="17"/>
      <c r="VUG156" s="17"/>
      <c r="VUH156" s="17"/>
      <c r="VUI156" s="17"/>
      <c r="VUJ156" s="17"/>
      <c r="VUK156" s="17"/>
      <c r="VUL156" s="17"/>
      <c r="VUM156" s="17"/>
      <c r="VUN156" s="17"/>
      <c r="VUO156" s="17"/>
      <c r="VUP156" s="17"/>
      <c r="VUQ156" s="17"/>
      <c r="VUR156" s="17"/>
      <c r="VUS156" s="17"/>
      <c r="VUT156" s="17"/>
      <c r="VUU156" s="17"/>
      <c r="VUV156" s="17"/>
      <c r="VUW156" s="17"/>
      <c r="VUX156" s="17"/>
      <c r="VUY156" s="17"/>
      <c r="VUZ156" s="17"/>
      <c r="VVA156" s="17"/>
      <c r="VVB156" s="17"/>
      <c r="VVC156" s="17"/>
      <c r="VVD156" s="17"/>
      <c r="VVE156" s="17"/>
      <c r="VVF156" s="17"/>
      <c r="VVG156" s="17"/>
      <c r="VVH156" s="17"/>
      <c r="VVI156" s="17"/>
      <c r="VVJ156" s="17"/>
      <c r="VVK156" s="17"/>
      <c r="VVL156" s="17"/>
      <c r="VVM156" s="17"/>
      <c r="VVN156" s="17"/>
      <c r="VVO156" s="17"/>
      <c r="VVP156" s="17"/>
      <c r="VVQ156" s="17"/>
      <c r="VVR156" s="17"/>
      <c r="VVS156" s="17"/>
      <c r="VVT156" s="17"/>
      <c r="VVU156" s="17"/>
      <c r="VVV156" s="17"/>
      <c r="VVW156" s="17"/>
      <c r="VVX156" s="17"/>
      <c r="VVY156" s="17"/>
      <c r="VVZ156" s="17"/>
      <c r="VWA156" s="17"/>
      <c r="VWB156" s="17"/>
      <c r="VWC156" s="17"/>
      <c r="VWD156" s="17"/>
      <c r="VWE156" s="17"/>
      <c r="VWF156" s="17"/>
      <c r="VWG156" s="17"/>
      <c r="VWH156" s="17"/>
      <c r="VWI156" s="17"/>
      <c r="VWJ156" s="17"/>
      <c r="VWK156" s="17"/>
      <c r="VWL156" s="17"/>
      <c r="VWM156" s="17"/>
      <c r="VWN156" s="17"/>
      <c r="VWO156" s="17"/>
      <c r="VWP156" s="17"/>
      <c r="VWQ156" s="17"/>
      <c r="VWR156" s="17"/>
      <c r="VWS156" s="17"/>
      <c r="VWT156" s="17"/>
      <c r="VWU156" s="17"/>
      <c r="VWV156" s="17"/>
      <c r="VWW156" s="17"/>
      <c r="VWX156" s="17"/>
      <c r="VWY156" s="17"/>
      <c r="VWZ156" s="17"/>
      <c r="VXA156" s="17"/>
      <c r="VXB156" s="17"/>
      <c r="VXC156" s="17"/>
      <c r="VXD156" s="17"/>
      <c r="VXE156" s="17"/>
      <c r="VXF156" s="17"/>
      <c r="VXG156" s="17"/>
      <c r="VXH156" s="17"/>
      <c r="VXI156" s="17"/>
      <c r="VXJ156" s="17"/>
      <c r="VXK156" s="17"/>
      <c r="VXL156" s="17"/>
      <c r="VXM156" s="17"/>
      <c r="VXN156" s="17"/>
      <c r="VXO156" s="17"/>
      <c r="VXP156" s="17"/>
      <c r="VXQ156" s="17"/>
      <c r="VXR156" s="17"/>
      <c r="VXS156" s="17"/>
      <c r="VXT156" s="17"/>
      <c r="VXU156" s="17"/>
      <c r="VXV156" s="17"/>
      <c r="VXW156" s="17"/>
      <c r="VXX156" s="17"/>
      <c r="VXY156" s="17"/>
      <c r="VXZ156" s="17"/>
      <c r="VYA156" s="17"/>
      <c r="VYB156" s="17"/>
      <c r="VYC156" s="17"/>
      <c r="VYD156" s="17"/>
      <c r="VYE156" s="17"/>
      <c r="VYF156" s="17"/>
      <c r="VYG156" s="17"/>
      <c r="VYH156" s="17"/>
      <c r="VYI156" s="17"/>
      <c r="VYJ156" s="17"/>
      <c r="VYK156" s="17"/>
      <c r="VYL156" s="17"/>
      <c r="VYM156" s="17"/>
      <c r="VYN156" s="17"/>
      <c r="VYO156" s="17"/>
      <c r="VYP156" s="17"/>
      <c r="VYQ156" s="17"/>
      <c r="VYR156" s="17"/>
      <c r="VYS156" s="17"/>
      <c r="VYT156" s="17"/>
      <c r="VYU156" s="17"/>
      <c r="VYV156" s="17"/>
      <c r="VYW156" s="17"/>
      <c r="VYX156" s="17"/>
      <c r="VYY156" s="17"/>
      <c r="VYZ156" s="17"/>
      <c r="VZA156" s="17"/>
      <c r="VZB156" s="17"/>
      <c r="VZC156" s="17"/>
      <c r="VZD156" s="17"/>
      <c r="VZE156" s="17"/>
      <c r="VZF156" s="17"/>
      <c r="VZG156" s="17"/>
      <c r="VZH156" s="17"/>
      <c r="VZI156" s="17"/>
      <c r="VZJ156" s="17"/>
      <c r="VZK156" s="17"/>
      <c r="VZL156" s="17"/>
      <c r="VZM156" s="17"/>
      <c r="VZN156" s="17"/>
      <c r="VZO156" s="17"/>
      <c r="VZP156" s="17"/>
      <c r="VZQ156" s="17"/>
      <c r="VZR156" s="17"/>
      <c r="VZS156" s="17"/>
      <c r="VZT156" s="17"/>
      <c r="VZU156" s="17"/>
      <c r="VZV156" s="17"/>
      <c r="VZW156" s="17"/>
      <c r="VZX156" s="17"/>
      <c r="VZY156" s="17"/>
      <c r="VZZ156" s="17"/>
      <c r="WAA156" s="17"/>
      <c r="WAB156" s="17"/>
      <c r="WAC156" s="17"/>
      <c r="WAD156" s="17"/>
      <c r="WAE156" s="17"/>
      <c r="WAF156" s="17"/>
      <c r="WAG156" s="17"/>
      <c r="WAH156" s="17"/>
      <c r="WAI156" s="17"/>
      <c r="WAJ156" s="17"/>
      <c r="WAK156" s="17"/>
      <c r="WAL156" s="17"/>
      <c r="WAM156" s="17"/>
      <c r="WAN156" s="17"/>
      <c r="WAO156" s="17"/>
      <c r="WAP156" s="17"/>
      <c r="WAQ156" s="17"/>
      <c r="WAR156" s="17"/>
      <c r="WAS156" s="17"/>
      <c r="WAT156" s="17"/>
      <c r="WAU156" s="17"/>
      <c r="WAV156" s="17"/>
      <c r="WAW156" s="17"/>
      <c r="WAX156" s="17"/>
      <c r="WAY156" s="17"/>
      <c r="WAZ156" s="17"/>
      <c r="WBA156" s="17"/>
      <c r="WBB156" s="17"/>
      <c r="WBC156" s="17"/>
      <c r="WBD156" s="17"/>
      <c r="WBE156" s="17"/>
      <c r="WBF156" s="17"/>
      <c r="WBG156" s="17"/>
      <c r="WBH156" s="17"/>
      <c r="WBI156" s="17"/>
      <c r="WBJ156" s="17"/>
      <c r="WBK156" s="17"/>
      <c r="WBL156" s="17"/>
      <c r="WBM156" s="17"/>
      <c r="WBN156" s="17"/>
      <c r="WBO156" s="17"/>
      <c r="WBP156" s="17"/>
      <c r="WBQ156" s="17"/>
      <c r="WBR156" s="17"/>
      <c r="WBS156" s="17"/>
      <c r="WBT156" s="17"/>
      <c r="WBU156" s="17"/>
      <c r="WBV156" s="17"/>
      <c r="WBW156" s="17"/>
      <c r="WBX156" s="17"/>
      <c r="WBY156" s="17"/>
      <c r="WBZ156" s="17"/>
      <c r="WCA156" s="17"/>
      <c r="WCB156" s="17"/>
      <c r="WCC156" s="17"/>
      <c r="WCD156" s="17"/>
      <c r="WCE156" s="17"/>
      <c r="WCF156" s="17"/>
      <c r="WCG156" s="17"/>
      <c r="WCH156" s="17"/>
      <c r="WCI156" s="17"/>
      <c r="WCJ156" s="17"/>
      <c r="WCK156" s="17"/>
      <c r="WCL156" s="17"/>
      <c r="WCM156" s="17"/>
      <c r="WCN156" s="17"/>
      <c r="WCO156" s="17"/>
      <c r="WCP156" s="17"/>
      <c r="WCQ156" s="17"/>
      <c r="WCR156" s="17"/>
      <c r="WCS156" s="17"/>
      <c r="WCT156" s="17"/>
      <c r="WCU156" s="17"/>
      <c r="WCV156" s="17"/>
      <c r="WCW156" s="17"/>
      <c r="WCX156" s="17"/>
      <c r="WCY156" s="17"/>
      <c r="WCZ156" s="17"/>
      <c r="WDA156" s="17"/>
      <c r="WDB156" s="17"/>
      <c r="WDC156" s="17"/>
      <c r="WDD156" s="17"/>
      <c r="WDE156" s="17"/>
      <c r="WDF156" s="17"/>
      <c r="WDG156" s="17"/>
      <c r="WDH156" s="17"/>
      <c r="WDI156" s="17"/>
      <c r="WDJ156" s="17"/>
      <c r="WDK156" s="17"/>
      <c r="WDL156" s="17"/>
      <c r="WDM156" s="17"/>
      <c r="WDN156" s="17"/>
      <c r="WDO156" s="17"/>
      <c r="WDP156" s="17"/>
      <c r="WDQ156" s="17"/>
      <c r="WDR156" s="17"/>
      <c r="WDS156" s="17"/>
      <c r="WDT156" s="17"/>
      <c r="WDU156" s="17"/>
      <c r="WDV156" s="17"/>
      <c r="WDW156" s="17"/>
      <c r="WDX156" s="17"/>
      <c r="WDY156" s="17"/>
      <c r="WDZ156" s="17"/>
      <c r="WEA156" s="17"/>
      <c r="WEB156" s="17"/>
      <c r="WEC156" s="17"/>
      <c r="WED156" s="17"/>
      <c r="WEE156" s="17"/>
      <c r="WEF156" s="17"/>
      <c r="WEG156" s="17"/>
      <c r="WEH156" s="17"/>
      <c r="WEI156" s="17"/>
      <c r="WEJ156" s="17"/>
      <c r="WEK156" s="17"/>
      <c r="WEL156" s="17"/>
      <c r="WEM156" s="17"/>
      <c r="WEN156" s="17"/>
      <c r="WEO156" s="17"/>
      <c r="WEP156" s="17"/>
      <c r="WEQ156" s="17"/>
      <c r="WER156" s="17"/>
      <c r="WES156" s="17"/>
      <c r="WET156" s="17"/>
      <c r="WEU156" s="17"/>
      <c r="WEV156" s="17"/>
      <c r="WEW156" s="17"/>
      <c r="WEX156" s="17"/>
      <c r="WEY156" s="17"/>
      <c r="WEZ156" s="17"/>
      <c r="WFA156" s="17"/>
      <c r="WFB156" s="17"/>
      <c r="WFC156" s="17"/>
      <c r="WFD156" s="17"/>
      <c r="WFE156" s="17"/>
      <c r="WFF156" s="17"/>
      <c r="WFG156" s="17"/>
      <c r="WFH156" s="17"/>
      <c r="WFI156" s="17"/>
      <c r="WFJ156" s="17"/>
      <c r="WFK156" s="17"/>
      <c r="WFL156" s="17"/>
      <c r="WFM156" s="17"/>
      <c r="WFN156" s="17"/>
      <c r="WFO156" s="17"/>
      <c r="WFP156" s="17"/>
      <c r="WFQ156" s="17"/>
      <c r="WFR156" s="17"/>
      <c r="WFS156" s="17"/>
      <c r="WFT156" s="17"/>
      <c r="WFU156" s="17"/>
      <c r="WFV156" s="17"/>
      <c r="WFW156" s="17"/>
      <c r="WFX156" s="17"/>
      <c r="WFY156" s="17"/>
      <c r="WFZ156" s="17"/>
      <c r="WGA156" s="17"/>
      <c r="WGB156" s="17"/>
      <c r="WGC156" s="17"/>
      <c r="WGD156" s="17"/>
      <c r="WGE156" s="17"/>
      <c r="WGF156" s="17"/>
      <c r="WGG156" s="17"/>
      <c r="WGH156" s="17"/>
      <c r="WGI156" s="17"/>
      <c r="WGJ156" s="17"/>
      <c r="WGK156" s="17"/>
      <c r="WGL156" s="17"/>
      <c r="WGM156" s="17"/>
      <c r="WGN156" s="17"/>
      <c r="WGO156" s="17"/>
      <c r="WGP156" s="17"/>
      <c r="WGQ156" s="17"/>
      <c r="WGR156" s="17"/>
      <c r="WGS156" s="17"/>
      <c r="WGT156" s="17"/>
      <c r="WGU156" s="17"/>
      <c r="WGV156" s="17"/>
      <c r="WGW156" s="17"/>
      <c r="WGX156" s="17"/>
      <c r="WGY156" s="17"/>
      <c r="WGZ156" s="17"/>
      <c r="WHA156" s="17"/>
      <c r="WHB156" s="17"/>
      <c r="WHC156" s="17"/>
      <c r="WHD156" s="17"/>
      <c r="WHE156" s="17"/>
      <c r="WHF156" s="17"/>
      <c r="WHG156" s="17"/>
      <c r="WHH156" s="17"/>
      <c r="WHI156" s="17"/>
      <c r="WHJ156" s="17"/>
      <c r="WHK156" s="17"/>
      <c r="WHL156" s="17"/>
      <c r="WHM156" s="17"/>
      <c r="WHN156" s="17"/>
      <c r="WHO156" s="17"/>
      <c r="WHP156" s="17"/>
      <c r="WHQ156" s="17"/>
      <c r="WHR156" s="17"/>
      <c r="WHS156" s="17"/>
      <c r="WHT156" s="17"/>
      <c r="WHU156" s="17"/>
      <c r="WHV156" s="17"/>
      <c r="WHW156" s="17"/>
      <c r="WHX156" s="17"/>
      <c r="WHY156" s="17"/>
      <c r="WHZ156" s="17"/>
      <c r="WIA156" s="17"/>
      <c r="WIB156" s="17"/>
      <c r="WIC156" s="17"/>
      <c r="WID156" s="17"/>
      <c r="WIE156" s="17"/>
      <c r="WIF156" s="17"/>
      <c r="WIG156" s="17"/>
      <c r="WIH156" s="17"/>
      <c r="WII156" s="17"/>
      <c r="WIJ156" s="17"/>
      <c r="WIK156" s="17"/>
      <c r="WIL156" s="17"/>
      <c r="WIM156" s="17"/>
      <c r="WIN156" s="17"/>
      <c r="WIO156" s="17"/>
      <c r="WIP156" s="17"/>
      <c r="WIQ156" s="17"/>
      <c r="WIR156" s="17"/>
      <c r="WIS156" s="17"/>
      <c r="WIT156" s="17"/>
      <c r="WIU156" s="17"/>
      <c r="WIV156" s="17"/>
      <c r="WIW156" s="17"/>
      <c r="WIX156" s="17"/>
      <c r="WIY156" s="17"/>
      <c r="WIZ156" s="17"/>
      <c r="WJA156" s="17"/>
      <c r="WJB156" s="17"/>
      <c r="WJC156" s="17"/>
      <c r="WJD156" s="17"/>
      <c r="WJE156" s="17"/>
      <c r="WJF156" s="17"/>
      <c r="WJG156" s="17"/>
      <c r="WJH156" s="17"/>
      <c r="WJI156" s="17"/>
      <c r="WJJ156" s="17"/>
      <c r="WJK156" s="17"/>
      <c r="WJL156" s="17"/>
      <c r="WJM156" s="17"/>
      <c r="WJN156" s="17"/>
      <c r="WJO156" s="17"/>
      <c r="WJP156" s="17"/>
      <c r="WJQ156" s="17"/>
      <c r="WJR156" s="17"/>
      <c r="WJS156" s="17"/>
      <c r="WJT156" s="17"/>
      <c r="WJU156" s="17"/>
      <c r="WJV156" s="17"/>
      <c r="WJW156" s="17"/>
      <c r="WJX156" s="17"/>
      <c r="WJY156" s="17"/>
      <c r="WJZ156" s="17"/>
      <c r="WKA156" s="17"/>
      <c r="WKB156" s="17"/>
      <c r="WKC156" s="17"/>
      <c r="WKD156" s="17"/>
      <c r="WKE156" s="17"/>
      <c r="WKF156" s="17"/>
      <c r="WKG156" s="17"/>
      <c r="WKH156" s="17"/>
      <c r="WKI156" s="17"/>
      <c r="WKJ156" s="17"/>
      <c r="WKK156" s="17"/>
      <c r="WKL156" s="17"/>
      <c r="WKM156" s="17"/>
      <c r="WKN156" s="17"/>
      <c r="WKO156" s="17"/>
      <c r="WKP156" s="17"/>
      <c r="WKQ156" s="17"/>
      <c r="WKR156" s="17"/>
      <c r="WKS156" s="17"/>
      <c r="WKT156" s="17"/>
      <c r="WKU156" s="17"/>
      <c r="WKV156" s="17"/>
      <c r="WKW156" s="17"/>
      <c r="WKX156" s="17"/>
      <c r="WKY156" s="17"/>
      <c r="WKZ156" s="17"/>
      <c r="WLA156" s="17"/>
      <c r="WLB156" s="17"/>
      <c r="WLC156" s="17"/>
      <c r="WLD156" s="17"/>
      <c r="WLE156" s="17"/>
      <c r="WLF156" s="17"/>
      <c r="WLG156" s="17"/>
      <c r="WLH156" s="17"/>
      <c r="WLI156" s="17"/>
      <c r="WLJ156" s="17"/>
      <c r="WLK156" s="17"/>
      <c r="WLL156" s="17"/>
      <c r="WLM156" s="17"/>
      <c r="WLN156" s="17"/>
      <c r="WLO156" s="17"/>
      <c r="WLP156" s="17"/>
      <c r="WLQ156" s="17"/>
      <c r="WLR156" s="17"/>
      <c r="WLS156" s="17"/>
      <c r="WLT156" s="17"/>
      <c r="WLU156" s="17"/>
      <c r="WLV156" s="17"/>
      <c r="WLW156" s="17"/>
      <c r="WLX156" s="17"/>
      <c r="WLY156" s="17"/>
      <c r="WLZ156" s="17"/>
      <c r="WMA156" s="17"/>
      <c r="WMB156" s="17"/>
      <c r="WMC156" s="17"/>
      <c r="WMD156" s="17"/>
      <c r="WME156" s="17"/>
      <c r="WMF156" s="17"/>
      <c r="WMG156" s="17"/>
      <c r="WMH156" s="17"/>
      <c r="WMI156" s="17"/>
      <c r="WMJ156" s="17"/>
      <c r="WMK156" s="17"/>
      <c r="WML156" s="17"/>
      <c r="WMM156" s="17"/>
      <c r="WMN156" s="17"/>
      <c r="WMO156" s="17"/>
      <c r="WMP156" s="17"/>
      <c r="WMQ156" s="17"/>
      <c r="WMR156" s="17"/>
      <c r="WMS156" s="17"/>
      <c r="WMT156" s="17"/>
      <c r="WMU156" s="17"/>
      <c r="WMV156" s="17"/>
      <c r="WMW156" s="17"/>
      <c r="WMX156" s="17"/>
      <c r="WMY156" s="17"/>
      <c r="WMZ156" s="17"/>
      <c r="WNA156" s="17"/>
      <c r="WNB156" s="17"/>
      <c r="WNC156" s="17"/>
      <c r="WND156" s="17"/>
      <c r="WNE156" s="17"/>
      <c r="WNF156" s="17"/>
      <c r="WNG156" s="17"/>
      <c r="WNH156" s="17"/>
      <c r="WNI156" s="17"/>
      <c r="WNJ156" s="17"/>
      <c r="WNK156" s="17"/>
      <c r="WNL156" s="17"/>
      <c r="WNM156" s="17"/>
      <c r="WNN156" s="17"/>
      <c r="WNO156" s="17"/>
      <c r="WNP156" s="17"/>
      <c r="WNQ156" s="17"/>
      <c r="WNR156" s="17"/>
      <c r="WNS156" s="17"/>
      <c r="WNT156" s="17"/>
      <c r="WNU156" s="17"/>
      <c r="WNV156" s="17"/>
      <c r="WNW156" s="17"/>
      <c r="WNX156" s="17"/>
      <c r="WNY156" s="17"/>
      <c r="WNZ156" s="17"/>
      <c r="WOA156" s="17"/>
      <c r="WOB156" s="17"/>
      <c r="WOC156" s="17"/>
      <c r="WOD156" s="17"/>
      <c r="WOE156" s="17"/>
      <c r="WOF156" s="17"/>
      <c r="WOG156" s="17"/>
      <c r="WOH156" s="17"/>
      <c r="WOI156" s="17"/>
      <c r="WOJ156" s="17"/>
      <c r="WOK156" s="17"/>
      <c r="WOL156" s="17"/>
      <c r="WOM156" s="17"/>
      <c r="WON156" s="17"/>
      <c r="WOO156" s="17"/>
      <c r="WOP156" s="17"/>
      <c r="WOQ156" s="17"/>
      <c r="WOR156" s="17"/>
      <c r="WOS156" s="17"/>
      <c r="WOT156" s="17"/>
      <c r="WOU156" s="17"/>
      <c r="WOV156" s="17"/>
      <c r="WOW156" s="17"/>
      <c r="WOX156" s="17"/>
      <c r="WOY156" s="17"/>
      <c r="WOZ156" s="17"/>
      <c r="WPA156" s="17"/>
      <c r="WPB156" s="17"/>
      <c r="WPC156" s="17"/>
      <c r="WPD156" s="17"/>
      <c r="WPE156" s="17"/>
      <c r="WPF156" s="17"/>
      <c r="WPG156" s="17"/>
      <c r="WPH156" s="17"/>
      <c r="WPI156" s="17"/>
      <c r="WPJ156" s="17"/>
      <c r="WPK156" s="17"/>
      <c r="WPL156" s="17"/>
      <c r="WPM156" s="17"/>
      <c r="WPN156" s="17"/>
      <c r="WPO156" s="17"/>
      <c r="WPP156" s="17"/>
      <c r="WPQ156" s="17"/>
      <c r="WPR156" s="17"/>
      <c r="WPS156" s="17"/>
      <c r="WPT156" s="17"/>
      <c r="WPU156" s="17"/>
      <c r="WPV156" s="17"/>
      <c r="WPW156" s="17"/>
      <c r="WPX156" s="17"/>
      <c r="WPY156" s="17"/>
      <c r="WPZ156" s="17"/>
      <c r="WQA156" s="17"/>
      <c r="WQB156" s="17"/>
      <c r="WQC156" s="17"/>
      <c r="WQD156" s="17"/>
      <c r="WQE156" s="17"/>
      <c r="WQF156" s="17"/>
      <c r="WQG156" s="17"/>
      <c r="WQH156" s="17"/>
      <c r="WQI156" s="17"/>
      <c r="WQJ156" s="17"/>
      <c r="WQK156" s="17"/>
      <c r="WQL156" s="17"/>
      <c r="WQM156" s="17"/>
      <c r="WQN156" s="17"/>
      <c r="WQO156" s="17"/>
      <c r="WQP156" s="17"/>
      <c r="WQQ156" s="17"/>
      <c r="WQR156" s="17"/>
      <c r="WQS156" s="17"/>
      <c r="WQT156" s="17"/>
      <c r="WQU156" s="17"/>
      <c r="WQV156" s="17"/>
      <c r="WQW156" s="17"/>
      <c r="WQX156" s="17"/>
      <c r="WQY156" s="17"/>
      <c r="WQZ156" s="17"/>
      <c r="WRA156" s="17"/>
      <c r="WRB156" s="17"/>
      <c r="WRC156" s="17"/>
      <c r="WRD156" s="17"/>
      <c r="WRE156" s="17"/>
      <c r="WRF156" s="17"/>
      <c r="WRG156" s="17"/>
      <c r="WRH156" s="17"/>
      <c r="WRI156" s="17"/>
      <c r="WRJ156" s="17"/>
      <c r="WRK156" s="17"/>
      <c r="WRL156" s="17"/>
      <c r="WRM156" s="17"/>
      <c r="WRN156" s="17"/>
      <c r="WRO156" s="17"/>
      <c r="WRP156" s="17"/>
      <c r="WRQ156" s="17"/>
      <c r="WRR156" s="17"/>
      <c r="WRS156" s="17"/>
      <c r="WRT156" s="17"/>
      <c r="WRU156" s="17"/>
      <c r="WRV156" s="17"/>
      <c r="WRW156" s="17"/>
      <c r="WRX156" s="17"/>
      <c r="WRY156" s="17"/>
      <c r="WRZ156" s="17"/>
      <c r="WSA156" s="17"/>
      <c r="WSB156" s="17"/>
      <c r="WSC156" s="17"/>
      <c r="WSD156" s="17"/>
      <c r="WSE156" s="17"/>
      <c r="WSF156" s="17"/>
      <c r="WSG156" s="17"/>
      <c r="WSH156" s="17"/>
      <c r="WSI156" s="17"/>
      <c r="WSJ156" s="17"/>
      <c r="WSK156" s="17"/>
      <c r="WSL156" s="17"/>
      <c r="WSM156" s="17"/>
      <c r="WSN156" s="17"/>
      <c r="WSO156" s="17"/>
      <c r="WSP156" s="17"/>
      <c r="WSQ156" s="17"/>
      <c r="WSR156" s="17"/>
      <c r="WSS156" s="17"/>
      <c r="WST156" s="17"/>
      <c r="WSU156" s="17"/>
      <c r="WSV156" s="17"/>
      <c r="WSW156" s="17"/>
      <c r="WSX156" s="17"/>
      <c r="WSY156" s="17"/>
      <c r="WSZ156" s="17"/>
      <c r="WTA156" s="17"/>
      <c r="WTB156" s="17"/>
      <c r="WTC156" s="17"/>
      <c r="WTD156" s="17"/>
      <c r="WTE156" s="17"/>
      <c r="WTF156" s="17"/>
      <c r="WTG156" s="17"/>
      <c r="WTH156" s="17"/>
      <c r="WTI156" s="17"/>
      <c r="WTJ156" s="17"/>
      <c r="WTK156" s="17"/>
      <c r="WTL156" s="17"/>
      <c r="WTM156" s="17"/>
      <c r="WTN156" s="17"/>
      <c r="WTO156" s="17"/>
      <c r="WTP156" s="17"/>
      <c r="WTQ156" s="17"/>
      <c r="WTR156" s="17"/>
      <c r="WTS156" s="17"/>
      <c r="WTT156" s="17"/>
      <c r="WTU156" s="17"/>
      <c r="WTV156" s="17"/>
      <c r="WTW156" s="17"/>
      <c r="WTX156" s="17"/>
      <c r="WTY156" s="17"/>
      <c r="WTZ156" s="17"/>
      <c r="WUA156" s="17"/>
      <c r="WUB156" s="17"/>
      <c r="WUC156" s="17"/>
      <c r="WUD156" s="17"/>
      <c r="WUE156" s="17"/>
      <c r="WUF156" s="17"/>
      <c r="WUG156" s="17"/>
      <c r="WUH156" s="17"/>
      <c r="WUI156" s="17"/>
      <c r="WUJ156" s="17"/>
      <c r="WUK156" s="17"/>
      <c r="WUL156" s="17"/>
      <c r="WUM156" s="17"/>
      <c r="WUN156" s="17"/>
      <c r="WUO156" s="17"/>
      <c r="WUP156" s="17"/>
      <c r="WUQ156" s="17"/>
      <c r="WUR156" s="17"/>
      <c r="WUS156" s="17"/>
      <c r="WUT156" s="17"/>
      <c r="WUU156" s="17"/>
      <c r="WUV156" s="17"/>
      <c r="WUW156" s="17"/>
      <c r="WUX156" s="17"/>
      <c r="WUY156" s="17"/>
      <c r="WUZ156" s="17"/>
      <c r="WVA156" s="17"/>
      <c r="WVB156" s="17"/>
      <c r="WVC156" s="17"/>
      <c r="WVD156" s="17"/>
      <c r="WVE156" s="17"/>
      <c r="WVF156" s="17"/>
      <c r="WVG156" s="17"/>
      <c r="WVH156" s="17"/>
      <c r="WVI156" s="17"/>
      <c r="WVJ156" s="17"/>
      <c r="WVK156" s="17"/>
      <c r="WVL156" s="17"/>
      <c r="WVM156" s="17"/>
      <c r="WVN156" s="17"/>
      <c r="WVO156" s="17"/>
      <c r="WVP156" s="17"/>
      <c r="WVQ156" s="17"/>
      <c r="WVR156" s="17"/>
      <c r="WVS156" s="17"/>
      <c r="WVT156" s="17"/>
      <c r="WVU156" s="17"/>
      <c r="WVV156" s="17"/>
      <c r="WVW156" s="17"/>
      <c r="WVX156" s="17"/>
      <c r="WVY156" s="17"/>
      <c r="WVZ156" s="17"/>
      <c r="WWA156" s="17"/>
      <c r="WWB156" s="17"/>
      <c r="WWC156" s="17"/>
      <c r="WWD156" s="17"/>
      <c r="WWE156" s="17"/>
      <c r="WWF156" s="17"/>
      <c r="WWG156" s="17"/>
      <c r="WWH156" s="17"/>
      <c r="WWI156" s="17"/>
      <c r="WWJ156" s="17"/>
      <c r="WWK156" s="17"/>
      <c r="WWL156" s="17"/>
      <c r="WWM156" s="17"/>
      <c r="WWN156" s="17"/>
      <c r="WWO156" s="17"/>
      <c r="WWP156" s="17"/>
      <c r="WWQ156" s="17"/>
      <c r="WWR156" s="17"/>
      <c r="WWS156" s="17"/>
      <c r="WWT156" s="17"/>
      <c r="WWU156" s="17"/>
      <c r="WWV156" s="17"/>
      <c r="WWW156" s="17"/>
      <c r="WWX156" s="17"/>
      <c r="WWY156" s="17"/>
      <c r="WWZ156" s="17"/>
      <c r="WXA156" s="17"/>
      <c r="WXB156" s="17"/>
      <c r="WXC156" s="17"/>
      <c r="WXD156" s="17"/>
      <c r="WXE156" s="17"/>
      <c r="WXF156" s="17"/>
      <c r="WXG156" s="17"/>
      <c r="WXH156" s="17"/>
      <c r="WXI156" s="17"/>
      <c r="WXJ156" s="17"/>
      <c r="WXK156" s="17"/>
      <c r="WXL156" s="17"/>
      <c r="WXM156" s="17"/>
      <c r="WXN156" s="17"/>
      <c r="WXO156" s="17"/>
      <c r="WXP156" s="17"/>
      <c r="WXQ156" s="17"/>
      <c r="WXR156" s="17"/>
      <c r="WXS156" s="17"/>
      <c r="WXT156" s="17"/>
      <c r="WXU156" s="17"/>
      <c r="WXV156" s="17"/>
      <c r="WXW156" s="17"/>
      <c r="WXX156" s="17"/>
      <c r="WXY156" s="17"/>
      <c r="WXZ156" s="17"/>
      <c r="WYA156" s="17"/>
      <c r="WYB156" s="17"/>
      <c r="WYC156" s="17"/>
      <c r="WYD156" s="17"/>
      <c r="WYE156" s="17"/>
      <c r="WYF156" s="17"/>
      <c r="WYG156" s="17"/>
      <c r="WYH156" s="17"/>
      <c r="WYI156" s="17"/>
      <c r="WYJ156" s="17"/>
      <c r="WYK156" s="17"/>
      <c r="WYL156" s="17"/>
      <c r="WYM156" s="17"/>
      <c r="WYN156" s="17"/>
      <c r="WYO156" s="17"/>
      <c r="WYP156" s="17"/>
      <c r="WYQ156" s="17"/>
      <c r="WYR156" s="17"/>
      <c r="WYS156" s="17"/>
      <c r="WYT156" s="17"/>
      <c r="WYU156" s="17"/>
      <c r="WYV156" s="17"/>
      <c r="WYW156" s="17"/>
      <c r="WYX156" s="17"/>
      <c r="WYY156" s="17"/>
      <c r="WYZ156" s="17"/>
      <c r="WZA156" s="17"/>
      <c r="WZB156" s="17"/>
      <c r="WZC156" s="17"/>
      <c r="WZD156" s="17"/>
      <c r="WZE156" s="17"/>
      <c r="WZF156" s="17"/>
      <c r="WZG156" s="17"/>
      <c r="WZH156" s="17"/>
      <c r="WZI156" s="17"/>
      <c r="WZJ156" s="17"/>
      <c r="WZK156" s="17"/>
      <c r="WZL156" s="17"/>
      <c r="WZM156" s="17"/>
      <c r="WZN156" s="17"/>
      <c r="WZO156" s="17"/>
      <c r="WZP156" s="17"/>
      <c r="WZQ156" s="17"/>
      <c r="WZR156" s="17"/>
      <c r="WZS156" s="17"/>
      <c r="WZT156" s="17"/>
      <c r="WZU156" s="17"/>
      <c r="WZV156" s="17"/>
      <c r="WZW156" s="17"/>
      <c r="WZX156" s="17"/>
      <c r="WZY156" s="17"/>
      <c r="WZZ156" s="17"/>
      <c r="XAA156" s="17"/>
      <c r="XAB156" s="17"/>
      <c r="XAC156" s="17"/>
      <c r="XAD156" s="17"/>
      <c r="XAE156" s="17"/>
      <c r="XAF156" s="17"/>
      <c r="XAG156" s="17"/>
      <c r="XAH156" s="17"/>
      <c r="XAI156" s="17"/>
      <c r="XAJ156" s="17"/>
      <c r="XAK156" s="17"/>
      <c r="XAL156" s="17"/>
      <c r="XAM156" s="17"/>
      <c r="XAN156" s="17"/>
      <c r="XAO156" s="17"/>
      <c r="XAP156" s="17"/>
      <c r="XAQ156" s="17"/>
      <c r="XAR156" s="17"/>
      <c r="XAS156" s="17"/>
      <c r="XAT156" s="17"/>
      <c r="XAU156" s="17"/>
      <c r="XAV156" s="17"/>
      <c r="XAW156" s="17"/>
      <c r="XAX156" s="17"/>
      <c r="XAY156" s="17"/>
      <c r="XAZ156" s="17"/>
      <c r="XBA156" s="17"/>
      <c r="XBB156" s="17"/>
      <c r="XBC156" s="17"/>
      <c r="XBD156" s="17"/>
      <c r="XBE156" s="17"/>
      <c r="XBF156" s="17"/>
      <c r="XBG156" s="17"/>
      <c r="XBH156" s="17"/>
      <c r="XBI156" s="17"/>
      <c r="XBJ156" s="17"/>
      <c r="XBK156" s="17"/>
      <c r="XBL156" s="17"/>
      <c r="XBM156" s="17"/>
      <c r="XBN156" s="17"/>
      <c r="XBO156" s="17"/>
      <c r="XBP156" s="17"/>
      <c r="XBQ156" s="17"/>
      <c r="XBR156" s="17"/>
      <c r="XBS156" s="17"/>
      <c r="XBT156" s="17"/>
      <c r="XBU156" s="17"/>
      <c r="XBV156" s="17"/>
      <c r="XBW156" s="17"/>
      <c r="XBX156" s="17"/>
      <c r="XBY156" s="17"/>
      <c r="XBZ156" s="17"/>
      <c r="XCA156" s="17"/>
      <c r="XCB156" s="17"/>
      <c r="XCC156" s="17"/>
      <c r="XCD156" s="17"/>
      <c r="XCE156" s="17"/>
      <c r="XCF156" s="17"/>
      <c r="XCG156" s="17"/>
      <c r="XCH156" s="17"/>
      <c r="XCI156" s="17"/>
      <c r="XCJ156" s="17"/>
      <c r="XCK156" s="17"/>
      <c r="XCL156" s="17"/>
      <c r="XCM156" s="17"/>
      <c r="XCN156" s="17"/>
      <c r="XCO156" s="17"/>
      <c r="XCP156" s="17"/>
      <c r="XCQ156" s="17"/>
      <c r="XCR156" s="17"/>
      <c r="XCS156" s="17"/>
      <c r="XCT156" s="17"/>
      <c r="XCU156" s="17"/>
      <c r="XCV156" s="17"/>
      <c r="XCW156" s="17"/>
      <c r="XCX156" s="17"/>
      <c r="XCY156" s="17"/>
      <c r="XCZ156" s="17"/>
      <c r="XDA156" s="17"/>
      <c r="XDB156" s="17"/>
      <c r="XDC156" s="17"/>
      <c r="XDD156" s="17"/>
      <c r="XDE156" s="17"/>
      <c r="XDF156" s="17"/>
      <c r="XDG156" s="17"/>
      <c r="XDH156" s="17"/>
      <c r="XDI156" s="17"/>
      <c r="XDJ156" s="17"/>
      <c r="XDK156" s="17"/>
      <c r="XDL156" s="17"/>
      <c r="XDM156" s="17"/>
      <c r="XDN156" s="17"/>
      <c r="XDO156" s="17"/>
      <c r="XDP156" s="17"/>
      <c r="XDQ156" s="17"/>
      <c r="XDR156" s="17"/>
      <c r="XDS156" s="17"/>
      <c r="XDT156" s="17"/>
      <c r="XDU156" s="17"/>
      <c r="XDV156" s="17"/>
      <c r="XDW156" s="17"/>
      <c r="XDX156" s="17"/>
      <c r="XDY156" s="17"/>
      <c r="XDZ156" s="17"/>
      <c r="XEA156" s="17"/>
      <c r="XEB156" s="17"/>
      <c r="XEC156" s="17"/>
      <c r="XED156" s="17"/>
      <c r="XEE156" s="17"/>
      <c r="XEF156" s="17"/>
      <c r="XEG156" s="17"/>
      <c r="XEH156" s="17"/>
      <c r="XEI156" s="17"/>
      <c r="XEJ156" s="17"/>
      <c r="XEK156" s="17"/>
      <c r="XEL156" s="17"/>
      <c r="XEM156" s="17"/>
      <c r="XEN156" s="17"/>
      <c r="XEO156" s="17"/>
      <c r="XEP156" s="17"/>
      <c r="XEQ156" s="17"/>
      <c r="XER156" s="17"/>
      <c r="XES156" s="17"/>
      <c r="XET156" s="17"/>
      <c r="XEU156" s="17"/>
      <c r="XEV156" s="17"/>
      <c r="XEW156" s="17"/>
      <c r="XEX156" s="17"/>
      <c r="XEY156" s="17"/>
      <c r="XEZ156" s="17"/>
      <c r="XFA156" s="17"/>
      <c r="XFB156" s="17"/>
      <c r="XFC156" s="17"/>
      <c r="XFD156" s="17"/>
    </row>
    <row r="157" spans="62:16384" x14ac:dyDescent="0.25"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  <c r="GN157" s="34"/>
      <c r="GO157" s="34"/>
      <c r="GP157" s="34"/>
      <c r="GQ157" s="34"/>
      <c r="GR157" s="34"/>
      <c r="GS157" s="34"/>
      <c r="GT157" s="34"/>
      <c r="GU157" s="34"/>
      <c r="GV157" s="34"/>
      <c r="GW157" s="34"/>
      <c r="GX157" s="34"/>
      <c r="GY157" s="34"/>
      <c r="GZ157" s="34"/>
      <c r="HA157" s="34"/>
      <c r="HB157" s="34"/>
      <c r="HC157" s="34"/>
      <c r="HD157" s="34"/>
      <c r="HE157" s="34"/>
      <c r="HF157" s="34"/>
      <c r="HG157" s="34"/>
      <c r="HH157" s="34"/>
      <c r="HI157" s="34"/>
      <c r="HJ157" s="34"/>
      <c r="HK157" s="34"/>
      <c r="HL157" s="34"/>
      <c r="HM157" s="34"/>
      <c r="HN157" s="34"/>
      <c r="HO157" s="34"/>
      <c r="HP157" s="34"/>
      <c r="HQ157" s="34"/>
      <c r="HR157" s="34"/>
      <c r="HS157" s="34"/>
      <c r="HT157" s="34"/>
      <c r="HU157" s="34"/>
      <c r="HV157" s="34"/>
      <c r="HW157" s="34"/>
      <c r="HX157" s="34"/>
      <c r="HY157" s="34"/>
      <c r="HZ157" s="34"/>
      <c r="IA157" s="34"/>
      <c r="IB157" s="34"/>
      <c r="IC157" s="34"/>
      <c r="ID157" s="34"/>
      <c r="IE157" s="34"/>
      <c r="IF157" s="34"/>
      <c r="IG157" s="34"/>
      <c r="IH157" s="34"/>
      <c r="II157" s="34"/>
      <c r="IJ157" s="34"/>
      <c r="IK157" s="34"/>
      <c r="IL157" s="34"/>
      <c r="IM157" s="34"/>
      <c r="IN157" s="34"/>
      <c r="IO157" s="34"/>
      <c r="IP157" s="34"/>
      <c r="IQ157" s="34"/>
      <c r="IR157" s="34"/>
      <c r="IS157" s="34"/>
      <c r="IT157" s="34"/>
      <c r="IU157" s="34"/>
      <c r="IV157" s="34"/>
      <c r="IW157" s="34"/>
      <c r="IX157" s="34"/>
      <c r="IY157" s="34"/>
      <c r="IZ157" s="34"/>
      <c r="JA157" s="34"/>
      <c r="JB157" s="34"/>
      <c r="JC157" s="34"/>
      <c r="JD157" s="34"/>
      <c r="JE157" s="34"/>
      <c r="JF157" s="34"/>
      <c r="JG157" s="34"/>
      <c r="JH157" s="34"/>
      <c r="JI157" s="34"/>
      <c r="JJ157" s="34"/>
      <c r="JK157" s="34"/>
      <c r="JL157" s="34"/>
      <c r="JM157" s="34"/>
      <c r="JN157" s="34"/>
      <c r="JO157" s="34"/>
      <c r="JP157" s="34"/>
      <c r="JQ157" s="34"/>
      <c r="JR157" s="34"/>
      <c r="JS157" s="34"/>
      <c r="JT157" s="34"/>
      <c r="JU157" s="34"/>
      <c r="JV157" s="34"/>
      <c r="JW157" s="34"/>
      <c r="JX157" s="34"/>
      <c r="JY157" s="34"/>
      <c r="JZ157" s="34"/>
      <c r="KA157" s="34"/>
      <c r="KB157" s="34"/>
      <c r="KC157" s="34"/>
      <c r="KD157" s="34"/>
      <c r="KE157" s="34"/>
      <c r="KF157" s="34"/>
      <c r="KG157" s="34"/>
      <c r="KH157" s="34"/>
      <c r="KI157" s="34"/>
      <c r="KJ157" s="34"/>
      <c r="KK157" s="34"/>
      <c r="KL157" s="34"/>
      <c r="KM157" s="34"/>
      <c r="KN157" s="34"/>
      <c r="KO157" s="34"/>
      <c r="KP157" s="34"/>
      <c r="KQ157" s="34"/>
      <c r="KR157" s="34"/>
      <c r="KS157" s="34"/>
      <c r="KT157" s="34"/>
      <c r="KU157" s="34"/>
      <c r="KV157" s="34"/>
      <c r="KW157" s="34"/>
      <c r="KX157" s="34"/>
      <c r="KY157" s="34"/>
      <c r="KZ157" s="34"/>
      <c r="LA157" s="34"/>
      <c r="LB157" s="34"/>
      <c r="LC157" s="34"/>
      <c r="LD157" s="34"/>
      <c r="LE157" s="34"/>
      <c r="LF157" s="34"/>
      <c r="LG157" s="34"/>
      <c r="LH157" s="34"/>
      <c r="LI157" s="34"/>
      <c r="LJ157" s="34"/>
      <c r="LK157" s="34"/>
      <c r="LL157" s="34"/>
      <c r="LM157" s="34"/>
      <c r="LN157" s="34"/>
      <c r="LO157" s="34"/>
      <c r="LP157" s="34"/>
      <c r="LQ157" s="34"/>
      <c r="LR157" s="34"/>
      <c r="LS157" s="34"/>
      <c r="LT157" s="34"/>
      <c r="LU157" s="34"/>
      <c r="LV157" s="34"/>
      <c r="LW157" s="34"/>
      <c r="LX157" s="34"/>
      <c r="LY157" s="34"/>
      <c r="LZ157" s="34"/>
      <c r="MA157" s="34"/>
      <c r="MB157" s="34"/>
      <c r="MC157" s="34"/>
      <c r="MD157" s="34"/>
      <c r="ME157" s="34"/>
      <c r="MF157" s="34"/>
      <c r="MG157" s="34"/>
      <c r="MH157" s="34"/>
      <c r="MI157" s="34"/>
      <c r="MJ157" s="34"/>
      <c r="MK157" s="34"/>
      <c r="ML157" s="34"/>
      <c r="MM157" s="34"/>
      <c r="MN157" s="34"/>
      <c r="MO157" s="34"/>
      <c r="MP157" s="34"/>
      <c r="MQ157" s="34"/>
      <c r="MR157" s="34"/>
      <c r="MS157" s="34"/>
      <c r="MT157" s="34"/>
      <c r="MU157" s="34"/>
      <c r="MV157" s="34"/>
      <c r="MW157" s="34"/>
      <c r="MX157" s="34"/>
      <c r="MY157" s="34"/>
      <c r="MZ157" s="34"/>
      <c r="NA157" s="34"/>
      <c r="NB157" s="34"/>
      <c r="NC157" s="34"/>
      <c r="ND157" s="34"/>
      <c r="NE157" s="34"/>
      <c r="NF157" s="34"/>
      <c r="NG157" s="34"/>
      <c r="NH157" s="34"/>
      <c r="NI157" s="34"/>
      <c r="NJ157" s="34"/>
      <c r="NK157" s="34"/>
      <c r="NL157" s="34"/>
      <c r="NM157" s="34"/>
      <c r="NN157" s="34"/>
      <c r="NO157" s="34"/>
      <c r="NP157" s="34"/>
      <c r="NQ157" s="34"/>
      <c r="NR157" s="34"/>
      <c r="NS157" s="34"/>
      <c r="NT157" s="34"/>
      <c r="NU157" s="34"/>
      <c r="NV157" s="34"/>
      <c r="NW157" s="34"/>
      <c r="NX157" s="34"/>
      <c r="NY157" s="34"/>
      <c r="NZ157" s="34"/>
      <c r="OA157" s="34"/>
      <c r="OB157" s="34"/>
      <c r="OC157" s="34"/>
      <c r="OD157" s="34"/>
      <c r="OE157" s="34"/>
      <c r="OF157" s="34"/>
      <c r="OG157" s="34"/>
      <c r="OH157" s="34"/>
      <c r="OI157" s="34"/>
      <c r="OJ157" s="34"/>
      <c r="OK157" s="34"/>
      <c r="OL157" s="34"/>
      <c r="OM157" s="34"/>
      <c r="ON157" s="34"/>
      <c r="OO157" s="34"/>
      <c r="OP157" s="34"/>
      <c r="OQ157" s="34"/>
      <c r="OR157" s="34"/>
      <c r="OS157" s="34"/>
      <c r="OT157" s="34"/>
      <c r="OU157" s="34"/>
      <c r="OV157" s="34"/>
      <c r="OW157" s="34"/>
      <c r="OX157" s="34"/>
      <c r="OY157" s="34"/>
      <c r="OZ157" s="34"/>
      <c r="PA157" s="34"/>
      <c r="PB157" s="34"/>
      <c r="PC157" s="34"/>
      <c r="PD157" s="34"/>
      <c r="PE157" s="34"/>
      <c r="PF157" s="34"/>
      <c r="PG157" s="34"/>
      <c r="PH157" s="34"/>
      <c r="PI157" s="34"/>
      <c r="PJ157" s="34"/>
      <c r="PK157" s="34"/>
      <c r="PL157" s="34"/>
      <c r="PM157" s="34"/>
      <c r="PN157" s="34"/>
      <c r="PO157" s="34"/>
      <c r="PP157" s="34"/>
      <c r="PQ157" s="34"/>
      <c r="PR157" s="34"/>
      <c r="PS157" s="34"/>
      <c r="PT157" s="34"/>
      <c r="PU157" s="34"/>
      <c r="PV157" s="34"/>
      <c r="PW157" s="34"/>
      <c r="PX157" s="34"/>
      <c r="PY157" s="34"/>
      <c r="PZ157" s="34"/>
      <c r="QA157" s="34"/>
      <c r="QB157" s="34"/>
      <c r="QC157" s="34"/>
      <c r="QD157" s="34"/>
      <c r="QE157" s="34"/>
      <c r="QF157" s="34"/>
      <c r="QG157" s="34"/>
      <c r="QH157" s="34"/>
      <c r="QI157" s="34"/>
      <c r="QJ157" s="34"/>
      <c r="QK157" s="34"/>
      <c r="QL157" s="34"/>
      <c r="QM157" s="34"/>
      <c r="QN157" s="34"/>
      <c r="QO157" s="34"/>
      <c r="QP157" s="34"/>
      <c r="QQ157" s="34"/>
      <c r="QR157" s="34"/>
      <c r="QS157" s="34"/>
      <c r="QT157" s="34"/>
      <c r="QU157" s="34"/>
      <c r="QV157" s="34"/>
      <c r="QW157" s="34"/>
      <c r="QX157" s="34"/>
      <c r="QY157" s="34"/>
      <c r="QZ157" s="34"/>
      <c r="RA157" s="34"/>
      <c r="RB157" s="34"/>
      <c r="RC157" s="34"/>
      <c r="RD157" s="34"/>
      <c r="RE157" s="34"/>
      <c r="RF157" s="34"/>
      <c r="RG157" s="34"/>
      <c r="RH157" s="34"/>
      <c r="RI157" s="34"/>
      <c r="RJ157" s="34"/>
      <c r="RK157" s="34"/>
      <c r="RL157" s="34"/>
      <c r="RM157" s="34"/>
      <c r="RN157" s="34"/>
      <c r="RO157" s="34"/>
      <c r="RP157" s="34"/>
      <c r="RQ157" s="34"/>
      <c r="RR157" s="34"/>
      <c r="RS157" s="34"/>
      <c r="RT157" s="34"/>
      <c r="RU157" s="34"/>
      <c r="RV157" s="34"/>
      <c r="RW157" s="34"/>
      <c r="RX157" s="34"/>
      <c r="RY157" s="34"/>
      <c r="RZ157" s="34"/>
      <c r="SA157" s="34"/>
      <c r="SB157" s="34"/>
      <c r="SC157" s="34"/>
      <c r="SD157" s="34"/>
      <c r="SE157" s="34"/>
      <c r="SF157" s="34"/>
      <c r="SG157" s="34"/>
      <c r="SH157" s="34"/>
      <c r="SI157" s="34"/>
      <c r="SJ157" s="34"/>
      <c r="SK157" s="34"/>
      <c r="SL157" s="34"/>
      <c r="SM157" s="34"/>
      <c r="SN157" s="34"/>
      <c r="SO157" s="34"/>
      <c r="SP157" s="34"/>
      <c r="SQ157" s="34"/>
      <c r="SR157" s="34"/>
      <c r="SS157" s="34"/>
      <c r="ST157" s="34"/>
      <c r="SU157" s="34"/>
      <c r="SV157" s="34"/>
      <c r="SW157" s="34"/>
      <c r="SX157" s="34"/>
      <c r="SY157" s="34"/>
      <c r="SZ157" s="34"/>
      <c r="TA157" s="34"/>
      <c r="TB157" s="34"/>
      <c r="TC157" s="34"/>
      <c r="TD157" s="34"/>
      <c r="TE157" s="34"/>
      <c r="TF157" s="34"/>
      <c r="TG157" s="34"/>
      <c r="TH157" s="34"/>
      <c r="TI157" s="34"/>
      <c r="TJ157" s="34"/>
      <c r="TK157" s="34"/>
      <c r="TL157" s="34"/>
      <c r="TM157" s="34"/>
      <c r="TN157" s="34"/>
      <c r="TO157" s="34"/>
      <c r="TP157" s="34"/>
      <c r="TQ157" s="34"/>
      <c r="TR157" s="34"/>
      <c r="TS157" s="34"/>
      <c r="TT157" s="34"/>
      <c r="TU157" s="34"/>
      <c r="TV157" s="34"/>
      <c r="TW157" s="34"/>
      <c r="TX157" s="34"/>
      <c r="TY157" s="34"/>
      <c r="TZ157" s="34"/>
      <c r="UA157" s="34"/>
      <c r="UB157" s="34"/>
      <c r="UC157" s="34"/>
      <c r="UD157" s="34"/>
      <c r="UE157" s="34"/>
      <c r="UF157" s="34"/>
      <c r="UG157" s="34"/>
      <c r="UH157" s="34"/>
      <c r="UI157" s="34"/>
      <c r="UJ157" s="34"/>
      <c r="UK157" s="34"/>
      <c r="UL157" s="34"/>
      <c r="UM157" s="34"/>
      <c r="UN157" s="34"/>
      <c r="UO157" s="34"/>
      <c r="UP157" s="34"/>
      <c r="UQ157" s="34"/>
      <c r="UR157" s="34"/>
      <c r="US157" s="34"/>
      <c r="UT157" s="34"/>
      <c r="UU157" s="34"/>
      <c r="UV157" s="34"/>
      <c r="UW157" s="34"/>
      <c r="UX157" s="34"/>
      <c r="UY157" s="34"/>
      <c r="UZ157" s="34"/>
      <c r="VA157" s="34"/>
      <c r="VB157" s="34"/>
      <c r="VC157" s="34"/>
      <c r="VD157" s="34"/>
      <c r="VE157" s="34"/>
      <c r="VF157" s="34"/>
      <c r="VG157" s="34"/>
      <c r="VH157" s="34"/>
      <c r="VI157" s="34"/>
      <c r="VJ157" s="34"/>
      <c r="VK157" s="34"/>
      <c r="VL157" s="34"/>
      <c r="VM157" s="34"/>
      <c r="VN157" s="34"/>
      <c r="VO157" s="34"/>
      <c r="VP157" s="34"/>
      <c r="VQ157" s="34"/>
      <c r="VR157" s="34"/>
      <c r="VS157" s="34"/>
      <c r="VT157" s="34"/>
      <c r="VU157" s="34"/>
      <c r="VV157" s="34"/>
      <c r="VW157" s="34"/>
      <c r="VX157" s="34"/>
      <c r="VY157" s="34"/>
      <c r="VZ157" s="34"/>
      <c r="WA157" s="34"/>
      <c r="WB157" s="34"/>
      <c r="WC157" s="34"/>
      <c r="WD157" s="34"/>
      <c r="WE157" s="34"/>
      <c r="WF157" s="34"/>
      <c r="WG157" s="34"/>
      <c r="WH157" s="34"/>
      <c r="WI157" s="34"/>
      <c r="WJ157" s="34"/>
      <c r="WK157" s="34"/>
      <c r="WL157" s="34"/>
      <c r="WM157" s="34"/>
      <c r="WN157" s="34"/>
      <c r="WO157" s="34"/>
      <c r="WP157" s="34"/>
      <c r="WQ157" s="34"/>
      <c r="WR157" s="34"/>
      <c r="WS157" s="34"/>
      <c r="WT157" s="34"/>
      <c r="WU157" s="34"/>
      <c r="WV157" s="34"/>
      <c r="WW157" s="34"/>
      <c r="WX157" s="34"/>
      <c r="WY157" s="34"/>
      <c r="WZ157" s="34"/>
      <c r="XA157" s="34"/>
      <c r="XB157" s="34"/>
      <c r="XC157" s="34"/>
      <c r="XD157" s="34"/>
      <c r="XE157" s="34"/>
      <c r="XF157" s="34"/>
      <c r="XG157" s="34"/>
      <c r="XH157" s="34"/>
      <c r="XI157" s="34"/>
      <c r="XJ157" s="34"/>
      <c r="XK157" s="34"/>
      <c r="XL157" s="34"/>
      <c r="XM157" s="34"/>
      <c r="XN157" s="34"/>
      <c r="XO157" s="34"/>
      <c r="XP157" s="34"/>
      <c r="XQ157" s="34"/>
      <c r="XR157" s="34"/>
      <c r="XS157" s="34"/>
      <c r="XT157" s="34"/>
      <c r="XU157" s="34"/>
      <c r="XV157" s="34"/>
      <c r="XW157" s="34"/>
      <c r="XX157" s="34"/>
      <c r="XY157" s="34"/>
      <c r="XZ157" s="34"/>
      <c r="YA157" s="34"/>
      <c r="YB157" s="34"/>
      <c r="YC157" s="34"/>
      <c r="YD157" s="34"/>
      <c r="YE157" s="34"/>
      <c r="YF157" s="34"/>
      <c r="YG157" s="34"/>
      <c r="YH157" s="34"/>
      <c r="YI157" s="34"/>
      <c r="YJ157" s="34"/>
      <c r="YK157" s="34"/>
      <c r="YL157" s="34"/>
      <c r="YM157" s="34"/>
      <c r="YN157" s="34"/>
      <c r="YO157" s="34"/>
      <c r="YP157" s="34"/>
      <c r="YQ157" s="34"/>
      <c r="YR157" s="34"/>
      <c r="YS157" s="34"/>
      <c r="YT157" s="34"/>
      <c r="YU157" s="34"/>
      <c r="YV157" s="34"/>
      <c r="YW157" s="34"/>
      <c r="YX157" s="34"/>
      <c r="YY157" s="34"/>
      <c r="YZ157" s="34"/>
      <c r="ZA157" s="34"/>
      <c r="ZB157" s="34"/>
      <c r="ZC157" s="34"/>
      <c r="ZD157" s="34"/>
      <c r="ZE157" s="34"/>
      <c r="ZF157" s="34"/>
      <c r="ZG157" s="34"/>
      <c r="ZH157" s="34"/>
      <c r="ZI157" s="34"/>
      <c r="ZJ157" s="34"/>
      <c r="ZK157" s="34"/>
      <c r="ZL157" s="34"/>
      <c r="ZM157" s="34"/>
      <c r="ZN157" s="34"/>
      <c r="ZO157" s="34"/>
      <c r="ZP157" s="34"/>
      <c r="ZQ157" s="34"/>
      <c r="ZR157" s="34"/>
      <c r="ZS157" s="34"/>
      <c r="ZT157" s="34"/>
      <c r="ZU157" s="34"/>
      <c r="ZV157" s="34"/>
      <c r="ZW157" s="34"/>
      <c r="ZX157" s="34"/>
      <c r="ZY157" s="34"/>
      <c r="ZZ157" s="34"/>
      <c r="AAA157" s="34"/>
      <c r="AAB157" s="34"/>
      <c r="AAC157" s="34"/>
      <c r="AAD157" s="34"/>
      <c r="AAE157" s="34"/>
      <c r="AAF157" s="34"/>
      <c r="AAG157" s="34"/>
      <c r="AAH157" s="34"/>
      <c r="AAI157" s="34"/>
      <c r="AAJ157" s="34"/>
      <c r="AAK157" s="34"/>
      <c r="AAL157" s="34"/>
      <c r="AAM157" s="34"/>
      <c r="AAN157" s="34"/>
      <c r="AAO157" s="34"/>
      <c r="AAP157" s="34"/>
      <c r="AAQ157" s="34"/>
      <c r="AAR157" s="34"/>
      <c r="AAS157" s="34"/>
      <c r="AAT157" s="34"/>
      <c r="AAU157" s="34"/>
      <c r="AAV157" s="34"/>
      <c r="AAW157" s="34"/>
      <c r="AAX157" s="34"/>
      <c r="AAY157" s="34"/>
      <c r="AAZ157" s="34"/>
      <c r="ABA157" s="34"/>
      <c r="ABB157" s="34"/>
      <c r="ABC157" s="34"/>
      <c r="ABD157" s="34"/>
      <c r="ABE157" s="34"/>
      <c r="ABF157" s="34"/>
      <c r="ABG157" s="34"/>
      <c r="ABH157" s="34"/>
      <c r="ABI157" s="34"/>
      <c r="ABJ157" s="34"/>
      <c r="ABK157" s="34"/>
      <c r="ABL157" s="34"/>
      <c r="ABM157" s="34"/>
      <c r="ABN157" s="34"/>
      <c r="ABO157" s="34"/>
      <c r="ABP157" s="34"/>
      <c r="ABQ157" s="34"/>
      <c r="ABR157" s="34"/>
      <c r="ABS157" s="34"/>
      <c r="ABT157" s="34"/>
      <c r="ABU157" s="34"/>
      <c r="ABV157" s="34"/>
      <c r="ABW157" s="34"/>
      <c r="ABX157" s="34"/>
      <c r="ABY157" s="34"/>
      <c r="ABZ157" s="34"/>
      <c r="ACA157" s="34"/>
      <c r="ACB157" s="34"/>
      <c r="ACC157" s="34"/>
      <c r="ACD157" s="34"/>
      <c r="ACE157" s="34"/>
      <c r="ACF157" s="34"/>
      <c r="ACG157" s="34"/>
      <c r="ACH157" s="34"/>
      <c r="ACI157" s="34"/>
      <c r="ACJ157" s="34"/>
      <c r="ACK157" s="34"/>
      <c r="ACL157" s="34"/>
      <c r="ACM157" s="34"/>
      <c r="ACN157" s="34"/>
      <c r="ACO157" s="34"/>
      <c r="ACP157" s="34"/>
      <c r="ACQ157" s="34"/>
      <c r="ACR157" s="34"/>
      <c r="ACS157" s="34"/>
      <c r="ACT157" s="34"/>
      <c r="ACU157" s="34"/>
      <c r="ACV157" s="34"/>
      <c r="ACW157" s="34"/>
      <c r="ACX157" s="34"/>
      <c r="ACY157" s="34"/>
      <c r="ACZ157" s="34"/>
      <c r="ADA157" s="34"/>
      <c r="ADB157" s="34"/>
      <c r="ADC157" s="34"/>
      <c r="ADD157" s="34"/>
      <c r="ADE157" s="34"/>
      <c r="ADF157" s="34"/>
      <c r="ADG157" s="34"/>
      <c r="ADH157" s="34"/>
      <c r="ADI157" s="34"/>
      <c r="ADJ157" s="34"/>
      <c r="ADK157" s="34"/>
      <c r="ADL157" s="34"/>
      <c r="ADM157" s="34"/>
      <c r="ADN157" s="34"/>
      <c r="ADO157" s="34"/>
      <c r="ADP157" s="34"/>
      <c r="ADQ157" s="34"/>
      <c r="ADR157" s="34"/>
      <c r="ADS157" s="34"/>
      <c r="ADT157" s="34"/>
      <c r="ADU157" s="34"/>
      <c r="ADV157" s="34"/>
      <c r="ADW157" s="34"/>
      <c r="ADX157" s="34"/>
      <c r="ADY157" s="34"/>
      <c r="ADZ157" s="34"/>
      <c r="AEA157" s="34"/>
      <c r="AEB157" s="34"/>
      <c r="AEC157" s="34"/>
      <c r="AED157" s="34"/>
      <c r="AEE157" s="34"/>
      <c r="AEF157" s="34"/>
      <c r="AEG157" s="34"/>
      <c r="AEH157" s="34"/>
      <c r="AEI157" s="34"/>
      <c r="AEJ157" s="34"/>
      <c r="AEK157" s="34"/>
      <c r="AEL157" s="34"/>
      <c r="AEM157" s="34"/>
      <c r="AEN157" s="34"/>
      <c r="AEO157" s="34"/>
      <c r="AEP157" s="34"/>
      <c r="AEQ157" s="34"/>
      <c r="AER157" s="34"/>
      <c r="AES157" s="34"/>
      <c r="AET157" s="34"/>
      <c r="AEU157" s="34"/>
      <c r="AEV157" s="34"/>
      <c r="AEW157" s="34"/>
      <c r="AEX157" s="34"/>
      <c r="AEY157" s="34"/>
      <c r="AEZ157" s="34"/>
      <c r="AFA157" s="34"/>
      <c r="AFB157" s="34"/>
      <c r="AFC157" s="34"/>
      <c r="AFD157" s="34"/>
      <c r="AFE157" s="34"/>
      <c r="AFF157" s="34"/>
      <c r="AFG157" s="34"/>
      <c r="AFH157" s="34"/>
      <c r="AFI157" s="34"/>
      <c r="AFJ157" s="34"/>
      <c r="AFK157" s="34"/>
      <c r="AFL157" s="34"/>
      <c r="AFM157" s="34"/>
      <c r="AFN157" s="34"/>
      <c r="AFO157" s="34"/>
      <c r="AFP157" s="34"/>
      <c r="AFQ157" s="34"/>
      <c r="AFR157" s="34"/>
      <c r="AFS157" s="34"/>
      <c r="AFT157" s="34"/>
      <c r="AFU157" s="34"/>
      <c r="AFV157" s="34"/>
      <c r="AFW157" s="34"/>
      <c r="AFX157" s="34"/>
      <c r="AFY157" s="34"/>
      <c r="AFZ157" s="34"/>
      <c r="AGA157" s="34"/>
      <c r="AGB157" s="34"/>
      <c r="AGC157" s="34"/>
      <c r="AGD157" s="34"/>
      <c r="AGE157" s="34"/>
      <c r="AGF157" s="34"/>
      <c r="AGG157" s="34"/>
      <c r="AGH157" s="34"/>
      <c r="AGI157" s="34"/>
      <c r="AGJ157" s="34"/>
      <c r="AGK157" s="34"/>
      <c r="AGL157" s="34"/>
      <c r="AGM157" s="34"/>
      <c r="AGN157" s="34"/>
      <c r="AGO157" s="34"/>
      <c r="AGP157" s="34"/>
      <c r="AGQ157" s="34"/>
      <c r="AGR157" s="34"/>
      <c r="AGS157" s="34"/>
      <c r="AGT157" s="34"/>
      <c r="AGU157" s="34"/>
      <c r="AGV157" s="34"/>
      <c r="AGW157" s="34"/>
      <c r="AGX157" s="34"/>
      <c r="AGY157" s="34"/>
      <c r="AGZ157" s="34"/>
      <c r="AHA157" s="34"/>
      <c r="AHB157" s="34"/>
      <c r="AHC157" s="34"/>
      <c r="AHD157" s="34"/>
      <c r="AHE157" s="34"/>
      <c r="AHF157" s="34"/>
      <c r="AHG157" s="34"/>
      <c r="AHH157" s="34"/>
      <c r="AHI157" s="34"/>
      <c r="AHJ157" s="34"/>
      <c r="AHK157" s="34"/>
      <c r="AHL157" s="34"/>
      <c r="AHM157" s="34"/>
      <c r="AHN157" s="34"/>
      <c r="AHO157" s="34"/>
      <c r="AHP157" s="34"/>
      <c r="AHQ157" s="34"/>
      <c r="AHR157" s="34"/>
      <c r="AHS157" s="34"/>
      <c r="AHT157" s="34"/>
      <c r="AHU157" s="34"/>
      <c r="AHV157" s="34"/>
      <c r="AHW157" s="34"/>
      <c r="AHX157" s="34"/>
      <c r="AHY157" s="34"/>
      <c r="AHZ157" s="34"/>
      <c r="AIA157" s="34"/>
      <c r="AIB157" s="34"/>
      <c r="AIC157" s="34"/>
      <c r="AID157" s="34"/>
      <c r="AIE157" s="34"/>
      <c r="AIF157" s="34"/>
      <c r="AIG157" s="34"/>
      <c r="AIH157" s="34"/>
      <c r="AII157" s="34"/>
      <c r="AIJ157" s="34"/>
      <c r="AIK157" s="34"/>
      <c r="AIL157" s="34"/>
      <c r="AIM157" s="34"/>
      <c r="AIN157" s="34"/>
      <c r="AIO157" s="34"/>
      <c r="AIP157" s="34"/>
      <c r="AIQ157" s="34"/>
      <c r="AIR157" s="34"/>
      <c r="AIS157" s="34"/>
      <c r="AIT157" s="34"/>
      <c r="AIU157" s="34"/>
      <c r="AIV157" s="34"/>
      <c r="AIW157" s="34"/>
      <c r="AIX157" s="34"/>
      <c r="AIY157" s="34"/>
      <c r="AIZ157" s="34"/>
      <c r="AJA157" s="34"/>
      <c r="AJB157" s="34"/>
      <c r="AJC157" s="34"/>
      <c r="AJD157" s="34"/>
      <c r="AJE157" s="34"/>
      <c r="AJF157" s="34"/>
      <c r="AJG157" s="34"/>
      <c r="AJH157" s="34"/>
      <c r="AJI157" s="34"/>
      <c r="AJJ157" s="34"/>
      <c r="AJK157" s="34"/>
      <c r="AJL157" s="34"/>
      <c r="AJM157" s="34"/>
      <c r="AJN157" s="34"/>
      <c r="AJO157" s="34"/>
      <c r="AJP157" s="34"/>
      <c r="AJQ157" s="34"/>
      <c r="AJR157" s="34"/>
      <c r="AJS157" s="34"/>
      <c r="AJT157" s="34"/>
      <c r="AJU157" s="34"/>
      <c r="AJV157" s="34"/>
      <c r="AJW157" s="34"/>
      <c r="AJX157" s="34"/>
      <c r="AJY157" s="34"/>
      <c r="AJZ157" s="34"/>
      <c r="AKA157" s="34"/>
      <c r="AKB157" s="34"/>
      <c r="AKC157" s="34"/>
      <c r="AKD157" s="34"/>
      <c r="AKE157" s="34"/>
      <c r="AKF157" s="34"/>
      <c r="AKG157" s="34"/>
      <c r="AKH157" s="34"/>
      <c r="AKI157" s="34"/>
      <c r="AKJ157" s="34"/>
      <c r="AKK157" s="34"/>
      <c r="AKL157" s="34"/>
      <c r="AKM157" s="34"/>
      <c r="AKN157" s="34"/>
      <c r="AKO157" s="34"/>
      <c r="AKP157" s="34"/>
      <c r="AKQ157" s="34"/>
      <c r="AKR157" s="34"/>
      <c r="AKS157" s="34"/>
      <c r="AKT157" s="34"/>
      <c r="AKU157" s="34"/>
      <c r="AKV157" s="34"/>
      <c r="AKW157" s="34"/>
      <c r="AKX157" s="34"/>
      <c r="AKY157" s="34"/>
      <c r="AKZ157" s="34"/>
      <c r="ALA157" s="34"/>
      <c r="ALB157" s="34"/>
      <c r="ALC157" s="34"/>
      <c r="ALD157" s="34"/>
      <c r="ALE157" s="34"/>
      <c r="ALF157" s="34"/>
      <c r="ALG157" s="34"/>
      <c r="ALH157" s="34"/>
      <c r="ALI157" s="34"/>
      <c r="ALJ157" s="34"/>
      <c r="ALK157" s="34"/>
      <c r="ALL157" s="34"/>
      <c r="ALM157" s="34"/>
      <c r="ALN157" s="34"/>
      <c r="ALO157" s="34"/>
      <c r="ALP157" s="34"/>
      <c r="ALQ157" s="34"/>
      <c r="ALR157" s="34"/>
      <c r="ALS157" s="34"/>
      <c r="ALT157" s="34"/>
      <c r="ALU157" s="34"/>
      <c r="ALV157" s="34"/>
      <c r="ALW157" s="34"/>
      <c r="ALX157" s="34"/>
      <c r="ALY157" s="34"/>
      <c r="ALZ157" s="34"/>
      <c r="AMA157" s="34"/>
      <c r="AMB157" s="34"/>
      <c r="AMC157" s="34"/>
      <c r="AMD157" s="34"/>
      <c r="AME157" s="34"/>
      <c r="AMF157" s="34"/>
      <c r="AMG157" s="34"/>
      <c r="AMH157" s="34"/>
      <c r="AMI157" s="34"/>
      <c r="AMJ157" s="34"/>
      <c r="AMK157" s="34"/>
      <c r="AML157" s="34"/>
      <c r="AMM157" s="34"/>
      <c r="AMN157" s="34"/>
      <c r="AMO157" s="34"/>
      <c r="AMP157" s="34"/>
      <c r="AMQ157" s="34"/>
      <c r="AMR157" s="34"/>
      <c r="AMS157" s="34"/>
      <c r="AMT157" s="34"/>
      <c r="AMU157" s="34"/>
      <c r="AMV157" s="34"/>
      <c r="AMW157" s="34"/>
      <c r="AMX157" s="34"/>
      <c r="AMY157" s="34"/>
      <c r="AMZ157" s="34"/>
      <c r="ANA157" s="34"/>
      <c r="ANB157" s="34"/>
      <c r="ANC157" s="34"/>
      <c r="AND157" s="34"/>
      <c r="ANE157" s="34"/>
      <c r="ANF157" s="34"/>
      <c r="ANG157" s="34"/>
      <c r="ANH157" s="34"/>
      <c r="ANI157" s="34"/>
      <c r="ANJ157" s="34"/>
      <c r="ANK157" s="34"/>
      <c r="ANL157" s="34"/>
      <c r="ANM157" s="34"/>
      <c r="ANN157" s="34"/>
      <c r="ANO157" s="34"/>
      <c r="ANP157" s="34"/>
      <c r="ANQ157" s="34"/>
      <c r="ANR157" s="34"/>
      <c r="ANS157" s="34"/>
      <c r="ANT157" s="34"/>
      <c r="ANU157" s="34"/>
      <c r="ANV157" s="34"/>
      <c r="ANW157" s="34"/>
      <c r="ANX157" s="34"/>
      <c r="ANY157" s="34"/>
      <c r="ANZ157" s="34"/>
      <c r="AOA157" s="34"/>
      <c r="AOB157" s="34"/>
      <c r="AOC157" s="34"/>
      <c r="AOD157" s="34"/>
      <c r="AOE157" s="34"/>
      <c r="AOF157" s="34"/>
      <c r="AOG157" s="34"/>
      <c r="AOH157" s="34"/>
      <c r="AOI157" s="34"/>
      <c r="AOJ157" s="34"/>
      <c r="AOK157" s="34"/>
      <c r="AOL157" s="34"/>
      <c r="AOM157" s="34"/>
      <c r="AON157" s="34"/>
      <c r="AOO157" s="34"/>
      <c r="AOP157" s="34"/>
      <c r="AOQ157" s="34"/>
      <c r="AOR157" s="34"/>
      <c r="AOS157" s="34"/>
      <c r="AOT157" s="34"/>
      <c r="AOU157" s="34"/>
      <c r="AOV157" s="34"/>
      <c r="AOW157" s="34"/>
      <c r="AOX157" s="34"/>
      <c r="AOY157" s="34"/>
      <c r="AOZ157" s="34"/>
      <c r="APA157" s="34"/>
      <c r="APB157" s="34"/>
      <c r="APC157" s="34"/>
      <c r="APD157" s="34"/>
      <c r="APE157" s="34"/>
      <c r="APF157" s="34"/>
      <c r="APG157" s="34"/>
      <c r="APH157" s="34"/>
      <c r="API157" s="34"/>
      <c r="APJ157" s="34"/>
      <c r="APK157" s="34"/>
      <c r="APL157" s="34"/>
      <c r="APM157" s="34"/>
      <c r="APN157" s="34"/>
      <c r="APO157" s="34"/>
      <c r="APP157" s="34"/>
      <c r="APQ157" s="34"/>
      <c r="APR157" s="34"/>
      <c r="APS157" s="34"/>
      <c r="APT157" s="34"/>
      <c r="APU157" s="34"/>
      <c r="APV157" s="34"/>
      <c r="APW157" s="34"/>
      <c r="APX157" s="34"/>
      <c r="APY157" s="34"/>
      <c r="APZ157" s="34"/>
      <c r="AQA157" s="34"/>
      <c r="AQB157" s="34"/>
      <c r="AQC157" s="34"/>
      <c r="AQD157" s="34"/>
      <c r="AQE157" s="34"/>
      <c r="AQF157" s="34"/>
      <c r="AQG157" s="34"/>
      <c r="AQH157" s="34"/>
      <c r="AQI157" s="34"/>
      <c r="AQJ157" s="34"/>
      <c r="AQK157" s="34"/>
      <c r="AQL157" s="34"/>
      <c r="AQM157" s="34"/>
      <c r="AQN157" s="34"/>
      <c r="AQO157" s="34"/>
      <c r="AQP157" s="34"/>
      <c r="AQQ157" s="34"/>
      <c r="AQR157" s="34"/>
      <c r="AQS157" s="34"/>
      <c r="AQT157" s="34"/>
      <c r="AQU157" s="34"/>
      <c r="AQV157" s="34"/>
      <c r="AQW157" s="34"/>
      <c r="AQX157" s="34"/>
      <c r="AQY157" s="34"/>
      <c r="AQZ157" s="34"/>
      <c r="ARA157" s="34"/>
      <c r="ARB157" s="34"/>
      <c r="ARC157" s="34"/>
      <c r="ARD157" s="34"/>
      <c r="ARE157" s="34"/>
      <c r="ARF157" s="34"/>
      <c r="ARG157" s="34"/>
      <c r="ARH157" s="34"/>
      <c r="ARI157" s="34"/>
      <c r="ARJ157" s="34"/>
      <c r="ARK157" s="34"/>
      <c r="ARL157" s="34"/>
      <c r="ARM157" s="34"/>
      <c r="ARN157" s="34"/>
      <c r="ARO157" s="34"/>
      <c r="ARP157" s="34"/>
      <c r="ARQ157" s="34"/>
      <c r="ARR157" s="34"/>
      <c r="ARS157" s="34"/>
      <c r="ART157" s="34"/>
      <c r="ARU157" s="34"/>
      <c r="ARV157" s="34"/>
      <c r="ARW157" s="34"/>
      <c r="ARX157" s="34"/>
      <c r="ARY157" s="34"/>
      <c r="ARZ157" s="34"/>
      <c r="ASA157" s="34"/>
      <c r="ASB157" s="34"/>
      <c r="ASC157" s="34"/>
      <c r="ASD157" s="34"/>
      <c r="ASE157" s="34"/>
      <c r="ASF157" s="34"/>
      <c r="ASG157" s="34"/>
      <c r="ASH157" s="34"/>
      <c r="ASI157" s="34"/>
      <c r="ASJ157" s="34"/>
      <c r="ASK157" s="34"/>
      <c r="ASL157" s="34"/>
      <c r="ASM157" s="34"/>
      <c r="ASN157" s="34"/>
      <c r="ASO157" s="34"/>
      <c r="ASP157" s="34"/>
      <c r="ASQ157" s="34"/>
      <c r="ASR157" s="34"/>
      <c r="ASS157" s="34"/>
      <c r="AST157" s="34"/>
      <c r="ASU157" s="34"/>
      <c r="ASV157" s="34"/>
      <c r="ASW157" s="34"/>
      <c r="ASX157" s="34"/>
      <c r="ASY157" s="34"/>
      <c r="ASZ157" s="34"/>
      <c r="ATA157" s="34"/>
      <c r="ATB157" s="34"/>
      <c r="ATC157" s="34"/>
      <c r="ATD157" s="34"/>
      <c r="ATE157" s="34"/>
      <c r="ATF157" s="34"/>
      <c r="ATG157" s="34"/>
      <c r="ATH157" s="34"/>
      <c r="ATI157" s="34"/>
      <c r="ATJ157" s="34"/>
      <c r="ATK157" s="34"/>
      <c r="ATL157" s="34"/>
      <c r="ATM157" s="34"/>
      <c r="ATN157" s="34"/>
      <c r="ATO157" s="34"/>
      <c r="ATP157" s="34"/>
      <c r="ATQ157" s="34"/>
      <c r="ATR157" s="34"/>
      <c r="ATS157" s="34"/>
      <c r="ATT157" s="34"/>
      <c r="ATU157" s="34"/>
      <c r="ATV157" s="34"/>
      <c r="ATW157" s="34"/>
      <c r="ATX157" s="34"/>
      <c r="ATY157" s="34"/>
      <c r="ATZ157" s="34"/>
      <c r="AUA157" s="34"/>
      <c r="AUB157" s="34"/>
      <c r="AUC157" s="34"/>
      <c r="AUD157" s="34"/>
      <c r="AUE157" s="34"/>
      <c r="AUF157" s="34"/>
      <c r="AUG157" s="34"/>
      <c r="AUH157" s="34"/>
      <c r="AUI157" s="34"/>
      <c r="AUJ157" s="34"/>
      <c r="AUK157" s="34"/>
      <c r="AUL157" s="34"/>
      <c r="AUM157" s="34"/>
      <c r="AUN157" s="34"/>
      <c r="AUO157" s="34"/>
      <c r="AUP157" s="34"/>
      <c r="AUQ157" s="34"/>
      <c r="AUR157" s="34"/>
      <c r="AUS157" s="34"/>
      <c r="AUT157" s="34"/>
      <c r="AUU157" s="34"/>
      <c r="AUV157" s="34"/>
      <c r="AUW157" s="34"/>
      <c r="AUX157" s="34"/>
      <c r="AUY157" s="34"/>
      <c r="AUZ157" s="34"/>
      <c r="AVA157" s="34"/>
      <c r="AVB157" s="34"/>
      <c r="AVC157" s="34"/>
      <c r="AVD157" s="34"/>
      <c r="AVE157" s="34"/>
      <c r="AVF157" s="34"/>
      <c r="AVG157" s="34"/>
      <c r="AVH157" s="34"/>
      <c r="AVI157" s="34"/>
      <c r="AVJ157" s="34"/>
      <c r="AVK157" s="34"/>
      <c r="AVL157" s="34"/>
      <c r="AVM157" s="34"/>
      <c r="AVN157" s="34"/>
      <c r="AVO157" s="34"/>
      <c r="AVP157" s="34"/>
      <c r="AVQ157" s="34"/>
      <c r="AVR157" s="34"/>
      <c r="AVS157" s="34"/>
      <c r="AVT157" s="34"/>
      <c r="AVU157" s="34"/>
      <c r="AVV157" s="34"/>
      <c r="AVW157" s="34"/>
      <c r="AVX157" s="34"/>
      <c r="AVY157" s="34"/>
      <c r="AVZ157" s="34"/>
      <c r="AWA157" s="34"/>
      <c r="AWB157" s="34"/>
      <c r="AWC157" s="34"/>
      <c r="AWD157" s="34"/>
      <c r="AWE157" s="34"/>
      <c r="AWF157" s="34"/>
      <c r="AWG157" s="34"/>
      <c r="AWH157" s="34"/>
      <c r="AWI157" s="34"/>
      <c r="AWJ157" s="34"/>
      <c r="AWK157" s="34"/>
      <c r="AWL157" s="34"/>
      <c r="AWM157" s="34"/>
      <c r="AWN157" s="34"/>
      <c r="AWO157" s="34"/>
      <c r="AWP157" s="34"/>
      <c r="AWQ157" s="34"/>
      <c r="AWR157" s="34"/>
      <c r="AWS157" s="34"/>
      <c r="AWT157" s="34"/>
      <c r="AWU157" s="34"/>
      <c r="AWV157" s="34"/>
      <c r="AWW157" s="34"/>
      <c r="AWX157" s="34"/>
      <c r="AWY157" s="34"/>
      <c r="AWZ157" s="34"/>
      <c r="AXA157" s="34"/>
      <c r="AXB157" s="34"/>
      <c r="AXC157" s="34"/>
      <c r="AXD157" s="34"/>
      <c r="AXE157" s="34"/>
      <c r="AXF157" s="34"/>
      <c r="AXG157" s="34"/>
      <c r="AXH157" s="34"/>
      <c r="AXI157" s="34"/>
      <c r="AXJ157" s="34"/>
      <c r="AXK157" s="34"/>
      <c r="AXL157" s="34"/>
      <c r="AXM157" s="34"/>
      <c r="AXN157" s="34"/>
      <c r="AXO157" s="34"/>
      <c r="AXP157" s="34"/>
      <c r="AXQ157" s="34"/>
      <c r="AXR157" s="34"/>
      <c r="AXS157" s="34"/>
      <c r="AXT157" s="34"/>
      <c r="AXU157" s="34"/>
      <c r="AXV157" s="34"/>
      <c r="AXW157" s="34"/>
      <c r="AXX157" s="34"/>
      <c r="AXY157" s="34"/>
      <c r="AXZ157" s="34"/>
      <c r="AYA157" s="34"/>
      <c r="AYB157" s="34"/>
      <c r="AYC157" s="34"/>
      <c r="AYD157" s="34"/>
      <c r="AYE157" s="34"/>
      <c r="AYF157" s="34"/>
      <c r="AYG157" s="34"/>
      <c r="AYH157" s="34"/>
      <c r="AYI157" s="34"/>
      <c r="AYJ157" s="34"/>
      <c r="AYK157" s="34"/>
      <c r="AYL157" s="34"/>
      <c r="AYM157" s="34"/>
      <c r="AYN157" s="34"/>
      <c r="AYO157" s="34"/>
      <c r="AYP157" s="34"/>
      <c r="AYQ157" s="34"/>
      <c r="AYR157" s="34"/>
      <c r="AYS157" s="34"/>
      <c r="AYT157" s="34"/>
      <c r="AYU157" s="34"/>
      <c r="AYV157" s="34"/>
      <c r="AYW157" s="34"/>
      <c r="AYX157" s="34"/>
      <c r="AYY157" s="34"/>
      <c r="AYZ157" s="34"/>
      <c r="AZA157" s="34"/>
      <c r="AZB157" s="34"/>
      <c r="AZC157" s="34"/>
      <c r="AZD157" s="34"/>
      <c r="AZE157" s="34"/>
      <c r="AZF157" s="34"/>
      <c r="AZG157" s="34"/>
      <c r="AZH157" s="34"/>
      <c r="AZI157" s="34"/>
      <c r="AZJ157" s="34"/>
      <c r="AZK157" s="34"/>
      <c r="AZL157" s="34"/>
      <c r="AZM157" s="34"/>
      <c r="AZN157" s="34"/>
      <c r="AZO157" s="34"/>
      <c r="AZP157" s="34"/>
      <c r="AZQ157" s="34"/>
      <c r="AZR157" s="34"/>
      <c r="AZS157" s="34"/>
      <c r="AZT157" s="34"/>
      <c r="AZU157" s="34"/>
      <c r="AZV157" s="34"/>
      <c r="AZW157" s="34"/>
      <c r="AZX157" s="34"/>
      <c r="AZY157" s="34"/>
      <c r="AZZ157" s="34"/>
      <c r="BAA157" s="34"/>
      <c r="BAB157" s="34"/>
      <c r="BAC157" s="34"/>
      <c r="BAD157" s="34"/>
      <c r="BAE157" s="34"/>
      <c r="BAF157" s="34"/>
      <c r="BAG157" s="34"/>
      <c r="BAH157" s="34"/>
      <c r="BAI157" s="34"/>
      <c r="BAJ157" s="34"/>
      <c r="BAK157" s="34"/>
      <c r="BAL157" s="34"/>
      <c r="BAM157" s="34"/>
      <c r="BAN157" s="34"/>
      <c r="BAO157" s="34"/>
      <c r="BAP157" s="34"/>
      <c r="BAQ157" s="34"/>
      <c r="BAR157" s="34"/>
      <c r="BAS157" s="34"/>
      <c r="BAT157" s="34"/>
      <c r="BAU157" s="34"/>
      <c r="BAV157" s="34"/>
      <c r="BAW157" s="34"/>
      <c r="BAX157" s="34"/>
      <c r="BAY157" s="34"/>
      <c r="BAZ157" s="34"/>
      <c r="BBA157" s="34"/>
      <c r="BBB157" s="34"/>
      <c r="BBC157" s="34"/>
      <c r="BBD157" s="34"/>
      <c r="BBE157" s="34"/>
      <c r="BBF157" s="34"/>
      <c r="BBG157" s="34"/>
      <c r="BBH157" s="34"/>
      <c r="BBI157" s="34"/>
      <c r="BBJ157" s="34"/>
      <c r="BBK157" s="34"/>
      <c r="BBL157" s="34"/>
      <c r="BBM157" s="34"/>
      <c r="BBN157" s="34"/>
      <c r="BBO157" s="34"/>
      <c r="BBP157" s="34"/>
      <c r="BBQ157" s="34"/>
      <c r="BBR157" s="34"/>
      <c r="BBS157" s="34"/>
      <c r="BBT157" s="34"/>
      <c r="BBU157" s="34"/>
      <c r="BBV157" s="34"/>
      <c r="BBW157" s="34"/>
      <c r="BBX157" s="34"/>
      <c r="BBY157" s="34"/>
      <c r="BBZ157" s="34"/>
      <c r="BCA157" s="34"/>
      <c r="BCB157" s="34"/>
      <c r="BCC157" s="34"/>
      <c r="BCD157" s="34"/>
      <c r="BCE157" s="34"/>
      <c r="BCF157" s="34"/>
      <c r="BCG157" s="34"/>
      <c r="BCH157" s="34"/>
      <c r="BCI157" s="34"/>
      <c r="BCJ157" s="34"/>
      <c r="BCK157" s="34"/>
      <c r="BCL157" s="34"/>
      <c r="BCM157" s="34"/>
      <c r="BCN157" s="34"/>
      <c r="BCO157" s="34"/>
      <c r="BCP157" s="34"/>
      <c r="BCQ157" s="34"/>
      <c r="BCR157" s="34"/>
      <c r="BCS157" s="34"/>
      <c r="BCT157" s="34"/>
      <c r="BCU157" s="34"/>
      <c r="BCV157" s="34"/>
      <c r="BCW157" s="34"/>
      <c r="BCX157" s="34"/>
      <c r="BCY157" s="34"/>
      <c r="BCZ157" s="34"/>
      <c r="BDA157" s="34"/>
      <c r="BDB157" s="34"/>
      <c r="BDC157" s="34"/>
      <c r="BDD157" s="34"/>
      <c r="BDE157" s="34"/>
      <c r="BDF157" s="34"/>
      <c r="BDG157" s="34"/>
      <c r="BDH157" s="34"/>
      <c r="BDI157" s="34"/>
      <c r="BDJ157" s="34"/>
      <c r="BDK157" s="34"/>
      <c r="BDL157" s="34"/>
      <c r="BDM157" s="34"/>
      <c r="BDN157" s="34"/>
      <c r="BDO157" s="34"/>
      <c r="BDP157" s="34"/>
      <c r="BDQ157" s="34"/>
      <c r="BDR157" s="34"/>
      <c r="BDS157" s="34"/>
      <c r="BDT157" s="34"/>
      <c r="BDU157" s="34"/>
      <c r="BDV157" s="34"/>
      <c r="BDW157" s="34"/>
      <c r="BDX157" s="34"/>
      <c r="BDY157" s="34"/>
      <c r="BDZ157" s="34"/>
      <c r="BEA157" s="34"/>
      <c r="BEB157" s="34"/>
      <c r="BEC157" s="34"/>
      <c r="BED157" s="34"/>
      <c r="BEE157" s="34"/>
      <c r="BEF157" s="34"/>
      <c r="BEG157" s="34"/>
      <c r="BEH157" s="34"/>
      <c r="BEI157" s="34"/>
      <c r="BEJ157" s="34"/>
      <c r="BEK157" s="34"/>
      <c r="BEL157" s="34"/>
      <c r="BEM157" s="34"/>
      <c r="BEN157" s="34"/>
      <c r="BEO157" s="34"/>
      <c r="BEP157" s="34"/>
      <c r="BEQ157" s="34"/>
      <c r="BER157" s="34"/>
      <c r="BES157" s="34"/>
      <c r="BET157" s="34"/>
      <c r="BEU157" s="34"/>
      <c r="BEV157" s="34"/>
      <c r="BEW157" s="34"/>
      <c r="BEX157" s="34"/>
      <c r="BEY157" s="34"/>
      <c r="BEZ157" s="34"/>
      <c r="BFA157" s="34"/>
      <c r="BFB157" s="34"/>
      <c r="BFC157" s="34"/>
      <c r="BFD157" s="34"/>
      <c r="BFE157" s="34"/>
      <c r="BFF157" s="34"/>
      <c r="BFG157" s="34"/>
      <c r="BFH157" s="34"/>
      <c r="BFI157" s="34"/>
      <c r="BFJ157" s="34"/>
      <c r="BFK157" s="34"/>
      <c r="BFL157" s="34"/>
      <c r="BFM157" s="34"/>
      <c r="BFN157" s="34"/>
      <c r="BFO157" s="34"/>
      <c r="BFP157" s="34"/>
      <c r="BFQ157" s="34"/>
      <c r="BFR157" s="34"/>
      <c r="BFS157" s="34"/>
      <c r="BFT157" s="34"/>
      <c r="BFU157" s="34"/>
      <c r="BFV157" s="34"/>
      <c r="BFW157" s="34"/>
      <c r="BFX157" s="34"/>
      <c r="BFY157" s="34"/>
      <c r="BFZ157" s="34"/>
      <c r="BGA157" s="34"/>
      <c r="BGB157" s="34"/>
      <c r="BGC157" s="34"/>
      <c r="BGD157" s="34"/>
      <c r="BGE157" s="34"/>
      <c r="BGF157" s="34"/>
      <c r="BGG157" s="34"/>
      <c r="BGH157" s="34"/>
      <c r="BGI157" s="34"/>
      <c r="BGJ157" s="34"/>
      <c r="BGK157" s="34"/>
      <c r="BGL157" s="34"/>
      <c r="BGM157" s="34"/>
      <c r="BGN157" s="34"/>
      <c r="BGO157" s="34"/>
      <c r="BGP157" s="34"/>
      <c r="BGQ157" s="34"/>
      <c r="BGR157" s="34"/>
      <c r="BGS157" s="34"/>
      <c r="BGT157" s="34"/>
      <c r="BGU157" s="34"/>
      <c r="BGV157" s="34"/>
      <c r="BGW157" s="34"/>
      <c r="BGX157" s="34"/>
      <c r="BGY157" s="34"/>
      <c r="BGZ157" s="34"/>
      <c r="BHA157" s="34"/>
      <c r="BHB157" s="34"/>
      <c r="BHC157" s="34"/>
      <c r="BHD157" s="34"/>
      <c r="BHE157" s="34"/>
      <c r="BHF157" s="34"/>
      <c r="BHG157" s="34"/>
      <c r="BHH157" s="34"/>
      <c r="BHI157" s="34"/>
      <c r="BHJ157" s="34"/>
      <c r="BHK157" s="34"/>
      <c r="BHL157" s="34"/>
      <c r="BHM157" s="34"/>
      <c r="BHN157" s="34"/>
      <c r="BHO157" s="34"/>
      <c r="BHP157" s="34"/>
      <c r="BHQ157" s="34"/>
      <c r="BHR157" s="34"/>
      <c r="BHS157" s="34"/>
      <c r="BHT157" s="34"/>
      <c r="BHU157" s="34"/>
      <c r="BHV157" s="34"/>
      <c r="BHW157" s="34"/>
      <c r="BHX157" s="34"/>
      <c r="BHY157" s="34"/>
      <c r="BHZ157" s="34"/>
      <c r="BIA157" s="34"/>
      <c r="BIB157" s="34"/>
      <c r="BIC157" s="34"/>
      <c r="BID157" s="34"/>
      <c r="BIE157" s="34"/>
      <c r="BIF157" s="34"/>
      <c r="BIG157" s="34"/>
      <c r="BIH157" s="34"/>
      <c r="BII157" s="34"/>
      <c r="BIJ157" s="34"/>
      <c r="BIK157" s="34"/>
      <c r="BIL157" s="34"/>
      <c r="BIM157" s="34"/>
      <c r="BIN157" s="34"/>
      <c r="BIO157" s="34"/>
      <c r="BIP157" s="34"/>
      <c r="BIQ157" s="34"/>
      <c r="BIR157" s="34"/>
      <c r="BIS157" s="34"/>
      <c r="BIT157" s="34"/>
      <c r="BIU157" s="34"/>
      <c r="BIV157" s="34"/>
      <c r="BIW157" s="34"/>
      <c r="BIX157" s="34"/>
      <c r="BIY157" s="34"/>
      <c r="BIZ157" s="34"/>
      <c r="BJA157" s="34"/>
      <c r="BJB157" s="34"/>
      <c r="BJC157" s="34"/>
      <c r="BJD157" s="34"/>
      <c r="BJE157" s="34"/>
      <c r="BJF157" s="34"/>
      <c r="BJG157" s="34"/>
      <c r="BJH157" s="34"/>
      <c r="BJI157" s="34"/>
      <c r="BJJ157" s="34"/>
      <c r="BJK157" s="34"/>
      <c r="BJL157" s="34"/>
      <c r="BJM157" s="34"/>
      <c r="BJN157" s="34"/>
      <c r="BJO157" s="34"/>
      <c r="BJP157" s="34"/>
      <c r="BJQ157" s="34"/>
      <c r="BJR157" s="34"/>
      <c r="BJS157" s="34"/>
      <c r="BJT157" s="34"/>
      <c r="BJU157" s="34"/>
      <c r="BJV157" s="34"/>
      <c r="BJW157" s="34"/>
      <c r="BJX157" s="34"/>
      <c r="BJY157" s="34"/>
      <c r="BJZ157" s="34"/>
      <c r="BKA157" s="34"/>
      <c r="BKB157" s="34"/>
      <c r="BKC157" s="34"/>
      <c r="BKD157" s="34"/>
      <c r="BKE157" s="34"/>
      <c r="BKF157" s="34"/>
      <c r="BKG157" s="34"/>
      <c r="BKH157" s="34"/>
      <c r="BKI157" s="34"/>
      <c r="BKJ157" s="34"/>
      <c r="BKK157" s="34"/>
      <c r="BKL157" s="34"/>
      <c r="BKM157" s="34"/>
      <c r="BKN157" s="34"/>
      <c r="BKO157" s="34"/>
      <c r="BKP157" s="34"/>
      <c r="BKQ157" s="34"/>
      <c r="BKR157" s="34"/>
      <c r="BKS157" s="34"/>
      <c r="BKT157" s="34"/>
      <c r="BKU157" s="34"/>
      <c r="BKV157" s="34"/>
      <c r="BKW157" s="34"/>
      <c r="BKX157" s="34"/>
      <c r="BKY157" s="34"/>
      <c r="BKZ157" s="34"/>
      <c r="BLA157" s="34"/>
      <c r="BLB157" s="34"/>
      <c r="BLC157" s="34"/>
      <c r="BLD157" s="34"/>
      <c r="BLE157" s="34"/>
      <c r="BLF157" s="34"/>
      <c r="BLG157" s="34"/>
      <c r="BLH157" s="34"/>
      <c r="BLI157" s="34"/>
      <c r="BLJ157" s="34"/>
      <c r="BLK157" s="34"/>
      <c r="BLL157" s="34"/>
      <c r="BLM157" s="34"/>
      <c r="BLN157" s="34"/>
      <c r="BLO157" s="34"/>
      <c r="BLP157" s="34"/>
      <c r="BLQ157" s="34"/>
      <c r="BLR157" s="34"/>
      <c r="BLS157" s="34"/>
      <c r="BLT157" s="34"/>
      <c r="BLU157" s="34"/>
      <c r="BLV157" s="34"/>
      <c r="BLW157" s="34"/>
      <c r="BLX157" s="34"/>
      <c r="BLY157" s="34"/>
      <c r="BLZ157" s="34"/>
      <c r="BMA157" s="34"/>
      <c r="BMB157" s="34"/>
      <c r="BMC157" s="34"/>
      <c r="BMD157" s="34"/>
      <c r="BME157" s="34"/>
      <c r="BMF157" s="34"/>
      <c r="BMG157" s="34"/>
      <c r="BMH157" s="34"/>
      <c r="BMI157" s="34"/>
      <c r="BMJ157" s="34"/>
      <c r="BMK157" s="34"/>
      <c r="BML157" s="34"/>
      <c r="BMM157" s="34"/>
      <c r="BMN157" s="34"/>
      <c r="BMO157" s="34"/>
      <c r="BMP157" s="34"/>
      <c r="BMQ157" s="34"/>
      <c r="BMR157" s="34"/>
      <c r="BMS157" s="34"/>
      <c r="BMT157" s="34"/>
      <c r="BMU157" s="34"/>
      <c r="BMV157" s="34"/>
      <c r="BMW157" s="34"/>
      <c r="BMX157" s="34"/>
      <c r="BMY157" s="34"/>
      <c r="BMZ157" s="34"/>
      <c r="BNA157" s="34"/>
      <c r="BNB157" s="34"/>
      <c r="BNC157" s="34"/>
      <c r="BND157" s="34"/>
      <c r="BNE157" s="34"/>
      <c r="BNF157" s="34"/>
      <c r="BNG157" s="34"/>
      <c r="BNH157" s="34"/>
      <c r="BNI157" s="34"/>
      <c r="BNJ157" s="34"/>
      <c r="BNK157" s="34"/>
      <c r="BNL157" s="34"/>
      <c r="BNM157" s="34"/>
      <c r="BNN157" s="34"/>
      <c r="BNO157" s="34"/>
      <c r="BNP157" s="34"/>
      <c r="BNQ157" s="34"/>
      <c r="BNR157" s="34"/>
      <c r="BNS157" s="34"/>
      <c r="BNT157" s="34"/>
      <c r="BNU157" s="34"/>
      <c r="BNV157" s="34"/>
      <c r="BNW157" s="34"/>
      <c r="BNX157" s="34"/>
      <c r="BNY157" s="34"/>
      <c r="BNZ157" s="34"/>
      <c r="BOA157" s="34"/>
      <c r="BOB157" s="34"/>
      <c r="BOC157" s="34"/>
      <c r="BOD157" s="34"/>
      <c r="BOE157" s="34"/>
      <c r="BOF157" s="34"/>
      <c r="BOG157" s="34"/>
      <c r="BOH157" s="34"/>
      <c r="BOI157" s="34"/>
      <c r="BOJ157" s="34"/>
      <c r="BOK157" s="34"/>
      <c r="BOL157" s="34"/>
      <c r="BOM157" s="34"/>
      <c r="BON157" s="34"/>
      <c r="BOO157" s="34"/>
      <c r="BOP157" s="34"/>
      <c r="BOQ157" s="34"/>
      <c r="BOR157" s="34"/>
      <c r="BOS157" s="34"/>
      <c r="BOT157" s="34"/>
      <c r="BOU157" s="34"/>
      <c r="BOV157" s="34"/>
      <c r="BOW157" s="34"/>
      <c r="BOX157" s="34"/>
      <c r="BOY157" s="34"/>
      <c r="BOZ157" s="34"/>
      <c r="BPA157" s="34"/>
      <c r="BPB157" s="34"/>
      <c r="BPC157" s="34"/>
      <c r="BPD157" s="34"/>
      <c r="BPE157" s="34"/>
      <c r="BPF157" s="34"/>
      <c r="BPG157" s="34"/>
      <c r="BPH157" s="34"/>
      <c r="BPI157" s="34"/>
      <c r="BPJ157" s="34"/>
      <c r="BPK157" s="34"/>
      <c r="BPL157" s="34"/>
      <c r="BPM157" s="34"/>
      <c r="BPN157" s="34"/>
      <c r="BPO157" s="34"/>
      <c r="BPP157" s="34"/>
      <c r="BPQ157" s="34"/>
      <c r="BPR157" s="34"/>
      <c r="BPS157" s="34"/>
      <c r="BPT157" s="34"/>
      <c r="BPU157" s="34"/>
      <c r="BPV157" s="34"/>
      <c r="BPW157" s="34"/>
      <c r="BPX157" s="34"/>
      <c r="BPY157" s="34"/>
      <c r="BPZ157" s="34"/>
      <c r="BQA157" s="34"/>
      <c r="BQB157" s="34"/>
      <c r="BQC157" s="34"/>
      <c r="BQD157" s="34"/>
      <c r="BQE157" s="34"/>
      <c r="BQF157" s="34"/>
      <c r="BQG157" s="34"/>
      <c r="BQH157" s="34"/>
      <c r="BQI157" s="34"/>
      <c r="BQJ157" s="34"/>
      <c r="BQK157" s="34"/>
      <c r="BQL157" s="34"/>
      <c r="BQM157" s="34"/>
      <c r="BQN157" s="34"/>
      <c r="BQO157" s="34"/>
      <c r="BQP157" s="34"/>
      <c r="BQQ157" s="34"/>
      <c r="BQR157" s="34"/>
      <c r="BQS157" s="34"/>
      <c r="BQT157" s="34"/>
      <c r="BQU157" s="34"/>
      <c r="BQV157" s="34"/>
      <c r="BQW157" s="34"/>
      <c r="BQX157" s="34"/>
      <c r="BQY157" s="34"/>
      <c r="BQZ157" s="34"/>
      <c r="BRA157" s="34"/>
      <c r="BRB157" s="34"/>
      <c r="BRC157" s="34"/>
      <c r="BRD157" s="34"/>
      <c r="BRE157" s="34"/>
      <c r="BRF157" s="34"/>
      <c r="BRG157" s="34"/>
      <c r="BRH157" s="34"/>
      <c r="BRI157" s="34"/>
      <c r="BRJ157" s="34"/>
      <c r="BRK157" s="34"/>
      <c r="BRL157" s="34"/>
      <c r="BRM157" s="34"/>
      <c r="BRN157" s="34"/>
      <c r="BRO157" s="34"/>
      <c r="BRP157" s="34"/>
      <c r="BRQ157" s="34"/>
      <c r="BRR157" s="34"/>
      <c r="BRS157" s="34"/>
      <c r="BRT157" s="34"/>
      <c r="BRU157" s="34"/>
      <c r="BRV157" s="34"/>
      <c r="BRW157" s="34"/>
      <c r="BRX157" s="34"/>
      <c r="BRY157" s="34"/>
      <c r="BRZ157" s="34"/>
      <c r="BSA157" s="34"/>
      <c r="BSB157" s="34"/>
      <c r="BSC157" s="34"/>
      <c r="BSD157" s="34"/>
      <c r="BSE157" s="34"/>
      <c r="BSF157" s="34"/>
      <c r="BSG157" s="34"/>
      <c r="BSH157" s="34"/>
      <c r="BSI157" s="34"/>
      <c r="BSJ157" s="34"/>
      <c r="BSK157" s="34"/>
      <c r="BSL157" s="34"/>
      <c r="BSM157" s="34"/>
      <c r="BSN157" s="34"/>
      <c r="BSO157" s="34"/>
      <c r="BSP157" s="34"/>
      <c r="BSQ157" s="34"/>
      <c r="BSR157" s="34"/>
      <c r="BSS157" s="34"/>
      <c r="BST157" s="34"/>
      <c r="BSU157" s="34"/>
      <c r="BSV157" s="34"/>
      <c r="BSW157" s="34"/>
      <c r="BSX157" s="34"/>
      <c r="BSY157" s="34"/>
      <c r="BSZ157" s="34"/>
      <c r="BTA157" s="34"/>
      <c r="BTB157" s="34"/>
      <c r="BTC157" s="34"/>
      <c r="BTD157" s="34"/>
      <c r="BTE157" s="34"/>
      <c r="BTF157" s="34"/>
      <c r="BTG157" s="34"/>
      <c r="BTH157" s="34"/>
      <c r="BTI157" s="34"/>
      <c r="BTJ157" s="34"/>
      <c r="BTK157" s="34"/>
      <c r="BTL157" s="34"/>
      <c r="BTM157" s="34"/>
      <c r="BTN157" s="34"/>
      <c r="BTO157" s="34"/>
      <c r="BTP157" s="34"/>
      <c r="BTQ157" s="34"/>
      <c r="BTR157" s="34"/>
      <c r="BTS157" s="34"/>
      <c r="BTT157" s="34"/>
      <c r="BTU157" s="34"/>
      <c r="BTV157" s="34"/>
      <c r="BTW157" s="34"/>
      <c r="BTX157" s="34"/>
      <c r="BTY157" s="34"/>
      <c r="BTZ157" s="34"/>
      <c r="BUA157" s="34"/>
      <c r="BUB157" s="34"/>
      <c r="BUC157" s="34"/>
      <c r="BUD157" s="34"/>
      <c r="BUE157" s="34"/>
      <c r="BUF157" s="34"/>
      <c r="BUG157" s="34"/>
      <c r="BUH157" s="34"/>
      <c r="BUI157" s="34"/>
      <c r="BUJ157" s="34"/>
      <c r="BUK157" s="34"/>
      <c r="BUL157" s="34"/>
      <c r="BUM157" s="34"/>
      <c r="BUN157" s="34"/>
      <c r="BUO157" s="34"/>
      <c r="BUP157" s="34"/>
      <c r="BUQ157" s="34"/>
      <c r="BUR157" s="34"/>
      <c r="BUS157" s="34"/>
      <c r="BUT157" s="34"/>
      <c r="BUU157" s="34"/>
      <c r="BUV157" s="34"/>
      <c r="BUW157" s="34"/>
      <c r="BUX157" s="34"/>
      <c r="BUY157" s="34"/>
      <c r="BUZ157" s="34"/>
      <c r="BVA157" s="34"/>
      <c r="BVB157" s="34"/>
      <c r="BVC157" s="34"/>
      <c r="BVD157" s="34"/>
      <c r="BVE157" s="34"/>
      <c r="BVF157" s="34"/>
      <c r="BVG157" s="34"/>
      <c r="BVH157" s="34"/>
      <c r="BVI157" s="34"/>
      <c r="BVJ157" s="34"/>
      <c r="BVK157" s="34"/>
      <c r="BVL157" s="34"/>
      <c r="BVM157" s="34"/>
      <c r="BVN157" s="34"/>
      <c r="BVO157" s="34"/>
      <c r="BVP157" s="34"/>
      <c r="BVQ157" s="34"/>
      <c r="BVR157" s="34"/>
      <c r="BVS157" s="34"/>
      <c r="BVT157" s="34"/>
      <c r="BVU157" s="34"/>
      <c r="BVV157" s="34"/>
      <c r="BVW157" s="34"/>
      <c r="BVX157" s="34"/>
      <c r="BVY157" s="34"/>
      <c r="BVZ157" s="34"/>
      <c r="BWA157" s="34"/>
      <c r="BWB157" s="34"/>
      <c r="BWC157" s="34"/>
      <c r="BWD157" s="34"/>
      <c r="BWE157" s="34"/>
      <c r="BWF157" s="34"/>
      <c r="BWG157" s="34"/>
      <c r="BWH157" s="34"/>
      <c r="BWI157" s="34"/>
      <c r="BWJ157" s="34"/>
      <c r="BWK157" s="34"/>
      <c r="BWL157" s="34"/>
      <c r="BWM157" s="34"/>
      <c r="BWN157" s="34"/>
      <c r="BWO157" s="34"/>
      <c r="BWP157" s="34"/>
      <c r="BWQ157" s="34"/>
      <c r="BWR157" s="34"/>
      <c r="BWS157" s="34"/>
      <c r="BWT157" s="34"/>
      <c r="BWU157" s="34"/>
      <c r="BWV157" s="34"/>
      <c r="BWW157" s="34"/>
      <c r="BWX157" s="34"/>
      <c r="BWY157" s="34"/>
      <c r="BWZ157" s="34"/>
      <c r="BXA157" s="34"/>
      <c r="BXB157" s="34"/>
      <c r="BXC157" s="34"/>
      <c r="BXD157" s="34"/>
      <c r="BXE157" s="34"/>
      <c r="BXF157" s="34"/>
      <c r="BXG157" s="34"/>
      <c r="BXH157" s="34"/>
      <c r="BXI157" s="34"/>
      <c r="BXJ157" s="34"/>
      <c r="BXK157" s="34"/>
      <c r="BXL157" s="34"/>
      <c r="BXM157" s="34"/>
      <c r="BXN157" s="34"/>
      <c r="BXO157" s="34"/>
      <c r="BXP157" s="34"/>
      <c r="BXQ157" s="34"/>
      <c r="BXR157" s="34"/>
      <c r="BXS157" s="34"/>
      <c r="BXT157" s="34"/>
      <c r="BXU157" s="34"/>
      <c r="BXV157" s="34"/>
      <c r="BXW157" s="34"/>
      <c r="BXX157" s="34"/>
      <c r="BXY157" s="34"/>
      <c r="BXZ157" s="34"/>
      <c r="BYA157" s="34"/>
      <c r="BYB157" s="34"/>
      <c r="BYC157" s="34"/>
      <c r="BYD157" s="34"/>
      <c r="BYE157" s="34"/>
      <c r="BYF157" s="34"/>
      <c r="BYG157" s="34"/>
      <c r="BYH157" s="34"/>
      <c r="BYI157" s="34"/>
      <c r="BYJ157" s="34"/>
      <c r="BYK157" s="34"/>
      <c r="BYL157" s="34"/>
      <c r="BYM157" s="34"/>
      <c r="BYN157" s="34"/>
      <c r="BYO157" s="34"/>
      <c r="BYP157" s="34"/>
      <c r="BYQ157" s="34"/>
      <c r="BYR157" s="34"/>
      <c r="BYS157" s="34"/>
      <c r="BYT157" s="34"/>
      <c r="BYU157" s="34"/>
      <c r="BYV157" s="34"/>
      <c r="BYW157" s="34"/>
      <c r="BYX157" s="34"/>
      <c r="BYY157" s="34"/>
      <c r="BYZ157" s="34"/>
      <c r="BZA157" s="34"/>
      <c r="BZB157" s="34"/>
      <c r="BZC157" s="34"/>
      <c r="BZD157" s="34"/>
      <c r="BZE157" s="34"/>
      <c r="BZF157" s="34"/>
      <c r="BZG157" s="34"/>
      <c r="BZH157" s="34"/>
      <c r="BZI157" s="34"/>
      <c r="BZJ157" s="34"/>
      <c r="BZK157" s="34"/>
      <c r="BZL157" s="34"/>
      <c r="BZM157" s="34"/>
      <c r="BZN157" s="34"/>
      <c r="BZO157" s="34"/>
      <c r="BZP157" s="34"/>
      <c r="BZQ157" s="34"/>
      <c r="BZR157" s="34"/>
      <c r="BZS157" s="34"/>
      <c r="BZT157" s="34"/>
      <c r="BZU157" s="34"/>
      <c r="BZV157" s="34"/>
      <c r="BZW157" s="34"/>
      <c r="BZX157" s="34"/>
      <c r="BZY157" s="34"/>
      <c r="BZZ157" s="34"/>
      <c r="CAA157" s="34"/>
      <c r="CAB157" s="34"/>
      <c r="CAC157" s="34"/>
      <c r="CAD157" s="34"/>
      <c r="CAE157" s="34"/>
      <c r="CAF157" s="34"/>
      <c r="CAG157" s="34"/>
      <c r="CAH157" s="34"/>
      <c r="CAI157" s="34"/>
      <c r="CAJ157" s="34"/>
      <c r="CAK157" s="34"/>
      <c r="CAL157" s="34"/>
      <c r="CAM157" s="34"/>
      <c r="CAN157" s="34"/>
      <c r="CAO157" s="34"/>
      <c r="CAP157" s="34"/>
      <c r="CAQ157" s="34"/>
      <c r="CAR157" s="34"/>
      <c r="CAS157" s="34"/>
      <c r="CAT157" s="34"/>
      <c r="CAU157" s="34"/>
      <c r="CAV157" s="34"/>
      <c r="CAW157" s="34"/>
      <c r="CAX157" s="34"/>
      <c r="CAY157" s="34"/>
      <c r="CAZ157" s="34"/>
      <c r="CBA157" s="34"/>
      <c r="CBB157" s="34"/>
      <c r="CBC157" s="34"/>
      <c r="CBD157" s="34"/>
      <c r="CBE157" s="34"/>
      <c r="CBF157" s="34"/>
      <c r="CBG157" s="34"/>
      <c r="CBH157" s="34"/>
      <c r="CBI157" s="34"/>
      <c r="CBJ157" s="34"/>
      <c r="CBK157" s="34"/>
      <c r="CBL157" s="34"/>
      <c r="CBM157" s="34"/>
      <c r="CBN157" s="34"/>
      <c r="CBO157" s="34"/>
      <c r="CBP157" s="34"/>
      <c r="CBQ157" s="34"/>
      <c r="CBR157" s="34"/>
      <c r="CBS157" s="34"/>
      <c r="CBT157" s="34"/>
      <c r="CBU157" s="34"/>
      <c r="CBV157" s="34"/>
      <c r="CBW157" s="34"/>
      <c r="CBX157" s="34"/>
      <c r="CBY157" s="34"/>
      <c r="CBZ157" s="34"/>
      <c r="CCA157" s="34"/>
      <c r="CCB157" s="34"/>
      <c r="CCC157" s="34"/>
      <c r="CCD157" s="34"/>
      <c r="CCE157" s="34"/>
      <c r="CCF157" s="34"/>
      <c r="CCG157" s="34"/>
      <c r="CCH157" s="34"/>
      <c r="CCI157" s="34"/>
      <c r="CCJ157" s="34"/>
      <c r="CCK157" s="34"/>
      <c r="CCL157" s="34"/>
      <c r="CCM157" s="34"/>
      <c r="CCN157" s="34"/>
      <c r="CCO157" s="34"/>
      <c r="CCP157" s="34"/>
      <c r="CCQ157" s="34"/>
      <c r="CCR157" s="34"/>
      <c r="CCS157" s="34"/>
      <c r="CCT157" s="34"/>
      <c r="CCU157" s="34"/>
      <c r="CCV157" s="34"/>
      <c r="CCW157" s="34"/>
      <c r="CCX157" s="34"/>
      <c r="CCY157" s="34"/>
      <c r="CCZ157" s="34"/>
      <c r="CDA157" s="34"/>
      <c r="CDB157" s="34"/>
      <c r="CDC157" s="34"/>
      <c r="CDD157" s="34"/>
      <c r="CDE157" s="34"/>
      <c r="CDF157" s="34"/>
      <c r="CDG157" s="34"/>
      <c r="CDH157" s="34"/>
      <c r="CDI157" s="34"/>
      <c r="CDJ157" s="34"/>
      <c r="CDK157" s="34"/>
      <c r="CDL157" s="34"/>
      <c r="CDM157" s="34"/>
      <c r="CDN157" s="34"/>
      <c r="CDO157" s="34"/>
      <c r="CDP157" s="34"/>
      <c r="CDQ157" s="34"/>
      <c r="CDR157" s="34"/>
      <c r="CDS157" s="34"/>
      <c r="CDT157" s="34"/>
      <c r="CDU157" s="34"/>
      <c r="CDV157" s="34"/>
      <c r="CDW157" s="34"/>
      <c r="CDX157" s="34"/>
      <c r="CDY157" s="34"/>
      <c r="CDZ157" s="34"/>
      <c r="CEA157" s="34"/>
      <c r="CEB157" s="34"/>
      <c r="CEC157" s="34"/>
      <c r="CED157" s="34"/>
      <c r="CEE157" s="34"/>
      <c r="CEF157" s="34"/>
      <c r="CEG157" s="34"/>
      <c r="CEH157" s="34"/>
      <c r="CEI157" s="34"/>
      <c r="CEJ157" s="34"/>
      <c r="CEK157" s="34"/>
      <c r="CEL157" s="34"/>
      <c r="CEM157" s="34"/>
      <c r="CEN157" s="34"/>
      <c r="CEO157" s="34"/>
      <c r="CEP157" s="34"/>
      <c r="CEQ157" s="34"/>
      <c r="CER157" s="34"/>
      <c r="CES157" s="34"/>
      <c r="CET157" s="34"/>
      <c r="CEU157" s="34"/>
      <c r="CEV157" s="34"/>
      <c r="CEW157" s="34"/>
      <c r="CEX157" s="34"/>
      <c r="CEY157" s="34"/>
      <c r="CEZ157" s="34"/>
      <c r="CFA157" s="34"/>
      <c r="CFB157" s="34"/>
      <c r="CFC157" s="34"/>
      <c r="CFD157" s="34"/>
      <c r="CFE157" s="34"/>
      <c r="CFF157" s="34"/>
      <c r="CFG157" s="34"/>
      <c r="CFH157" s="34"/>
      <c r="CFI157" s="34"/>
      <c r="CFJ157" s="34"/>
      <c r="CFK157" s="34"/>
      <c r="CFL157" s="34"/>
      <c r="CFM157" s="34"/>
      <c r="CFN157" s="34"/>
      <c r="CFO157" s="34"/>
      <c r="CFP157" s="34"/>
      <c r="CFQ157" s="34"/>
      <c r="CFR157" s="34"/>
      <c r="CFS157" s="34"/>
      <c r="CFT157" s="34"/>
      <c r="CFU157" s="34"/>
      <c r="CFV157" s="34"/>
      <c r="CFW157" s="34"/>
      <c r="CFX157" s="34"/>
      <c r="CFY157" s="34"/>
      <c r="CFZ157" s="34"/>
      <c r="CGA157" s="34"/>
      <c r="CGB157" s="34"/>
      <c r="CGC157" s="34"/>
      <c r="CGD157" s="34"/>
      <c r="CGE157" s="34"/>
      <c r="CGF157" s="34"/>
      <c r="CGG157" s="34"/>
      <c r="CGH157" s="34"/>
      <c r="CGI157" s="34"/>
      <c r="CGJ157" s="34"/>
      <c r="CGK157" s="34"/>
      <c r="CGL157" s="34"/>
      <c r="CGM157" s="34"/>
      <c r="CGN157" s="34"/>
      <c r="CGO157" s="34"/>
      <c r="CGP157" s="34"/>
      <c r="CGQ157" s="34"/>
      <c r="CGR157" s="34"/>
      <c r="CGS157" s="34"/>
      <c r="CGT157" s="34"/>
      <c r="CGU157" s="34"/>
      <c r="CGV157" s="34"/>
      <c r="CGW157" s="34"/>
      <c r="CGX157" s="34"/>
      <c r="CGY157" s="34"/>
      <c r="CGZ157" s="34"/>
      <c r="CHA157" s="34"/>
      <c r="CHB157" s="34"/>
      <c r="CHC157" s="34"/>
      <c r="CHD157" s="34"/>
      <c r="CHE157" s="34"/>
      <c r="CHF157" s="34"/>
      <c r="CHG157" s="34"/>
      <c r="CHH157" s="34"/>
      <c r="CHI157" s="34"/>
      <c r="CHJ157" s="34"/>
      <c r="CHK157" s="34"/>
      <c r="CHL157" s="34"/>
      <c r="CHM157" s="34"/>
      <c r="CHN157" s="34"/>
      <c r="CHO157" s="34"/>
      <c r="CHP157" s="34"/>
      <c r="CHQ157" s="34"/>
      <c r="CHR157" s="34"/>
      <c r="CHS157" s="34"/>
      <c r="CHT157" s="34"/>
      <c r="CHU157" s="34"/>
      <c r="CHV157" s="34"/>
      <c r="CHW157" s="34"/>
      <c r="CHX157" s="34"/>
      <c r="CHY157" s="34"/>
      <c r="CHZ157" s="34"/>
      <c r="CIA157" s="34"/>
      <c r="CIB157" s="34"/>
      <c r="CIC157" s="34"/>
      <c r="CID157" s="34"/>
      <c r="CIE157" s="34"/>
      <c r="CIF157" s="34"/>
      <c r="CIG157" s="34"/>
      <c r="CIH157" s="34"/>
      <c r="CII157" s="34"/>
      <c r="CIJ157" s="34"/>
      <c r="CIK157" s="34"/>
      <c r="CIL157" s="34"/>
      <c r="CIM157" s="34"/>
      <c r="CIN157" s="34"/>
      <c r="CIO157" s="34"/>
      <c r="CIP157" s="34"/>
      <c r="CIQ157" s="34"/>
      <c r="CIR157" s="34"/>
      <c r="CIS157" s="34"/>
      <c r="CIT157" s="34"/>
      <c r="CIU157" s="34"/>
      <c r="CIV157" s="34"/>
      <c r="CIW157" s="34"/>
      <c r="CIX157" s="34"/>
      <c r="CIY157" s="34"/>
      <c r="CIZ157" s="34"/>
      <c r="CJA157" s="34"/>
      <c r="CJB157" s="34"/>
      <c r="CJC157" s="34"/>
      <c r="CJD157" s="34"/>
      <c r="CJE157" s="34"/>
      <c r="CJF157" s="34"/>
      <c r="CJG157" s="34"/>
      <c r="CJH157" s="34"/>
      <c r="CJI157" s="34"/>
      <c r="CJJ157" s="34"/>
      <c r="CJK157" s="34"/>
      <c r="CJL157" s="34"/>
      <c r="CJM157" s="34"/>
      <c r="CJN157" s="34"/>
      <c r="CJO157" s="34"/>
      <c r="CJP157" s="34"/>
      <c r="CJQ157" s="34"/>
      <c r="CJR157" s="34"/>
      <c r="CJS157" s="34"/>
      <c r="CJT157" s="34"/>
      <c r="CJU157" s="34"/>
      <c r="CJV157" s="34"/>
      <c r="CJW157" s="34"/>
      <c r="CJX157" s="34"/>
      <c r="CJY157" s="34"/>
      <c r="CJZ157" s="34"/>
      <c r="CKA157" s="34"/>
      <c r="CKB157" s="34"/>
      <c r="CKC157" s="34"/>
      <c r="CKD157" s="34"/>
      <c r="CKE157" s="34"/>
      <c r="CKF157" s="34"/>
      <c r="CKG157" s="34"/>
      <c r="CKH157" s="34"/>
      <c r="CKI157" s="34"/>
      <c r="CKJ157" s="34"/>
      <c r="CKK157" s="34"/>
      <c r="CKL157" s="34"/>
      <c r="CKM157" s="34"/>
      <c r="CKN157" s="34"/>
      <c r="CKO157" s="34"/>
      <c r="CKP157" s="34"/>
      <c r="CKQ157" s="34"/>
      <c r="CKR157" s="34"/>
      <c r="CKS157" s="34"/>
      <c r="CKT157" s="34"/>
      <c r="CKU157" s="34"/>
      <c r="CKV157" s="34"/>
      <c r="CKW157" s="34"/>
      <c r="CKX157" s="34"/>
      <c r="CKY157" s="34"/>
      <c r="CKZ157" s="34"/>
      <c r="CLA157" s="34"/>
      <c r="CLB157" s="34"/>
      <c r="CLC157" s="34"/>
      <c r="CLD157" s="34"/>
      <c r="CLE157" s="34"/>
      <c r="CLF157" s="34"/>
      <c r="CLG157" s="34"/>
      <c r="CLH157" s="34"/>
      <c r="CLI157" s="34"/>
      <c r="CLJ157" s="34"/>
      <c r="CLK157" s="34"/>
      <c r="CLL157" s="34"/>
      <c r="CLM157" s="34"/>
      <c r="CLN157" s="34"/>
      <c r="CLO157" s="34"/>
      <c r="CLP157" s="34"/>
      <c r="CLQ157" s="34"/>
      <c r="CLR157" s="34"/>
      <c r="CLS157" s="34"/>
      <c r="CLT157" s="34"/>
      <c r="CLU157" s="34"/>
      <c r="CLV157" s="34"/>
      <c r="CLW157" s="34"/>
      <c r="CLX157" s="34"/>
      <c r="CLY157" s="34"/>
      <c r="CLZ157" s="34"/>
      <c r="CMA157" s="34"/>
      <c r="CMB157" s="34"/>
      <c r="CMC157" s="34"/>
      <c r="CMD157" s="34"/>
      <c r="CME157" s="34"/>
      <c r="CMF157" s="34"/>
      <c r="CMG157" s="34"/>
      <c r="CMH157" s="34"/>
      <c r="CMI157" s="34"/>
      <c r="CMJ157" s="34"/>
      <c r="CMK157" s="34"/>
      <c r="CML157" s="34"/>
      <c r="CMM157" s="34"/>
      <c r="CMN157" s="34"/>
      <c r="CMO157" s="34"/>
      <c r="CMP157" s="34"/>
      <c r="CMQ157" s="34"/>
      <c r="CMR157" s="34"/>
      <c r="CMS157" s="34"/>
      <c r="CMT157" s="34"/>
      <c r="CMU157" s="34"/>
      <c r="CMV157" s="34"/>
      <c r="CMW157" s="34"/>
      <c r="CMX157" s="34"/>
      <c r="CMY157" s="34"/>
      <c r="CMZ157" s="34"/>
      <c r="CNA157" s="34"/>
      <c r="CNB157" s="34"/>
      <c r="CNC157" s="34"/>
      <c r="CND157" s="34"/>
      <c r="CNE157" s="34"/>
      <c r="CNF157" s="34"/>
      <c r="CNG157" s="34"/>
      <c r="CNH157" s="34"/>
      <c r="CNI157" s="34"/>
      <c r="CNJ157" s="34"/>
      <c r="CNK157" s="34"/>
      <c r="CNL157" s="34"/>
      <c r="CNM157" s="34"/>
      <c r="CNN157" s="34"/>
      <c r="CNO157" s="34"/>
      <c r="CNP157" s="34"/>
      <c r="CNQ157" s="34"/>
      <c r="CNR157" s="34"/>
      <c r="CNS157" s="34"/>
      <c r="CNT157" s="34"/>
      <c r="CNU157" s="34"/>
      <c r="CNV157" s="34"/>
      <c r="CNW157" s="34"/>
      <c r="CNX157" s="34"/>
      <c r="CNY157" s="34"/>
      <c r="CNZ157" s="34"/>
      <c r="COA157" s="34"/>
      <c r="COB157" s="34"/>
      <c r="COC157" s="34"/>
      <c r="COD157" s="34"/>
      <c r="COE157" s="34"/>
      <c r="COF157" s="34"/>
      <c r="COG157" s="34"/>
      <c r="COH157" s="34"/>
      <c r="COI157" s="34"/>
      <c r="COJ157" s="34"/>
      <c r="COK157" s="34"/>
      <c r="COL157" s="34"/>
      <c r="COM157" s="34"/>
      <c r="CON157" s="34"/>
      <c r="COO157" s="34"/>
      <c r="COP157" s="34"/>
      <c r="COQ157" s="34"/>
      <c r="COR157" s="34"/>
      <c r="COS157" s="34"/>
      <c r="COT157" s="34"/>
      <c r="COU157" s="34"/>
      <c r="COV157" s="34"/>
      <c r="COW157" s="34"/>
      <c r="COX157" s="34"/>
      <c r="COY157" s="34"/>
      <c r="COZ157" s="34"/>
      <c r="CPA157" s="34"/>
      <c r="CPB157" s="34"/>
      <c r="CPC157" s="34"/>
      <c r="CPD157" s="34"/>
      <c r="CPE157" s="34"/>
      <c r="CPF157" s="34"/>
      <c r="CPG157" s="34"/>
      <c r="CPH157" s="34"/>
      <c r="CPI157" s="34"/>
      <c r="CPJ157" s="34"/>
      <c r="CPK157" s="34"/>
      <c r="CPL157" s="34"/>
      <c r="CPM157" s="34"/>
      <c r="CPN157" s="34"/>
      <c r="CPO157" s="34"/>
      <c r="CPP157" s="34"/>
      <c r="CPQ157" s="34"/>
      <c r="CPR157" s="34"/>
      <c r="CPS157" s="34"/>
      <c r="CPT157" s="34"/>
      <c r="CPU157" s="34"/>
      <c r="CPV157" s="34"/>
      <c r="CPW157" s="34"/>
      <c r="CPX157" s="34"/>
      <c r="CPY157" s="34"/>
      <c r="CPZ157" s="34"/>
      <c r="CQA157" s="34"/>
      <c r="CQB157" s="34"/>
      <c r="CQC157" s="34"/>
      <c r="CQD157" s="34"/>
      <c r="CQE157" s="34"/>
      <c r="CQF157" s="34"/>
      <c r="CQG157" s="34"/>
      <c r="CQH157" s="34"/>
      <c r="CQI157" s="34"/>
      <c r="CQJ157" s="34"/>
      <c r="CQK157" s="34"/>
      <c r="CQL157" s="34"/>
      <c r="CQM157" s="34"/>
      <c r="CQN157" s="34"/>
      <c r="CQO157" s="34"/>
      <c r="CQP157" s="34"/>
      <c r="CQQ157" s="34"/>
      <c r="CQR157" s="34"/>
      <c r="CQS157" s="34"/>
      <c r="CQT157" s="34"/>
      <c r="CQU157" s="34"/>
      <c r="CQV157" s="34"/>
      <c r="CQW157" s="34"/>
      <c r="CQX157" s="34"/>
      <c r="CQY157" s="34"/>
      <c r="CQZ157" s="34"/>
      <c r="CRA157" s="34"/>
      <c r="CRB157" s="34"/>
      <c r="CRC157" s="34"/>
      <c r="CRD157" s="34"/>
      <c r="CRE157" s="34"/>
      <c r="CRF157" s="34"/>
      <c r="CRG157" s="34"/>
      <c r="CRH157" s="34"/>
      <c r="CRI157" s="34"/>
      <c r="CRJ157" s="34"/>
      <c r="CRK157" s="34"/>
      <c r="CRL157" s="34"/>
      <c r="CRM157" s="34"/>
      <c r="CRN157" s="34"/>
      <c r="CRO157" s="34"/>
      <c r="CRP157" s="34"/>
      <c r="CRQ157" s="34"/>
      <c r="CRR157" s="34"/>
      <c r="CRS157" s="34"/>
      <c r="CRT157" s="34"/>
      <c r="CRU157" s="34"/>
      <c r="CRV157" s="34"/>
      <c r="CRW157" s="34"/>
      <c r="CRX157" s="34"/>
      <c r="CRY157" s="34"/>
      <c r="CRZ157" s="34"/>
      <c r="CSA157" s="34"/>
      <c r="CSB157" s="34"/>
      <c r="CSC157" s="34"/>
      <c r="CSD157" s="34"/>
      <c r="CSE157" s="34"/>
      <c r="CSF157" s="34"/>
      <c r="CSG157" s="34"/>
      <c r="CSH157" s="34"/>
      <c r="CSI157" s="34"/>
      <c r="CSJ157" s="34"/>
      <c r="CSK157" s="34"/>
      <c r="CSL157" s="34"/>
      <c r="CSM157" s="34"/>
      <c r="CSN157" s="34"/>
      <c r="CSO157" s="34"/>
      <c r="CSP157" s="34"/>
      <c r="CSQ157" s="34"/>
      <c r="CSR157" s="34"/>
      <c r="CSS157" s="34"/>
      <c r="CST157" s="34"/>
      <c r="CSU157" s="34"/>
      <c r="CSV157" s="34"/>
      <c r="CSW157" s="34"/>
      <c r="CSX157" s="34"/>
      <c r="CSY157" s="34"/>
      <c r="CSZ157" s="34"/>
      <c r="CTA157" s="34"/>
      <c r="CTB157" s="34"/>
      <c r="CTC157" s="34"/>
      <c r="CTD157" s="34"/>
      <c r="CTE157" s="34"/>
      <c r="CTF157" s="34"/>
      <c r="CTG157" s="34"/>
      <c r="CTH157" s="34"/>
      <c r="CTI157" s="34"/>
      <c r="CTJ157" s="34"/>
      <c r="CTK157" s="34"/>
      <c r="CTL157" s="34"/>
      <c r="CTM157" s="34"/>
      <c r="CTN157" s="34"/>
      <c r="CTO157" s="34"/>
      <c r="CTP157" s="34"/>
      <c r="CTQ157" s="34"/>
      <c r="CTR157" s="34"/>
      <c r="CTS157" s="34"/>
      <c r="CTT157" s="34"/>
      <c r="CTU157" s="34"/>
      <c r="CTV157" s="34"/>
      <c r="CTW157" s="34"/>
      <c r="CTX157" s="34"/>
      <c r="CTY157" s="34"/>
      <c r="CTZ157" s="34"/>
      <c r="CUA157" s="34"/>
      <c r="CUB157" s="34"/>
      <c r="CUC157" s="34"/>
      <c r="CUD157" s="34"/>
      <c r="CUE157" s="34"/>
      <c r="CUF157" s="34"/>
      <c r="CUG157" s="34"/>
      <c r="CUH157" s="34"/>
      <c r="CUI157" s="34"/>
      <c r="CUJ157" s="34"/>
      <c r="CUK157" s="34"/>
      <c r="CUL157" s="34"/>
      <c r="CUM157" s="34"/>
      <c r="CUN157" s="34"/>
      <c r="CUO157" s="34"/>
      <c r="CUP157" s="34"/>
      <c r="CUQ157" s="34"/>
      <c r="CUR157" s="34"/>
      <c r="CUS157" s="34"/>
      <c r="CUT157" s="34"/>
      <c r="CUU157" s="34"/>
      <c r="CUV157" s="34"/>
      <c r="CUW157" s="34"/>
      <c r="CUX157" s="34"/>
      <c r="CUY157" s="34"/>
      <c r="CUZ157" s="34"/>
      <c r="CVA157" s="34"/>
      <c r="CVB157" s="34"/>
      <c r="CVC157" s="34"/>
      <c r="CVD157" s="34"/>
      <c r="CVE157" s="34"/>
      <c r="CVF157" s="34"/>
      <c r="CVG157" s="34"/>
      <c r="CVH157" s="34"/>
      <c r="CVI157" s="34"/>
      <c r="CVJ157" s="34"/>
      <c r="CVK157" s="34"/>
      <c r="CVL157" s="34"/>
      <c r="CVM157" s="34"/>
      <c r="CVN157" s="34"/>
      <c r="CVO157" s="34"/>
      <c r="CVP157" s="34"/>
      <c r="CVQ157" s="34"/>
      <c r="CVR157" s="34"/>
      <c r="CVS157" s="34"/>
      <c r="CVT157" s="34"/>
      <c r="CVU157" s="34"/>
      <c r="CVV157" s="34"/>
      <c r="CVW157" s="34"/>
      <c r="CVX157" s="34"/>
      <c r="CVY157" s="34"/>
      <c r="CVZ157" s="34"/>
      <c r="CWA157" s="34"/>
      <c r="CWB157" s="34"/>
      <c r="CWC157" s="34"/>
      <c r="CWD157" s="34"/>
      <c r="CWE157" s="34"/>
      <c r="CWF157" s="34"/>
      <c r="CWG157" s="34"/>
      <c r="CWH157" s="34"/>
      <c r="CWI157" s="34"/>
      <c r="CWJ157" s="34"/>
      <c r="CWK157" s="34"/>
      <c r="CWL157" s="34"/>
      <c r="CWM157" s="34"/>
      <c r="CWN157" s="34"/>
      <c r="CWO157" s="34"/>
      <c r="CWP157" s="34"/>
      <c r="CWQ157" s="34"/>
      <c r="CWR157" s="34"/>
      <c r="CWS157" s="34"/>
      <c r="CWT157" s="34"/>
      <c r="CWU157" s="34"/>
      <c r="CWV157" s="34"/>
      <c r="CWW157" s="34"/>
      <c r="CWX157" s="34"/>
      <c r="CWY157" s="34"/>
      <c r="CWZ157" s="34"/>
      <c r="CXA157" s="34"/>
      <c r="CXB157" s="34"/>
      <c r="CXC157" s="34"/>
      <c r="CXD157" s="34"/>
      <c r="CXE157" s="34"/>
      <c r="CXF157" s="34"/>
      <c r="CXG157" s="34"/>
      <c r="CXH157" s="34"/>
      <c r="CXI157" s="34"/>
      <c r="CXJ157" s="34"/>
      <c r="CXK157" s="34"/>
      <c r="CXL157" s="34"/>
      <c r="CXM157" s="34"/>
      <c r="CXN157" s="34"/>
      <c r="CXO157" s="34"/>
      <c r="CXP157" s="34"/>
      <c r="CXQ157" s="34"/>
      <c r="CXR157" s="34"/>
      <c r="CXS157" s="34"/>
      <c r="CXT157" s="34"/>
      <c r="CXU157" s="34"/>
      <c r="CXV157" s="34"/>
      <c r="CXW157" s="34"/>
      <c r="CXX157" s="34"/>
      <c r="CXY157" s="34"/>
      <c r="CXZ157" s="34"/>
      <c r="CYA157" s="34"/>
      <c r="CYB157" s="34"/>
      <c r="CYC157" s="34"/>
      <c r="CYD157" s="34"/>
      <c r="CYE157" s="34"/>
      <c r="CYF157" s="34"/>
      <c r="CYG157" s="34"/>
      <c r="CYH157" s="34"/>
      <c r="CYI157" s="34"/>
      <c r="CYJ157" s="34"/>
      <c r="CYK157" s="34"/>
      <c r="CYL157" s="34"/>
      <c r="CYM157" s="34"/>
      <c r="CYN157" s="34"/>
      <c r="CYO157" s="34"/>
      <c r="CYP157" s="34"/>
      <c r="CYQ157" s="34"/>
      <c r="CYR157" s="34"/>
      <c r="CYS157" s="34"/>
      <c r="CYT157" s="34"/>
      <c r="CYU157" s="34"/>
      <c r="CYV157" s="34"/>
      <c r="CYW157" s="34"/>
      <c r="CYX157" s="34"/>
      <c r="CYY157" s="34"/>
      <c r="CYZ157" s="34"/>
      <c r="CZA157" s="34"/>
      <c r="CZB157" s="34"/>
      <c r="CZC157" s="34"/>
      <c r="CZD157" s="34"/>
      <c r="CZE157" s="34"/>
      <c r="CZF157" s="34"/>
      <c r="CZG157" s="34"/>
      <c r="CZH157" s="34"/>
      <c r="CZI157" s="34"/>
      <c r="CZJ157" s="34"/>
      <c r="CZK157" s="34"/>
      <c r="CZL157" s="34"/>
      <c r="CZM157" s="34"/>
      <c r="CZN157" s="34"/>
      <c r="CZO157" s="34"/>
      <c r="CZP157" s="34"/>
      <c r="CZQ157" s="34"/>
      <c r="CZR157" s="34"/>
      <c r="CZS157" s="34"/>
      <c r="CZT157" s="34"/>
      <c r="CZU157" s="34"/>
      <c r="CZV157" s="34"/>
      <c r="CZW157" s="34"/>
      <c r="CZX157" s="34"/>
      <c r="CZY157" s="34"/>
      <c r="CZZ157" s="34"/>
      <c r="DAA157" s="34"/>
      <c r="DAB157" s="34"/>
      <c r="DAC157" s="34"/>
      <c r="DAD157" s="34"/>
      <c r="DAE157" s="34"/>
      <c r="DAF157" s="34"/>
      <c r="DAG157" s="34"/>
      <c r="DAH157" s="34"/>
      <c r="DAI157" s="34"/>
      <c r="DAJ157" s="34"/>
      <c r="DAK157" s="34"/>
      <c r="DAL157" s="34"/>
      <c r="DAM157" s="34"/>
      <c r="DAN157" s="34"/>
      <c r="DAO157" s="34"/>
      <c r="DAP157" s="34"/>
      <c r="DAQ157" s="34"/>
      <c r="DAR157" s="34"/>
      <c r="DAS157" s="34"/>
      <c r="DAT157" s="34"/>
      <c r="DAU157" s="34"/>
      <c r="DAV157" s="34"/>
      <c r="DAW157" s="34"/>
      <c r="DAX157" s="34"/>
      <c r="DAY157" s="34"/>
      <c r="DAZ157" s="34"/>
      <c r="DBA157" s="34"/>
      <c r="DBB157" s="34"/>
      <c r="DBC157" s="34"/>
      <c r="DBD157" s="34"/>
      <c r="DBE157" s="34"/>
      <c r="DBF157" s="34"/>
      <c r="DBG157" s="34"/>
      <c r="DBH157" s="34"/>
      <c r="DBI157" s="34"/>
      <c r="DBJ157" s="34"/>
      <c r="DBK157" s="34"/>
      <c r="DBL157" s="34"/>
      <c r="DBM157" s="34"/>
      <c r="DBN157" s="34"/>
      <c r="DBO157" s="34"/>
      <c r="DBP157" s="34"/>
      <c r="DBQ157" s="34"/>
      <c r="DBR157" s="34"/>
      <c r="DBS157" s="34"/>
      <c r="DBT157" s="34"/>
      <c r="DBU157" s="34"/>
      <c r="DBV157" s="34"/>
      <c r="DBW157" s="34"/>
      <c r="DBX157" s="34"/>
      <c r="DBY157" s="34"/>
      <c r="DBZ157" s="34"/>
      <c r="DCA157" s="34"/>
      <c r="DCB157" s="34"/>
      <c r="DCC157" s="34"/>
      <c r="DCD157" s="34"/>
      <c r="DCE157" s="34"/>
      <c r="DCF157" s="34"/>
      <c r="DCG157" s="34"/>
      <c r="DCH157" s="34"/>
      <c r="DCI157" s="34"/>
      <c r="DCJ157" s="34"/>
      <c r="DCK157" s="34"/>
      <c r="DCL157" s="34"/>
      <c r="DCM157" s="34"/>
      <c r="DCN157" s="34"/>
      <c r="DCO157" s="34"/>
      <c r="DCP157" s="34"/>
      <c r="DCQ157" s="34"/>
      <c r="DCR157" s="34"/>
      <c r="DCS157" s="34"/>
      <c r="DCT157" s="34"/>
      <c r="DCU157" s="34"/>
      <c r="DCV157" s="34"/>
      <c r="DCW157" s="34"/>
      <c r="DCX157" s="34"/>
      <c r="DCY157" s="34"/>
      <c r="DCZ157" s="34"/>
      <c r="DDA157" s="34"/>
      <c r="DDB157" s="34"/>
      <c r="DDC157" s="34"/>
      <c r="DDD157" s="34"/>
      <c r="DDE157" s="34"/>
      <c r="DDF157" s="34"/>
      <c r="DDG157" s="34"/>
      <c r="DDH157" s="34"/>
      <c r="DDI157" s="34"/>
      <c r="DDJ157" s="34"/>
      <c r="DDK157" s="34"/>
      <c r="DDL157" s="34"/>
      <c r="DDM157" s="34"/>
      <c r="DDN157" s="34"/>
      <c r="DDO157" s="34"/>
      <c r="DDP157" s="34"/>
      <c r="DDQ157" s="34"/>
      <c r="DDR157" s="34"/>
      <c r="DDS157" s="34"/>
      <c r="DDT157" s="34"/>
      <c r="DDU157" s="34"/>
      <c r="DDV157" s="34"/>
      <c r="DDW157" s="34"/>
      <c r="DDX157" s="34"/>
      <c r="DDY157" s="34"/>
      <c r="DDZ157" s="34"/>
      <c r="DEA157" s="34"/>
      <c r="DEB157" s="34"/>
      <c r="DEC157" s="34"/>
      <c r="DED157" s="34"/>
      <c r="DEE157" s="34"/>
      <c r="DEF157" s="34"/>
      <c r="DEG157" s="34"/>
      <c r="DEH157" s="34"/>
      <c r="DEI157" s="34"/>
      <c r="DEJ157" s="34"/>
      <c r="DEK157" s="34"/>
      <c r="DEL157" s="34"/>
      <c r="DEM157" s="34"/>
      <c r="DEN157" s="34"/>
      <c r="DEO157" s="34"/>
      <c r="DEP157" s="34"/>
      <c r="DEQ157" s="34"/>
      <c r="DER157" s="34"/>
      <c r="DES157" s="34"/>
      <c r="DET157" s="34"/>
      <c r="DEU157" s="34"/>
      <c r="DEV157" s="34"/>
      <c r="DEW157" s="34"/>
      <c r="DEX157" s="34"/>
      <c r="DEY157" s="34"/>
      <c r="DEZ157" s="34"/>
      <c r="DFA157" s="34"/>
      <c r="DFB157" s="34"/>
      <c r="DFC157" s="34"/>
      <c r="DFD157" s="34"/>
      <c r="DFE157" s="34"/>
      <c r="DFF157" s="34"/>
      <c r="DFG157" s="34"/>
      <c r="DFH157" s="34"/>
      <c r="DFI157" s="34"/>
      <c r="DFJ157" s="34"/>
      <c r="DFK157" s="34"/>
      <c r="DFL157" s="34"/>
      <c r="DFM157" s="34"/>
      <c r="DFN157" s="34"/>
      <c r="DFO157" s="34"/>
      <c r="DFP157" s="34"/>
      <c r="DFQ157" s="34"/>
      <c r="DFR157" s="34"/>
      <c r="DFS157" s="34"/>
      <c r="DFT157" s="34"/>
      <c r="DFU157" s="34"/>
      <c r="DFV157" s="34"/>
      <c r="DFW157" s="34"/>
      <c r="DFX157" s="34"/>
      <c r="DFY157" s="34"/>
      <c r="DFZ157" s="34"/>
      <c r="DGA157" s="34"/>
      <c r="DGB157" s="34"/>
      <c r="DGC157" s="34"/>
      <c r="DGD157" s="34"/>
      <c r="DGE157" s="34"/>
      <c r="DGF157" s="34"/>
      <c r="DGG157" s="34"/>
      <c r="DGH157" s="34"/>
      <c r="DGI157" s="34"/>
      <c r="DGJ157" s="34"/>
      <c r="DGK157" s="34"/>
      <c r="DGL157" s="34"/>
      <c r="DGM157" s="34"/>
      <c r="DGN157" s="34"/>
      <c r="DGO157" s="34"/>
      <c r="DGP157" s="34"/>
      <c r="DGQ157" s="34"/>
      <c r="DGR157" s="34"/>
      <c r="DGS157" s="34"/>
      <c r="DGT157" s="34"/>
      <c r="DGU157" s="34"/>
      <c r="DGV157" s="34"/>
      <c r="DGW157" s="34"/>
      <c r="DGX157" s="34"/>
      <c r="DGY157" s="34"/>
      <c r="DGZ157" s="34"/>
      <c r="DHA157" s="34"/>
      <c r="DHB157" s="34"/>
      <c r="DHC157" s="34"/>
      <c r="DHD157" s="34"/>
      <c r="DHE157" s="34"/>
      <c r="DHF157" s="34"/>
      <c r="DHG157" s="34"/>
      <c r="DHH157" s="34"/>
      <c r="DHI157" s="34"/>
      <c r="DHJ157" s="34"/>
      <c r="DHK157" s="34"/>
      <c r="DHL157" s="34"/>
      <c r="DHM157" s="34"/>
      <c r="DHN157" s="34"/>
      <c r="DHO157" s="34"/>
      <c r="DHP157" s="34"/>
      <c r="DHQ157" s="34"/>
      <c r="DHR157" s="34"/>
      <c r="DHS157" s="34"/>
      <c r="DHT157" s="34"/>
      <c r="DHU157" s="34"/>
      <c r="DHV157" s="34"/>
      <c r="DHW157" s="34"/>
      <c r="DHX157" s="34"/>
      <c r="DHY157" s="34"/>
      <c r="DHZ157" s="34"/>
      <c r="DIA157" s="34"/>
      <c r="DIB157" s="34"/>
      <c r="DIC157" s="34"/>
      <c r="DID157" s="34"/>
      <c r="DIE157" s="34"/>
      <c r="DIF157" s="34"/>
      <c r="DIG157" s="34"/>
      <c r="DIH157" s="34"/>
      <c r="DII157" s="34"/>
      <c r="DIJ157" s="34"/>
      <c r="DIK157" s="34"/>
      <c r="DIL157" s="34"/>
      <c r="DIM157" s="34"/>
      <c r="DIN157" s="34"/>
      <c r="DIO157" s="34"/>
      <c r="DIP157" s="34"/>
      <c r="DIQ157" s="34"/>
      <c r="DIR157" s="34"/>
      <c r="DIS157" s="34"/>
      <c r="DIT157" s="34"/>
      <c r="DIU157" s="34"/>
      <c r="DIV157" s="34"/>
      <c r="DIW157" s="34"/>
      <c r="DIX157" s="34"/>
      <c r="DIY157" s="34"/>
      <c r="DIZ157" s="34"/>
      <c r="DJA157" s="34"/>
      <c r="DJB157" s="34"/>
      <c r="DJC157" s="34"/>
      <c r="DJD157" s="34"/>
      <c r="DJE157" s="34"/>
      <c r="DJF157" s="34"/>
      <c r="DJG157" s="34"/>
      <c r="DJH157" s="34"/>
      <c r="DJI157" s="34"/>
      <c r="DJJ157" s="34"/>
      <c r="DJK157" s="34"/>
      <c r="DJL157" s="34"/>
      <c r="DJM157" s="34"/>
      <c r="DJN157" s="34"/>
      <c r="DJO157" s="34"/>
      <c r="DJP157" s="34"/>
      <c r="DJQ157" s="34"/>
      <c r="DJR157" s="34"/>
      <c r="DJS157" s="34"/>
      <c r="DJT157" s="34"/>
      <c r="DJU157" s="34"/>
      <c r="DJV157" s="34"/>
      <c r="DJW157" s="34"/>
      <c r="DJX157" s="34"/>
      <c r="DJY157" s="34"/>
      <c r="DJZ157" s="34"/>
      <c r="DKA157" s="34"/>
      <c r="DKB157" s="34"/>
      <c r="DKC157" s="34"/>
      <c r="DKD157" s="34"/>
      <c r="DKE157" s="34"/>
      <c r="DKF157" s="34"/>
      <c r="DKG157" s="34"/>
      <c r="DKH157" s="34"/>
      <c r="DKI157" s="34"/>
      <c r="DKJ157" s="34"/>
      <c r="DKK157" s="34"/>
      <c r="DKL157" s="34"/>
      <c r="DKM157" s="34"/>
      <c r="DKN157" s="34"/>
      <c r="DKO157" s="34"/>
      <c r="DKP157" s="34"/>
      <c r="DKQ157" s="34"/>
      <c r="DKR157" s="34"/>
      <c r="DKS157" s="34"/>
      <c r="DKT157" s="34"/>
      <c r="DKU157" s="34"/>
      <c r="DKV157" s="34"/>
      <c r="DKW157" s="34"/>
      <c r="DKX157" s="34"/>
      <c r="DKY157" s="34"/>
      <c r="DKZ157" s="34"/>
      <c r="DLA157" s="34"/>
      <c r="DLB157" s="34"/>
      <c r="DLC157" s="34"/>
      <c r="DLD157" s="34"/>
      <c r="DLE157" s="34"/>
      <c r="DLF157" s="34"/>
      <c r="DLG157" s="34"/>
      <c r="DLH157" s="34"/>
      <c r="DLI157" s="34"/>
      <c r="DLJ157" s="34"/>
      <c r="DLK157" s="34"/>
      <c r="DLL157" s="34"/>
      <c r="DLM157" s="34"/>
      <c r="DLN157" s="34"/>
      <c r="DLO157" s="34"/>
      <c r="DLP157" s="34"/>
      <c r="DLQ157" s="34"/>
      <c r="DLR157" s="34"/>
      <c r="DLS157" s="34"/>
      <c r="DLT157" s="34"/>
      <c r="DLU157" s="34"/>
      <c r="DLV157" s="34"/>
      <c r="DLW157" s="34"/>
      <c r="DLX157" s="34"/>
      <c r="DLY157" s="34"/>
      <c r="DLZ157" s="34"/>
      <c r="DMA157" s="34"/>
      <c r="DMB157" s="34"/>
      <c r="DMC157" s="34"/>
      <c r="DMD157" s="34"/>
      <c r="DME157" s="34"/>
      <c r="DMF157" s="34"/>
      <c r="DMG157" s="34"/>
      <c r="DMH157" s="34"/>
      <c r="DMI157" s="34"/>
      <c r="DMJ157" s="34"/>
      <c r="DMK157" s="34"/>
      <c r="DML157" s="34"/>
      <c r="DMM157" s="34"/>
      <c r="DMN157" s="34"/>
      <c r="DMO157" s="34"/>
      <c r="DMP157" s="34"/>
      <c r="DMQ157" s="34"/>
      <c r="DMR157" s="34"/>
      <c r="DMS157" s="34"/>
      <c r="DMT157" s="34"/>
      <c r="DMU157" s="34"/>
      <c r="DMV157" s="34"/>
      <c r="DMW157" s="34"/>
      <c r="DMX157" s="34"/>
      <c r="DMY157" s="34"/>
      <c r="DMZ157" s="34"/>
      <c r="DNA157" s="34"/>
      <c r="DNB157" s="34"/>
      <c r="DNC157" s="34"/>
      <c r="DND157" s="34"/>
      <c r="DNE157" s="34"/>
      <c r="DNF157" s="34"/>
      <c r="DNG157" s="34"/>
      <c r="DNH157" s="34"/>
      <c r="DNI157" s="34"/>
      <c r="DNJ157" s="34"/>
      <c r="DNK157" s="34"/>
      <c r="DNL157" s="34"/>
      <c r="DNM157" s="34"/>
      <c r="DNN157" s="34"/>
      <c r="DNO157" s="34"/>
      <c r="DNP157" s="34"/>
      <c r="DNQ157" s="34"/>
      <c r="DNR157" s="34"/>
      <c r="DNS157" s="34"/>
      <c r="DNT157" s="34"/>
      <c r="DNU157" s="34"/>
      <c r="DNV157" s="34"/>
      <c r="DNW157" s="34"/>
      <c r="DNX157" s="34"/>
      <c r="DNY157" s="34"/>
      <c r="DNZ157" s="34"/>
      <c r="DOA157" s="34"/>
      <c r="DOB157" s="34"/>
      <c r="DOC157" s="34"/>
      <c r="DOD157" s="34"/>
      <c r="DOE157" s="34"/>
      <c r="DOF157" s="34"/>
      <c r="DOG157" s="34"/>
      <c r="DOH157" s="34"/>
      <c r="DOI157" s="34"/>
      <c r="DOJ157" s="34"/>
      <c r="DOK157" s="34"/>
      <c r="DOL157" s="34"/>
      <c r="DOM157" s="34"/>
      <c r="DON157" s="34"/>
      <c r="DOO157" s="34"/>
      <c r="DOP157" s="34"/>
      <c r="DOQ157" s="34"/>
      <c r="DOR157" s="34"/>
      <c r="DOS157" s="34"/>
      <c r="DOT157" s="34"/>
      <c r="DOU157" s="34"/>
      <c r="DOV157" s="34"/>
      <c r="DOW157" s="34"/>
      <c r="DOX157" s="34"/>
      <c r="DOY157" s="34"/>
      <c r="DOZ157" s="34"/>
      <c r="DPA157" s="34"/>
      <c r="DPB157" s="34"/>
      <c r="DPC157" s="34"/>
      <c r="DPD157" s="34"/>
      <c r="DPE157" s="34"/>
      <c r="DPF157" s="34"/>
      <c r="DPG157" s="34"/>
      <c r="DPH157" s="34"/>
      <c r="DPI157" s="34"/>
      <c r="DPJ157" s="34"/>
      <c r="DPK157" s="34"/>
      <c r="DPL157" s="34"/>
      <c r="DPM157" s="34"/>
      <c r="DPN157" s="34"/>
      <c r="DPO157" s="34"/>
      <c r="DPP157" s="34"/>
      <c r="DPQ157" s="34"/>
      <c r="DPR157" s="34"/>
      <c r="DPS157" s="34"/>
      <c r="DPT157" s="34"/>
      <c r="DPU157" s="34"/>
      <c r="DPV157" s="34"/>
      <c r="DPW157" s="34"/>
      <c r="DPX157" s="34"/>
      <c r="DPY157" s="34"/>
      <c r="DPZ157" s="34"/>
      <c r="DQA157" s="34"/>
      <c r="DQB157" s="34"/>
      <c r="DQC157" s="34"/>
      <c r="DQD157" s="34"/>
      <c r="DQE157" s="34"/>
      <c r="DQF157" s="34"/>
      <c r="DQG157" s="34"/>
      <c r="DQH157" s="34"/>
      <c r="DQI157" s="34"/>
      <c r="DQJ157" s="34"/>
      <c r="DQK157" s="34"/>
      <c r="DQL157" s="34"/>
      <c r="DQM157" s="34"/>
      <c r="DQN157" s="34"/>
      <c r="DQO157" s="34"/>
      <c r="DQP157" s="34"/>
      <c r="DQQ157" s="34"/>
      <c r="DQR157" s="34"/>
      <c r="DQS157" s="34"/>
      <c r="DQT157" s="34"/>
      <c r="DQU157" s="34"/>
      <c r="DQV157" s="34"/>
      <c r="DQW157" s="34"/>
      <c r="DQX157" s="34"/>
      <c r="DQY157" s="34"/>
      <c r="DQZ157" s="34"/>
      <c r="DRA157" s="34"/>
      <c r="DRB157" s="34"/>
      <c r="DRC157" s="34"/>
      <c r="DRD157" s="34"/>
      <c r="DRE157" s="34"/>
      <c r="DRF157" s="34"/>
      <c r="DRG157" s="34"/>
      <c r="DRH157" s="34"/>
      <c r="DRI157" s="34"/>
      <c r="DRJ157" s="34"/>
      <c r="DRK157" s="34"/>
      <c r="DRL157" s="34"/>
      <c r="DRM157" s="34"/>
      <c r="DRN157" s="34"/>
      <c r="DRO157" s="34"/>
      <c r="DRP157" s="34"/>
      <c r="DRQ157" s="34"/>
      <c r="DRR157" s="34"/>
      <c r="DRS157" s="34"/>
      <c r="DRT157" s="34"/>
      <c r="DRU157" s="34"/>
      <c r="DRV157" s="34"/>
      <c r="DRW157" s="34"/>
      <c r="DRX157" s="34"/>
      <c r="DRY157" s="34"/>
      <c r="DRZ157" s="34"/>
      <c r="DSA157" s="34"/>
      <c r="DSB157" s="34"/>
      <c r="DSC157" s="34"/>
      <c r="DSD157" s="34"/>
      <c r="DSE157" s="34"/>
      <c r="DSF157" s="34"/>
      <c r="DSG157" s="34"/>
      <c r="DSH157" s="34"/>
      <c r="DSI157" s="34"/>
      <c r="DSJ157" s="34"/>
      <c r="DSK157" s="34"/>
      <c r="DSL157" s="34"/>
      <c r="DSM157" s="34"/>
      <c r="DSN157" s="34"/>
      <c r="DSO157" s="34"/>
      <c r="DSP157" s="34"/>
      <c r="DSQ157" s="34"/>
      <c r="DSR157" s="34"/>
      <c r="DSS157" s="34"/>
      <c r="DST157" s="34"/>
      <c r="DSU157" s="34"/>
      <c r="DSV157" s="34"/>
      <c r="DSW157" s="34"/>
      <c r="DSX157" s="34"/>
      <c r="DSY157" s="34"/>
      <c r="DSZ157" s="34"/>
      <c r="DTA157" s="34"/>
      <c r="DTB157" s="34"/>
      <c r="DTC157" s="34"/>
      <c r="DTD157" s="34"/>
      <c r="DTE157" s="34"/>
      <c r="DTF157" s="34"/>
      <c r="DTG157" s="34"/>
      <c r="DTH157" s="34"/>
      <c r="DTI157" s="34"/>
      <c r="DTJ157" s="34"/>
      <c r="DTK157" s="34"/>
      <c r="DTL157" s="34"/>
      <c r="DTM157" s="34"/>
      <c r="DTN157" s="34"/>
      <c r="DTO157" s="34"/>
      <c r="DTP157" s="34"/>
      <c r="DTQ157" s="34"/>
      <c r="DTR157" s="34"/>
      <c r="DTS157" s="34"/>
      <c r="DTT157" s="34"/>
      <c r="DTU157" s="34"/>
      <c r="DTV157" s="34"/>
      <c r="DTW157" s="34"/>
      <c r="DTX157" s="34"/>
      <c r="DTY157" s="34"/>
      <c r="DTZ157" s="34"/>
      <c r="DUA157" s="34"/>
      <c r="DUB157" s="34"/>
      <c r="DUC157" s="34"/>
      <c r="DUD157" s="34"/>
      <c r="DUE157" s="34"/>
      <c r="DUF157" s="34"/>
      <c r="DUG157" s="34"/>
      <c r="DUH157" s="34"/>
      <c r="DUI157" s="34"/>
      <c r="DUJ157" s="34"/>
      <c r="DUK157" s="34"/>
      <c r="DUL157" s="34"/>
      <c r="DUM157" s="34"/>
      <c r="DUN157" s="34"/>
      <c r="DUO157" s="34"/>
      <c r="DUP157" s="34"/>
      <c r="DUQ157" s="34"/>
      <c r="DUR157" s="34"/>
      <c r="DUS157" s="34"/>
      <c r="DUT157" s="34"/>
      <c r="DUU157" s="34"/>
      <c r="DUV157" s="34"/>
      <c r="DUW157" s="34"/>
      <c r="DUX157" s="34"/>
      <c r="DUY157" s="34"/>
      <c r="DUZ157" s="34"/>
      <c r="DVA157" s="34"/>
      <c r="DVB157" s="34"/>
      <c r="DVC157" s="34"/>
      <c r="DVD157" s="34"/>
      <c r="DVE157" s="34"/>
      <c r="DVF157" s="34"/>
      <c r="DVG157" s="34"/>
      <c r="DVH157" s="34"/>
      <c r="DVI157" s="34"/>
      <c r="DVJ157" s="34"/>
      <c r="DVK157" s="34"/>
      <c r="DVL157" s="34"/>
      <c r="DVM157" s="34"/>
      <c r="DVN157" s="34"/>
      <c r="DVO157" s="34"/>
      <c r="DVP157" s="34"/>
      <c r="DVQ157" s="34"/>
      <c r="DVR157" s="34"/>
      <c r="DVS157" s="34"/>
      <c r="DVT157" s="34"/>
      <c r="DVU157" s="34"/>
      <c r="DVV157" s="34"/>
      <c r="DVW157" s="34"/>
      <c r="DVX157" s="34"/>
      <c r="DVY157" s="34"/>
      <c r="DVZ157" s="34"/>
      <c r="DWA157" s="34"/>
      <c r="DWB157" s="34"/>
      <c r="DWC157" s="34"/>
      <c r="DWD157" s="34"/>
      <c r="DWE157" s="34"/>
      <c r="DWF157" s="34"/>
      <c r="DWG157" s="34"/>
      <c r="DWH157" s="34"/>
      <c r="DWI157" s="34"/>
      <c r="DWJ157" s="34"/>
      <c r="DWK157" s="34"/>
      <c r="DWL157" s="34"/>
      <c r="DWM157" s="34"/>
      <c r="DWN157" s="34"/>
      <c r="DWO157" s="34"/>
      <c r="DWP157" s="34"/>
      <c r="DWQ157" s="34"/>
      <c r="DWR157" s="34"/>
      <c r="DWS157" s="34"/>
      <c r="DWT157" s="34"/>
      <c r="DWU157" s="34"/>
      <c r="DWV157" s="34"/>
      <c r="DWW157" s="34"/>
      <c r="DWX157" s="34"/>
      <c r="DWY157" s="34"/>
      <c r="DWZ157" s="34"/>
      <c r="DXA157" s="34"/>
      <c r="DXB157" s="34"/>
      <c r="DXC157" s="34"/>
      <c r="DXD157" s="34"/>
      <c r="DXE157" s="34"/>
      <c r="DXF157" s="34"/>
      <c r="DXG157" s="34"/>
      <c r="DXH157" s="34"/>
      <c r="DXI157" s="34"/>
      <c r="DXJ157" s="34"/>
      <c r="DXK157" s="34"/>
      <c r="DXL157" s="34"/>
      <c r="DXM157" s="34"/>
      <c r="DXN157" s="34"/>
      <c r="DXO157" s="34"/>
      <c r="DXP157" s="34"/>
      <c r="DXQ157" s="34"/>
      <c r="DXR157" s="34"/>
      <c r="DXS157" s="34"/>
      <c r="DXT157" s="34"/>
      <c r="DXU157" s="34"/>
      <c r="DXV157" s="34"/>
      <c r="DXW157" s="34"/>
      <c r="DXX157" s="34"/>
      <c r="DXY157" s="34"/>
      <c r="DXZ157" s="34"/>
      <c r="DYA157" s="34"/>
      <c r="DYB157" s="34"/>
      <c r="DYC157" s="34"/>
      <c r="DYD157" s="34"/>
      <c r="DYE157" s="34"/>
      <c r="DYF157" s="34"/>
      <c r="DYG157" s="34"/>
      <c r="DYH157" s="34"/>
      <c r="DYI157" s="34"/>
      <c r="DYJ157" s="34"/>
      <c r="DYK157" s="34"/>
      <c r="DYL157" s="34"/>
      <c r="DYM157" s="34"/>
      <c r="DYN157" s="34"/>
      <c r="DYO157" s="34"/>
      <c r="DYP157" s="34"/>
      <c r="DYQ157" s="34"/>
      <c r="DYR157" s="34"/>
      <c r="DYS157" s="34"/>
      <c r="DYT157" s="34"/>
      <c r="DYU157" s="34"/>
      <c r="DYV157" s="34"/>
      <c r="DYW157" s="34"/>
      <c r="DYX157" s="34"/>
      <c r="DYY157" s="34"/>
      <c r="DYZ157" s="34"/>
      <c r="DZA157" s="34"/>
      <c r="DZB157" s="34"/>
      <c r="DZC157" s="34"/>
      <c r="DZD157" s="34"/>
      <c r="DZE157" s="34"/>
      <c r="DZF157" s="34"/>
      <c r="DZG157" s="34"/>
      <c r="DZH157" s="34"/>
      <c r="DZI157" s="34"/>
      <c r="DZJ157" s="34"/>
      <c r="DZK157" s="34"/>
      <c r="DZL157" s="34"/>
      <c r="DZM157" s="34"/>
      <c r="DZN157" s="34"/>
      <c r="DZO157" s="34"/>
      <c r="DZP157" s="34"/>
      <c r="DZQ157" s="34"/>
      <c r="DZR157" s="34"/>
      <c r="DZS157" s="34"/>
      <c r="DZT157" s="34"/>
      <c r="DZU157" s="34"/>
      <c r="DZV157" s="34"/>
      <c r="DZW157" s="34"/>
      <c r="DZX157" s="34"/>
      <c r="DZY157" s="34"/>
      <c r="DZZ157" s="34"/>
      <c r="EAA157" s="34"/>
      <c r="EAB157" s="34"/>
      <c r="EAC157" s="34"/>
      <c r="EAD157" s="34"/>
      <c r="EAE157" s="34"/>
      <c r="EAF157" s="34"/>
      <c r="EAG157" s="34"/>
      <c r="EAH157" s="34"/>
      <c r="EAI157" s="34"/>
      <c r="EAJ157" s="34"/>
      <c r="EAK157" s="34"/>
      <c r="EAL157" s="34"/>
      <c r="EAM157" s="34"/>
      <c r="EAN157" s="34"/>
      <c r="EAO157" s="34"/>
      <c r="EAP157" s="34"/>
      <c r="EAQ157" s="34"/>
      <c r="EAR157" s="34"/>
      <c r="EAS157" s="34"/>
      <c r="EAT157" s="34"/>
      <c r="EAU157" s="34"/>
      <c r="EAV157" s="34"/>
      <c r="EAW157" s="34"/>
      <c r="EAX157" s="34"/>
      <c r="EAY157" s="34"/>
      <c r="EAZ157" s="34"/>
      <c r="EBA157" s="34"/>
      <c r="EBB157" s="34"/>
      <c r="EBC157" s="34"/>
      <c r="EBD157" s="34"/>
      <c r="EBE157" s="34"/>
      <c r="EBF157" s="34"/>
      <c r="EBG157" s="34"/>
      <c r="EBH157" s="34"/>
      <c r="EBI157" s="34"/>
      <c r="EBJ157" s="34"/>
      <c r="EBK157" s="34"/>
      <c r="EBL157" s="34"/>
      <c r="EBM157" s="34"/>
      <c r="EBN157" s="34"/>
      <c r="EBO157" s="34"/>
      <c r="EBP157" s="34"/>
      <c r="EBQ157" s="34"/>
      <c r="EBR157" s="34"/>
      <c r="EBS157" s="34"/>
      <c r="EBT157" s="34"/>
      <c r="EBU157" s="34"/>
      <c r="EBV157" s="34"/>
      <c r="EBW157" s="34"/>
      <c r="EBX157" s="34"/>
      <c r="EBY157" s="34"/>
      <c r="EBZ157" s="34"/>
      <c r="ECA157" s="34"/>
      <c r="ECB157" s="34"/>
      <c r="ECC157" s="34"/>
      <c r="ECD157" s="34"/>
      <c r="ECE157" s="34"/>
      <c r="ECF157" s="34"/>
      <c r="ECG157" s="34"/>
      <c r="ECH157" s="34"/>
      <c r="ECI157" s="34"/>
      <c r="ECJ157" s="34"/>
      <c r="ECK157" s="34"/>
      <c r="ECL157" s="34"/>
      <c r="ECM157" s="34"/>
      <c r="ECN157" s="34"/>
      <c r="ECO157" s="34"/>
      <c r="ECP157" s="34"/>
      <c r="ECQ157" s="34"/>
      <c r="ECR157" s="34"/>
      <c r="ECS157" s="34"/>
      <c r="ECT157" s="34"/>
      <c r="ECU157" s="34"/>
      <c r="ECV157" s="34"/>
      <c r="ECW157" s="34"/>
      <c r="ECX157" s="34"/>
      <c r="ECY157" s="34"/>
      <c r="ECZ157" s="34"/>
      <c r="EDA157" s="34"/>
      <c r="EDB157" s="34"/>
      <c r="EDC157" s="34"/>
      <c r="EDD157" s="34"/>
      <c r="EDE157" s="34"/>
      <c r="EDF157" s="34"/>
      <c r="EDG157" s="34"/>
      <c r="EDH157" s="34"/>
      <c r="EDI157" s="34"/>
      <c r="EDJ157" s="34"/>
      <c r="EDK157" s="34"/>
      <c r="EDL157" s="34"/>
      <c r="EDM157" s="34"/>
      <c r="EDN157" s="34"/>
      <c r="EDO157" s="34"/>
      <c r="EDP157" s="34"/>
      <c r="EDQ157" s="34"/>
      <c r="EDR157" s="34"/>
      <c r="EDS157" s="34"/>
      <c r="EDT157" s="34"/>
      <c r="EDU157" s="34"/>
      <c r="EDV157" s="34"/>
      <c r="EDW157" s="34"/>
      <c r="EDX157" s="34"/>
      <c r="EDY157" s="34"/>
      <c r="EDZ157" s="34"/>
      <c r="EEA157" s="34"/>
      <c r="EEB157" s="34"/>
      <c r="EEC157" s="34"/>
      <c r="EED157" s="34"/>
      <c r="EEE157" s="34"/>
      <c r="EEF157" s="34"/>
      <c r="EEG157" s="34"/>
      <c r="EEH157" s="34"/>
      <c r="EEI157" s="34"/>
      <c r="EEJ157" s="34"/>
      <c r="EEK157" s="34"/>
      <c r="EEL157" s="34"/>
      <c r="EEM157" s="34"/>
      <c r="EEN157" s="34"/>
      <c r="EEO157" s="34"/>
      <c r="EEP157" s="34"/>
      <c r="EEQ157" s="34"/>
      <c r="EER157" s="34"/>
      <c r="EES157" s="34"/>
      <c r="EET157" s="34"/>
      <c r="EEU157" s="34"/>
      <c r="EEV157" s="34"/>
      <c r="EEW157" s="34"/>
      <c r="EEX157" s="34"/>
      <c r="EEY157" s="34"/>
      <c r="EEZ157" s="34"/>
      <c r="EFA157" s="34"/>
      <c r="EFB157" s="34"/>
      <c r="EFC157" s="34"/>
      <c r="EFD157" s="34"/>
      <c r="EFE157" s="34"/>
      <c r="EFF157" s="34"/>
      <c r="EFG157" s="34"/>
      <c r="EFH157" s="34"/>
      <c r="EFI157" s="34"/>
      <c r="EFJ157" s="34"/>
      <c r="EFK157" s="34"/>
      <c r="EFL157" s="34"/>
      <c r="EFM157" s="34"/>
      <c r="EFN157" s="34"/>
      <c r="EFO157" s="34"/>
      <c r="EFP157" s="34"/>
      <c r="EFQ157" s="34"/>
      <c r="EFR157" s="34"/>
      <c r="EFS157" s="34"/>
      <c r="EFT157" s="34"/>
      <c r="EFU157" s="34"/>
      <c r="EFV157" s="34"/>
      <c r="EFW157" s="34"/>
      <c r="EFX157" s="34"/>
      <c r="EFY157" s="34"/>
      <c r="EFZ157" s="34"/>
      <c r="EGA157" s="34"/>
      <c r="EGB157" s="34"/>
      <c r="EGC157" s="34"/>
      <c r="EGD157" s="34"/>
      <c r="EGE157" s="34"/>
      <c r="EGF157" s="34"/>
      <c r="EGG157" s="34"/>
      <c r="EGH157" s="34"/>
      <c r="EGI157" s="34"/>
      <c r="EGJ157" s="34"/>
      <c r="EGK157" s="34"/>
      <c r="EGL157" s="34"/>
      <c r="EGM157" s="34"/>
      <c r="EGN157" s="34"/>
      <c r="EGO157" s="34"/>
      <c r="EGP157" s="34"/>
      <c r="EGQ157" s="34"/>
      <c r="EGR157" s="34"/>
      <c r="EGS157" s="34"/>
      <c r="EGT157" s="34"/>
      <c r="EGU157" s="34"/>
      <c r="EGV157" s="34"/>
      <c r="EGW157" s="34"/>
      <c r="EGX157" s="34"/>
      <c r="EGY157" s="34"/>
      <c r="EGZ157" s="34"/>
      <c r="EHA157" s="34"/>
      <c r="EHB157" s="34"/>
      <c r="EHC157" s="34"/>
      <c r="EHD157" s="34"/>
      <c r="EHE157" s="34"/>
      <c r="EHF157" s="34"/>
      <c r="EHG157" s="34"/>
      <c r="EHH157" s="34"/>
      <c r="EHI157" s="34"/>
      <c r="EHJ157" s="34"/>
      <c r="EHK157" s="34"/>
      <c r="EHL157" s="34"/>
      <c r="EHM157" s="34"/>
      <c r="EHN157" s="34"/>
      <c r="EHO157" s="34"/>
      <c r="EHP157" s="34"/>
      <c r="EHQ157" s="34"/>
      <c r="EHR157" s="34"/>
      <c r="EHS157" s="34"/>
      <c r="EHT157" s="34"/>
      <c r="EHU157" s="34"/>
      <c r="EHV157" s="34"/>
      <c r="EHW157" s="34"/>
      <c r="EHX157" s="34"/>
      <c r="EHY157" s="34"/>
      <c r="EHZ157" s="34"/>
      <c r="EIA157" s="34"/>
      <c r="EIB157" s="34"/>
      <c r="EIC157" s="34"/>
      <c r="EID157" s="34"/>
      <c r="EIE157" s="34"/>
      <c r="EIF157" s="34"/>
      <c r="EIG157" s="34"/>
      <c r="EIH157" s="34"/>
      <c r="EII157" s="34"/>
      <c r="EIJ157" s="34"/>
      <c r="EIK157" s="34"/>
      <c r="EIL157" s="34"/>
      <c r="EIM157" s="34"/>
      <c r="EIN157" s="34"/>
      <c r="EIO157" s="34"/>
      <c r="EIP157" s="34"/>
      <c r="EIQ157" s="34"/>
      <c r="EIR157" s="34"/>
      <c r="EIS157" s="34"/>
      <c r="EIT157" s="34"/>
      <c r="EIU157" s="34"/>
      <c r="EIV157" s="34"/>
      <c r="EIW157" s="34"/>
      <c r="EIX157" s="34"/>
      <c r="EIY157" s="34"/>
      <c r="EIZ157" s="34"/>
      <c r="EJA157" s="34"/>
      <c r="EJB157" s="34"/>
      <c r="EJC157" s="34"/>
      <c r="EJD157" s="34"/>
      <c r="EJE157" s="34"/>
      <c r="EJF157" s="34"/>
      <c r="EJG157" s="34"/>
      <c r="EJH157" s="34"/>
      <c r="EJI157" s="34"/>
      <c r="EJJ157" s="34"/>
      <c r="EJK157" s="34"/>
      <c r="EJL157" s="34"/>
      <c r="EJM157" s="34"/>
      <c r="EJN157" s="34"/>
      <c r="EJO157" s="34"/>
      <c r="EJP157" s="34"/>
      <c r="EJQ157" s="34"/>
      <c r="EJR157" s="34"/>
      <c r="EJS157" s="34"/>
      <c r="EJT157" s="34"/>
      <c r="EJU157" s="34"/>
      <c r="EJV157" s="34"/>
      <c r="EJW157" s="34"/>
      <c r="EJX157" s="34"/>
      <c r="EJY157" s="34"/>
      <c r="EJZ157" s="34"/>
      <c r="EKA157" s="34"/>
      <c r="EKB157" s="34"/>
      <c r="EKC157" s="34"/>
      <c r="EKD157" s="34"/>
      <c r="EKE157" s="34"/>
      <c r="EKF157" s="34"/>
      <c r="EKG157" s="34"/>
      <c r="EKH157" s="34"/>
      <c r="EKI157" s="34"/>
      <c r="EKJ157" s="34"/>
      <c r="EKK157" s="34"/>
      <c r="EKL157" s="34"/>
      <c r="EKM157" s="34"/>
      <c r="EKN157" s="34"/>
      <c r="EKO157" s="34"/>
      <c r="EKP157" s="34"/>
      <c r="EKQ157" s="34"/>
      <c r="EKR157" s="34"/>
      <c r="EKS157" s="34"/>
      <c r="EKT157" s="34"/>
      <c r="EKU157" s="34"/>
      <c r="EKV157" s="34"/>
      <c r="EKW157" s="34"/>
      <c r="EKX157" s="34"/>
      <c r="EKY157" s="34"/>
      <c r="EKZ157" s="34"/>
      <c r="ELA157" s="34"/>
      <c r="ELB157" s="34"/>
      <c r="ELC157" s="34"/>
      <c r="ELD157" s="34"/>
      <c r="ELE157" s="34"/>
      <c r="ELF157" s="34"/>
      <c r="ELG157" s="34"/>
      <c r="ELH157" s="34"/>
      <c r="ELI157" s="34"/>
      <c r="ELJ157" s="34"/>
      <c r="ELK157" s="34"/>
      <c r="ELL157" s="34"/>
      <c r="ELM157" s="34"/>
      <c r="ELN157" s="34"/>
      <c r="ELO157" s="34"/>
      <c r="ELP157" s="34"/>
      <c r="ELQ157" s="34"/>
      <c r="ELR157" s="34"/>
      <c r="ELS157" s="34"/>
      <c r="ELT157" s="34"/>
      <c r="ELU157" s="34"/>
      <c r="ELV157" s="34"/>
      <c r="ELW157" s="34"/>
      <c r="ELX157" s="34"/>
      <c r="ELY157" s="34"/>
      <c r="ELZ157" s="34"/>
      <c r="EMA157" s="34"/>
      <c r="EMB157" s="34"/>
      <c r="EMC157" s="34"/>
      <c r="EMD157" s="34"/>
      <c r="EME157" s="34"/>
      <c r="EMF157" s="34"/>
      <c r="EMG157" s="34"/>
      <c r="EMH157" s="34"/>
      <c r="EMI157" s="34"/>
      <c r="EMJ157" s="34"/>
      <c r="EMK157" s="34"/>
      <c r="EML157" s="34"/>
      <c r="EMM157" s="34"/>
      <c r="EMN157" s="34"/>
      <c r="EMO157" s="34"/>
      <c r="EMP157" s="34"/>
      <c r="EMQ157" s="34"/>
      <c r="EMR157" s="34"/>
      <c r="EMS157" s="34"/>
      <c r="EMT157" s="34"/>
      <c r="EMU157" s="34"/>
      <c r="EMV157" s="34"/>
      <c r="EMW157" s="34"/>
      <c r="EMX157" s="34"/>
      <c r="EMY157" s="34"/>
      <c r="EMZ157" s="34"/>
      <c r="ENA157" s="34"/>
      <c r="ENB157" s="34"/>
      <c r="ENC157" s="34"/>
      <c r="END157" s="34"/>
      <c r="ENE157" s="34"/>
      <c r="ENF157" s="34"/>
      <c r="ENG157" s="34"/>
      <c r="ENH157" s="34"/>
      <c r="ENI157" s="34"/>
      <c r="ENJ157" s="34"/>
      <c r="ENK157" s="34"/>
      <c r="ENL157" s="34"/>
      <c r="ENM157" s="34"/>
      <c r="ENN157" s="34"/>
      <c r="ENO157" s="34"/>
      <c r="ENP157" s="34"/>
      <c r="ENQ157" s="34"/>
      <c r="ENR157" s="34"/>
      <c r="ENS157" s="34"/>
      <c r="ENT157" s="34"/>
      <c r="ENU157" s="34"/>
      <c r="ENV157" s="34"/>
      <c r="ENW157" s="34"/>
      <c r="ENX157" s="34"/>
      <c r="ENY157" s="34"/>
      <c r="ENZ157" s="34"/>
      <c r="EOA157" s="34"/>
      <c r="EOB157" s="34"/>
      <c r="EOC157" s="34"/>
      <c r="EOD157" s="34"/>
      <c r="EOE157" s="34"/>
      <c r="EOF157" s="34"/>
      <c r="EOG157" s="34"/>
      <c r="EOH157" s="34"/>
      <c r="EOI157" s="34"/>
      <c r="EOJ157" s="34"/>
      <c r="EOK157" s="34"/>
      <c r="EOL157" s="34"/>
      <c r="EOM157" s="34"/>
      <c r="EON157" s="34"/>
      <c r="EOO157" s="34"/>
      <c r="EOP157" s="34"/>
      <c r="EOQ157" s="34"/>
      <c r="EOR157" s="34"/>
      <c r="EOS157" s="34"/>
      <c r="EOT157" s="34"/>
      <c r="EOU157" s="34"/>
      <c r="EOV157" s="34"/>
      <c r="EOW157" s="34"/>
      <c r="EOX157" s="34"/>
      <c r="EOY157" s="34"/>
      <c r="EOZ157" s="34"/>
      <c r="EPA157" s="34"/>
      <c r="EPB157" s="34"/>
      <c r="EPC157" s="34"/>
      <c r="EPD157" s="34"/>
      <c r="EPE157" s="34"/>
      <c r="EPF157" s="34"/>
      <c r="EPG157" s="34"/>
      <c r="EPH157" s="34"/>
      <c r="EPI157" s="34"/>
      <c r="EPJ157" s="34"/>
      <c r="EPK157" s="34"/>
      <c r="EPL157" s="34"/>
      <c r="EPM157" s="34"/>
      <c r="EPN157" s="34"/>
      <c r="EPO157" s="34"/>
      <c r="EPP157" s="34"/>
      <c r="EPQ157" s="34"/>
      <c r="EPR157" s="34"/>
      <c r="EPS157" s="34"/>
      <c r="EPT157" s="34"/>
      <c r="EPU157" s="34"/>
      <c r="EPV157" s="34"/>
      <c r="EPW157" s="34"/>
      <c r="EPX157" s="34"/>
      <c r="EPY157" s="34"/>
      <c r="EPZ157" s="34"/>
      <c r="EQA157" s="34"/>
      <c r="EQB157" s="34"/>
      <c r="EQC157" s="34"/>
      <c r="EQD157" s="34"/>
      <c r="EQE157" s="34"/>
      <c r="EQF157" s="34"/>
      <c r="EQG157" s="34"/>
      <c r="EQH157" s="34"/>
      <c r="EQI157" s="34"/>
      <c r="EQJ157" s="34"/>
      <c r="EQK157" s="34"/>
      <c r="EQL157" s="34"/>
      <c r="EQM157" s="34"/>
      <c r="EQN157" s="34"/>
      <c r="EQO157" s="34"/>
      <c r="EQP157" s="34"/>
      <c r="EQQ157" s="34"/>
      <c r="EQR157" s="34"/>
      <c r="EQS157" s="34"/>
      <c r="EQT157" s="34"/>
      <c r="EQU157" s="34"/>
      <c r="EQV157" s="34"/>
      <c r="EQW157" s="34"/>
      <c r="EQX157" s="34"/>
      <c r="EQY157" s="34"/>
      <c r="EQZ157" s="34"/>
      <c r="ERA157" s="34"/>
      <c r="ERB157" s="34"/>
      <c r="ERC157" s="34"/>
      <c r="ERD157" s="34"/>
      <c r="ERE157" s="34"/>
      <c r="ERF157" s="34"/>
      <c r="ERG157" s="34"/>
      <c r="ERH157" s="34"/>
      <c r="ERI157" s="34"/>
      <c r="ERJ157" s="34"/>
      <c r="ERK157" s="34"/>
      <c r="ERL157" s="34"/>
      <c r="ERM157" s="34"/>
      <c r="ERN157" s="34"/>
      <c r="ERO157" s="34"/>
      <c r="ERP157" s="34"/>
      <c r="ERQ157" s="34"/>
      <c r="ERR157" s="34"/>
      <c r="ERS157" s="34"/>
      <c r="ERT157" s="34"/>
      <c r="ERU157" s="34"/>
      <c r="ERV157" s="34"/>
      <c r="ERW157" s="34"/>
      <c r="ERX157" s="34"/>
      <c r="ERY157" s="34"/>
      <c r="ERZ157" s="34"/>
      <c r="ESA157" s="34"/>
      <c r="ESB157" s="34"/>
      <c r="ESC157" s="34"/>
      <c r="ESD157" s="34"/>
      <c r="ESE157" s="34"/>
      <c r="ESF157" s="34"/>
      <c r="ESG157" s="34"/>
      <c r="ESH157" s="34"/>
      <c r="ESI157" s="34"/>
      <c r="ESJ157" s="34"/>
      <c r="ESK157" s="34"/>
      <c r="ESL157" s="34"/>
      <c r="ESM157" s="34"/>
      <c r="ESN157" s="34"/>
      <c r="ESO157" s="34"/>
      <c r="ESP157" s="34"/>
      <c r="ESQ157" s="34"/>
      <c r="ESR157" s="34"/>
      <c r="ESS157" s="34"/>
      <c r="EST157" s="34"/>
      <c r="ESU157" s="34"/>
      <c r="ESV157" s="34"/>
      <c r="ESW157" s="34"/>
      <c r="ESX157" s="34"/>
      <c r="ESY157" s="34"/>
      <c r="ESZ157" s="34"/>
      <c r="ETA157" s="34"/>
      <c r="ETB157" s="34"/>
      <c r="ETC157" s="34"/>
      <c r="ETD157" s="34"/>
      <c r="ETE157" s="34"/>
      <c r="ETF157" s="34"/>
      <c r="ETG157" s="34"/>
      <c r="ETH157" s="34"/>
      <c r="ETI157" s="34"/>
      <c r="ETJ157" s="34"/>
      <c r="ETK157" s="34"/>
      <c r="ETL157" s="34"/>
      <c r="ETM157" s="34"/>
      <c r="ETN157" s="34"/>
      <c r="ETO157" s="34"/>
      <c r="ETP157" s="34"/>
      <c r="ETQ157" s="34"/>
      <c r="ETR157" s="34"/>
      <c r="ETS157" s="34"/>
      <c r="ETT157" s="34"/>
      <c r="ETU157" s="34"/>
      <c r="ETV157" s="34"/>
      <c r="ETW157" s="34"/>
      <c r="ETX157" s="34"/>
      <c r="ETY157" s="34"/>
      <c r="ETZ157" s="34"/>
      <c r="EUA157" s="34"/>
      <c r="EUB157" s="34"/>
      <c r="EUC157" s="34"/>
      <c r="EUD157" s="34"/>
      <c r="EUE157" s="34"/>
      <c r="EUF157" s="34"/>
      <c r="EUG157" s="34"/>
      <c r="EUH157" s="34"/>
      <c r="EUI157" s="34"/>
      <c r="EUJ157" s="34"/>
      <c r="EUK157" s="34"/>
      <c r="EUL157" s="34"/>
      <c r="EUM157" s="34"/>
      <c r="EUN157" s="34"/>
      <c r="EUO157" s="34"/>
      <c r="EUP157" s="34"/>
      <c r="EUQ157" s="34"/>
      <c r="EUR157" s="34"/>
      <c r="EUS157" s="34"/>
      <c r="EUT157" s="34"/>
      <c r="EUU157" s="34"/>
      <c r="EUV157" s="34"/>
      <c r="EUW157" s="34"/>
      <c r="EUX157" s="34"/>
      <c r="EUY157" s="34"/>
      <c r="EUZ157" s="34"/>
      <c r="EVA157" s="34"/>
      <c r="EVB157" s="34"/>
      <c r="EVC157" s="34"/>
      <c r="EVD157" s="34"/>
      <c r="EVE157" s="34"/>
      <c r="EVF157" s="34"/>
      <c r="EVG157" s="34"/>
      <c r="EVH157" s="34"/>
      <c r="EVI157" s="34"/>
      <c r="EVJ157" s="34"/>
      <c r="EVK157" s="34"/>
      <c r="EVL157" s="34"/>
      <c r="EVM157" s="34"/>
      <c r="EVN157" s="34"/>
      <c r="EVO157" s="34"/>
      <c r="EVP157" s="34"/>
      <c r="EVQ157" s="34"/>
      <c r="EVR157" s="34"/>
      <c r="EVS157" s="34"/>
      <c r="EVT157" s="34"/>
      <c r="EVU157" s="34"/>
      <c r="EVV157" s="34"/>
      <c r="EVW157" s="34"/>
      <c r="EVX157" s="34"/>
      <c r="EVY157" s="34"/>
      <c r="EVZ157" s="34"/>
      <c r="EWA157" s="34"/>
      <c r="EWB157" s="34"/>
      <c r="EWC157" s="34"/>
      <c r="EWD157" s="34"/>
      <c r="EWE157" s="34"/>
      <c r="EWF157" s="34"/>
      <c r="EWG157" s="34"/>
      <c r="EWH157" s="34"/>
      <c r="EWI157" s="34"/>
      <c r="EWJ157" s="34"/>
      <c r="EWK157" s="34"/>
      <c r="EWL157" s="34"/>
      <c r="EWM157" s="34"/>
      <c r="EWN157" s="34"/>
      <c r="EWO157" s="34"/>
      <c r="EWP157" s="34"/>
      <c r="EWQ157" s="34"/>
      <c r="EWR157" s="34"/>
      <c r="EWS157" s="34"/>
      <c r="EWT157" s="34"/>
      <c r="EWU157" s="34"/>
      <c r="EWV157" s="34"/>
      <c r="EWW157" s="34"/>
      <c r="EWX157" s="34"/>
      <c r="EWY157" s="34"/>
      <c r="EWZ157" s="34"/>
      <c r="EXA157" s="34"/>
      <c r="EXB157" s="34"/>
      <c r="EXC157" s="34"/>
      <c r="EXD157" s="34"/>
      <c r="EXE157" s="34"/>
      <c r="EXF157" s="34"/>
      <c r="EXG157" s="34"/>
      <c r="EXH157" s="34"/>
      <c r="EXI157" s="34"/>
      <c r="EXJ157" s="34"/>
      <c r="EXK157" s="34"/>
      <c r="EXL157" s="34"/>
      <c r="EXM157" s="34"/>
      <c r="EXN157" s="34"/>
      <c r="EXO157" s="34"/>
      <c r="EXP157" s="34"/>
      <c r="EXQ157" s="34"/>
      <c r="EXR157" s="34"/>
      <c r="EXS157" s="34"/>
      <c r="EXT157" s="34"/>
      <c r="EXU157" s="34"/>
      <c r="EXV157" s="34"/>
      <c r="EXW157" s="34"/>
      <c r="EXX157" s="34"/>
      <c r="EXY157" s="34"/>
      <c r="EXZ157" s="34"/>
      <c r="EYA157" s="34"/>
      <c r="EYB157" s="34"/>
      <c r="EYC157" s="34"/>
      <c r="EYD157" s="34"/>
      <c r="EYE157" s="34"/>
      <c r="EYF157" s="34"/>
      <c r="EYG157" s="34"/>
      <c r="EYH157" s="34"/>
      <c r="EYI157" s="34"/>
      <c r="EYJ157" s="34"/>
      <c r="EYK157" s="34"/>
      <c r="EYL157" s="34"/>
      <c r="EYM157" s="34"/>
      <c r="EYN157" s="34"/>
      <c r="EYO157" s="34"/>
      <c r="EYP157" s="34"/>
      <c r="EYQ157" s="34"/>
      <c r="EYR157" s="34"/>
      <c r="EYS157" s="34"/>
      <c r="EYT157" s="34"/>
      <c r="EYU157" s="34"/>
      <c r="EYV157" s="34"/>
      <c r="EYW157" s="34"/>
      <c r="EYX157" s="34"/>
      <c r="EYY157" s="34"/>
      <c r="EYZ157" s="34"/>
      <c r="EZA157" s="34"/>
      <c r="EZB157" s="34"/>
      <c r="EZC157" s="34"/>
      <c r="EZD157" s="34"/>
      <c r="EZE157" s="34"/>
      <c r="EZF157" s="34"/>
      <c r="EZG157" s="34"/>
      <c r="EZH157" s="34"/>
      <c r="EZI157" s="34"/>
      <c r="EZJ157" s="34"/>
      <c r="EZK157" s="34"/>
      <c r="EZL157" s="34"/>
      <c r="EZM157" s="34"/>
      <c r="EZN157" s="34"/>
      <c r="EZO157" s="34"/>
      <c r="EZP157" s="34"/>
      <c r="EZQ157" s="34"/>
      <c r="EZR157" s="34"/>
      <c r="EZS157" s="34"/>
      <c r="EZT157" s="34"/>
      <c r="EZU157" s="34"/>
      <c r="EZV157" s="34"/>
      <c r="EZW157" s="34"/>
      <c r="EZX157" s="34"/>
      <c r="EZY157" s="34"/>
      <c r="EZZ157" s="34"/>
      <c r="FAA157" s="34"/>
      <c r="FAB157" s="34"/>
      <c r="FAC157" s="34"/>
      <c r="FAD157" s="34"/>
      <c r="FAE157" s="34"/>
      <c r="FAF157" s="34"/>
      <c r="FAG157" s="34"/>
      <c r="FAH157" s="34"/>
      <c r="FAI157" s="34"/>
      <c r="FAJ157" s="34"/>
      <c r="FAK157" s="34"/>
      <c r="FAL157" s="34"/>
      <c r="FAM157" s="34"/>
      <c r="FAN157" s="34"/>
      <c r="FAO157" s="34"/>
      <c r="FAP157" s="34"/>
      <c r="FAQ157" s="34"/>
      <c r="FAR157" s="34"/>
      <c r="FAS157" s="34"/>
      <c r="FAT157" s="34"/>
      <c r="FAU157" s="34"/>
      <c r="FAV157" s="34"/>
      <c r="FAW157" s="34"/>
      <c r="FAX157" s="34"/>
      <c r="FAY157" s="34"/>
      <c r="FAZ157" s="34"/>
      <c r="FBA157" s="34"/>
      <c r="FBB157" s="34"/>
      <c r="FBC157" s="34"/>
      <c r="FBD157" s="34"/>
      <c r="FBE157" s="34"/>
      <c r="FBF157" s="34"/>
      <c r="FBG157" s="34"/>
      <c r="FBH157" s="34"/>
      <c r="FBI157" s="34"/>
      <c r="FBJ157" s="34"/>
      <c r="FBK157" s="34"/>
      <c r="FBL157" s="34"/>
      <c r="FBM157" s="34"/>
      <c r="FBN157" s="34"/>
      <c r="FBO157" s="34"/>
      <c r="FBP157" s="34"/>
      <c r="FBQ157" s="34"/>
      <c r="FBR157" s="34"/>
      <c r="FBS157" s="34"/>
      <c r="FBT157" s="34"/>
      <c r="FBU157" s="34"/>
      <c r="FBV157" s="34"/>
      <c r="FBW157" s="34"/>
      <c r="FBX157" s="34"/>
      <c r="FBY157" s="34"/>
      <c r="FBZ157" s="34"/>
      <c r="FCA157" s="34"/>
      <c r="FCB157" s="34"/>
      <c r="FCC157" s="34"/>
      <c r="FCD157" s="34"/>
      <c r="FCE157" s="34"/>
      <c r="FCF157" s="34"/>
      <c r="FCG157" s="34"/>
      <c r="FCH157" s="34"/>
      <c r="FCI157" s="34"/>
      <c r="FCJ157" s="34"/>
      <c r="FCK157" s="34"/>
      <c r="FCL157" s="34"/>
      <c r="FCM157" s="34"/>
      <c r="FCN157" s="34"/>
      <c r="FCO157" s="34"/>
      <c r="FCP157" s="34"/>
      <c r="FCQ157" s="34"/>
      <c r="FCR157" s="34"/>
      <c r="FCS157" s="34"/>
      <c r="FCT157" s="34"/>
      <c r="FCU157" s="34"/>
      <c r="FCV157" s="34"/>
      <c r="FCW157" s="34"/>
      <c r="FCX157" s="34"/>
      <c r="FCY157" s="34"/>
      <c r="FCZ157" s="34"/>
      <c r="FDA157" s="34"/>
      <c r="FDB157" s="34"/>
      <c r="FDC157" s="34"/>
      <c r="FDD157" s="34"/>
      <c r="FDE157" s="34"/>
      <c r="FDF157" s="34"/>
      <c r="FDG157" s="34"/>
      <c r="FDH157" s="34"/>
      <c r="FDI157" s="34"/>
      <c r="FDJ157" s="34"/>
      <c r="FDK157" s="34"/>
      <c r="FDL157" s="34"/>
      <c r="FDM157" s="34"/>
      <c r="FDN157" s="34"/>
      <c r="FDO157" s="34"/>
      <c r="FDP157" s="34"/>
      <c r="FDQ157" s="34"/>
      <c r="FDR157" s="34"/>
      <c r="FDS157" s="34"/>
      <c r="FDT157" s="34"/>
      <c r="FDU157" s="34"/>
      <c r="FDV157" s="34"/>
      <c r="FDW157" s="34"/>
      <c r="FDX157" s="34"/>
      <c r="FDY157" s="34"/>
      <c r="FDZ157" s="34"/>
      <c r="FEA157" s="34"/>
      <c r="FEB157" s="34"/>
      <c r="FEC157" s="34"/>
      <c r="FED157" s="34"/>
      <c r="FEE157" s="34"/>
      <c r="FEF157" s="34"/>
      <c r="FEG157" s="34"/>
      <c r="FEH157" s="34"/>
      <c r="FEI157" s="34"/>
      <c r="FEJ157" s="34"/>
      <c r="FEK157" s="34"/>
      <c r="FEL157" s="34"/>
      <c r="FEM157" s="34"/>
      <c r="FEN157" s="34"/>
      <c r="FEO157" s="34"/>
      <c r="FEP157" s="34"/>
      <c r="FEQ157" s="34"/>
      <c r="FER157" s="34"/>
      <c r="FES157" s="34"/>
      <c r="FET157" s="34"/>
      <c r="FEU157" s="34"/>
      <c r="FEV157" s="34"/>
      <c r="FEW157" s="34"/>
      <c r="FEX157" s="34"/>
      <c r="FEY157" s="34"/>
      <c r="FEZ157" s="34"/>
      <c r="FFA157" s="34"/>
      <c r="FFB157" s="34"/>
      <c r="FFC157" s="34"/>
      <c r="FFD157" s="34"/>
      <c r="FFE157" s="34"/>
      <c r="FFF157" s="34"/>
      <c r="FFG157" s="34"/>
      <c r="FFH157" s="34"/>
      <c r="FFI157" s="34"/>
      <c r="FFJ157" s="34"/>
      <c r="FFK157" s="34"/>
      <c r="FFL157" s="34"/>
      <c r="FFM157" s="34"/>
      <c r="FFN157" s="34"/>
      <c r="FFO157" s="34"/>
      <c r="FFP157" s="34"/>
      <c r="FFQ157" s="34"/>
      <c r="FFR157" s="34"/>
      <c r="FFS157" s="34"/>
      <c r="FFT157" s="34"/>
      <c r="FFU157" s="34"/>
      <c r="FFV157" s="34"/>
      <c r="FFW157" s="34"/>
      <c r="FFX157" s="34"/>
      <c r="FFY157" s="34"/>
      <c r="FFZ157" s="34"/>
      <c r="FGA157" s="34"/>
      <c r="FGB157" s="34"/>
      <c r="FGC157" s="34"/>
      <c r="FGD157" s="34"/>
      <c r="FGE157" s="34"/>
      <c r="FGF157" s="34"/>
      <c r="FGG157" s="34"/>
      <c r="FGH157" s="34"/>
      <c r="FGI157" s="34"/>
      <c r="FGJ157" s="34"/>
      <c r="FGK157" s="34"/>
      <c r="FGL157" s="34"/>
      <c r="FGM157" s="34"/>
      <c r="FGN157" s="34"/>
      <c r="FGO157" s="34"/>
      <c r="FGP157" s="34"/>
      <c r="FGQ157" s="34"/>
      <c r="FGR157" s="34"/>
      <c r="FGS157" s="34"/>
      <c r="FGT157" s="34"/>
      <c r="FGU157" s="34"/>
      <c r="FGV157" s="34"/>
      <c r="FGW157" s="34"/>
      <c r="FGX157" s="34"/>
      <c r="FGY157" s="34"/>
      <c r="FGZ157" s="34"/>
      <c r="FHA157" s="34"/>
      <c r="FHB157" s="34"/>
      <c r="FHC157" s="34"/>
      <c r="FHD157" s="34"/>
      <c r="FHE157" s="34"/>
      <c r="FHF157" s="34"/>
      <c r="FHG157" s="34"/>
      <c r="FHH157" s="34"/>
      <c r="FHI157" s="34"/>
      <c r="FHJ157" s="34"/>
      <c r="FHK157" s="34"/>
      <c r="FHL157" s="34"/>
      <c r="FHM157" s="34"/>
      <c r="FHN157" s="34"/>
      <c r="FHO157" s="34"/>
      <c r="FHP157" s="34"/>
      <c r="FHQ157" s="34"/>
      <c r="FHR157" s="34"/>
      <c r="FHS157" s="34"/>
      <c r="FHT157" s="34"/>
      <c r="FHU157" s="34"/>
      <c r="FHV157" s="34"/>
      <c r="FHW157" s="34"/>
      <c r="FHX157" s="34"/>
      <c r="FHY157" s="34"/>
      <c r="FHZ157" s="34"/>
      <c r="FIA157" s="34"/>
      <c r="FIB157" s="34"/>
      <c r="FIC157" s="34"/>
      <c r="FID157" s="34"/>
      <c r="FIE157" s="34"/>
      <c r="FIF157" s="34"/>
      <c r="FIG157" s="34"/>
      <c r="FIH157" s="34"/>
      <c r="FII157" s="34"/>
      <c r="FIJ157" s="34"/>
      <c r="FIK157" s="34"/>
      <c r="FIL157" s="34"/>
      <c r="FIM157" s="34"/>
      <c r="FIN157" s="34"/>
      <c r="FIO157" s="34"/>
      <c r="FIP157" s="34"/>
      <c r="FIQ157" s="34"/>
      <c r="FIR157" s="34"/>
      <c r="FIS157" s="34"/>
      <c r="FIT157" s="34"/>
      <c r="FIU157" s="34"/>
      <c r="FIV157" s="34"/>
      <c r="FIW157" s="34"/>
      <c r="FIX157" s="34"/>
      <c r="FIY157" s="34"/>
      <c r="FIZ157" s="34"/>
      <c r="FJA157" s="34"/>
      <c r="FJB157" s="34"/>
      <c r="FJC157" s="34"/>
      <c r="FJD157" s="34"/>
      <c r="FJE157" s="34"/>
      <c r="FJF157" s="34"/>
      <c r="FJG157" s="34"/>
      <c r="FJH157" s="34"/>
      <c r="FJI157" s="34"/>
      <c r="FJJ157" s="34"/>
      <c r="FJK157" s="34"/>
      <c r="FJL157" s="34"/>
      <c r="FJM157" s="34"/>
      <c r="FJN157" s="34"/>
      <c r="FJO157" s="34"/>
      <c r="FJP157" s="34"/>
      <c r="FJQ157" s="34"/>
      <c r="FJR157" s="34"/>
      <c r="FJS157" s="34"/>
      <c r="FJT157" s="34"/>
      <c r="FJU157" s="34"/>
      <c r="FJV157" s="34"/>
      <c r="FJW157" s="34"/>
      <c r="FJX157" s="34"/>
      <c r="FJY157" s="34"/>
      <c r="FJZ157" s="34"/>
      <c r="FKA157" s="34"/>
      <c r="FKB157" s="34"/>
      <c r="FKC157" s="34"/>
      <c r="FKD157" s="34"/>
      <c r="FKE157" s="34"/>
      <c r="FKF157" s="34"/>
      <c r="FKG157" s="34"/>
      <c r="FKH157" s="34"/>
      <c r="FKI157" s="34"/>
      <c r="FKJ157" s="34"/>
      <c r="FKK157" s="34"/>
      <c r="FKL157" s="34"/>
      <c r="FKM157" s="34"/>
      <c r="FKN157" s="34"/>
      <c r="FKO157" s="34"/>
      <c r="FKP157" s="34"/>
      <c r="FKQ157" s="34"/>
      <c r="FKR157" s="34"/>
      <c r="FKS157" s="34"/>
      <c r="FKT157" s="34"/>
      <c r="FKU157" s="34"/>
      <c r="FKV157" s="34"/>
      <c r="FKW157" s="34"/>
      <c r="FKX157" s="34"/>
      <c r="FKY157" s="34"/>
      <c r="FKZ157" s="34"/>
      <c r="FLA157" s="34"/>
      <c r="FLB157" s="34"/>
      <c r="FLC157" s="34"/>
      <c r="FLD157" s="34"/>
      <c r="FLE157" s="34"/>
      <c r="FLF157" s="34"/>
      <c r="FLG157" s="34"/>
      <c r="FLH157" s="34"/>
      <c r="FLI157" s="34"/>
      <c r="FLJ157" s="34"/>
      <c r="FLK157" s="34"/>
      <c r="FLL157" s="34"/>
      <c r="FLM157" s="34"/>
      <c r="FLN157" s="34"/>
      <c r="FLO157" s="34"/>
      <c r="FLP157" s="34"/>
      <c r="FLQ157" s="34"/>
      <c r="FLR157" s="34"/>
      <c r="FLS157" s="34"/>
      <c r="FLT157" s="34"/>
      <c r="FLU157" s="34"/>
      <c r="FLV157" s="34"/>
      <c r="FLW157" s="34"/>
      <c r="FLX157" s="34"/>
      <c r="FLY157" s="34"/>
      <c r="FLZ157" s="34"/>
      <c r="FMA157" s="34"/>
      <c r="FMB157" s="34"/>
      <c r="FMC157" s="34"/>
      <c r="FMD157" s="34"/>
      <c r="FME157" s="34"/>
      <c r="FMF157" s="34"/>
      <c r="FMG157" s="34"/>
      <c r="FMH157" s="34"/>
      <c r="FMI157" s="34"/>
      <c r="FMJ157" s="34"/>
      <c r="FMK157" s="34"/>
      <c r="FML157" s="34"/>
      <c r="FMM157" s="34"/>
      <c r="FMN157" s="34"/>
      <c r="FMO157" s="34"/>
      <c r="FMP157" s="34"/>
      <c r="FMQ157" s="34"/>
      <c r="FMR157" s="34"/>
      <c r="FMS157" s="34"/>
      <c r="FMT157" s="34"/>
      <c r="FMU157" s="34"/>
      <c r="FMV157" s="34"/>
      <c r="FMW157" s="34"/>
      <c r="FMX157" s="34"/>
      <c r="FMY157" s="34"/>
      <c r="FMZ157" s="34"/>
      <c r="FNA157" s="34"/>
      <c r="FNB157" s="34"/>
      <c r="FNC157" s="34"/>
      <c r="FND157" s="34"/>
      <c r="FNE157" s="34"/>
      <c r="FNF157" s="34"/>
      <c r="FNG157" s="34"/>
      <c r="FNH157" s="34"/>
      <c r="FNI157" s="34"/>
      <c r="FNJ157" s="34"/>
      <c r="FNK157" s="34"/>
      <c r="FNL157" s="34"/>
      <c r="FNM157" s="34"/>
      <c r="FNN157" s="34"/>
      <c r="FNO157" s="34"/>
      <c r="FNP157" s="34"/>
      <c r="FNQ157" s="34"/>
      <c r="FNR157" s="34"/>
      <c r="FNS157" s="34"/>
      <c r="FNT157" s="34"/>
      <c r="FNU157" s="34"/>
      <c r="FNV157" s="34"/>
      <c r="FNW157" s="34"/>
      <c r="FNX157" s="34"/>
      <c r="FNY157" s="34"/>
      <c r="FNZ157" s="34"/>
      <c r="FOA157" s="34"/>
      <c r="FOB157" s="34"/>
      <c r="FOC157" s="34"/>
      <c r="FOD157" s="34"/>
      <c r="FOE157" s="34"/>
      <c r="FOF157" s="34"/>
      <c r="FOG157" s="34"/>
      <c r="FOH157" s="34"/>
      <c r="FOI157" s="34"/>
      <c r="FOJ157" s="34"/>
      <c r="FOK157" s="34"/>
      <c r="FOL157" s="34"/>
      <c r="FOM157" s="34"/>
      <c r="FON157" s="34"/>
      <c r="FOO157" s="34"/>
      <c r="FOP157" s="34"/>
      <c r="FOQ157" s="34"/>
      <c r="FOR157" s="34"/>
      <c r="FOS157" s="34"/>
      <c r="FOT157" s="34"/>
      <c r="FOU157" s="34"/>
      <c r="FOV157" s="34"/>
      <c r="FOW157" s="34"/>
      <c r="FOX157" s="34"/>
      <c r="FOY157" s="34"/>
      <c r="FOZ157" s="34"/>
      <c r="FPA157" s="34"/>
      <c r="FPB157" s="34"/>
      <c r="FPC157" s="34"/>
      <c r="FPD157" s="34"/>
      <c r="FPE157" s="34"/>
      <c r="FPF157" s="34"/>
      <c r="FPG157" s="34"/>
      <c r="FPH157" s="34"/>
      <c r="FPI157" s="34"/>
      <c r="FPJ157" s="34"/>
      <c r="FPK157" s="34"/>
      <c r="FPL157" s="34"/>
      <c r="FPM157" s="34"/>
      <c r="FPN157" s="34"/>
      <c r="FPO157" s="34"/>
      <c r="FPP157" s="34"/>
      <c r="FPQ157" s="34"/>
      <c r="FPR157" s="34"/>
      <c r="FPS157" s="34"/>
      <c r="FPT157" s="34"/>
      <c r="FPU157" s="34"/>
      <c r="FPV157" s="34"/>
      <c r="FPW157" s="34"/>
      <c r="FPX157" s="34"/>
      <c r="FPY157" s="34"/>
      <c r="FPZ157" s="34"/>
      <c r="FQA157" s="34"/>
      <c r="FQB157" s="34"/>
      <c r="FQC157" s="34"/>
      <c r="FQD157" s="34"/>
      <c r="FQE157" s="34"/>
      <c r="FQF157" s="34"/>
      <c r="FQG157" s="34"/>
      <c r="FQH157" s="34"/>
      <c r="FQI157" s="34"/>
      <c r="FQJ157" s="34"/>
      <c r="FQK157" s="34"/>
      <c r="FQL157" s="34"/>
      <c r="FQM157" s="34"/>
      <c r="FQN157" s="34"/>
      <c r="FQO157" s="34"/>
      <c r="FQP157" s="34"/>
      <c r="FQQ157" s="34"/>
      <c r="FQR157" s="34"/>
      <c r="FQS157" s="34"/>
      <c r="FQT157" s="34"/>
      <c r="FQU157" s="34"/>
      <c r="FQV157" s="34"/>
      <c r="FQW157" s="34"/>
      <c r="FQX157" s="34"/>
      <c r="FQY157" s="34"/>
      <c r="FQZ157" s="34"/>
      <c r="FRA157" s="34"/>
      <c r="FRB157" s="34"/>
      <c r="FRC157" s="34"/>
      <c r="FRD157" s="34"/>
      <c r="FRE157" s="34"/>
      <c r="FRF157" s="34"/>
      <c r="FRG157" s="34"/>
      <c r="FRH157" s="34"/>
      <c r="FRI157" s="34"/>
      <c r="FRJ157" s="34"/>
      <c r="FRK157" s="34"/>
      <c r="FRL157" s="34"/>
      <c r="FRM157" s="34"/>
      <c r="FRN157" s="34"/>
      <c r="FRO157" s="34"/>
      <c r="FRP157" s="34"/>
      <c r="FRQ157" s="34"/>
      <c r="FRR157" s="34"/>
      <c r="FRS157" s="34"/>
      <c r="FRT157" s="34"/>
      <c r="FRU157" s="34"/>
      <c r="FRV157" s="34"/>
      <c r="FRW157" s="34"/>
      <c r="FRX157" s="34"/>
      <c r="FRY157" s="34"/>
      <c r="FRZ157" s="34"/>
      <c r="FSA157" s="34"/>
      <c r="FSB157" s="34"/>
      <c r="FSC157" s="34"/>
      <c r="FSD157" s="34"/>
      <c r="FSE157" s="34"/>
      <c r="FSF157" s="34"/>
      <c r="FSG157" s="34"/>
      <c r="FSH157" s="34"/>
      <c r="FSI157" s="34"/>
      <c r="FSJ157" s="34"/>
      <c r="FSK157" s="34"/>
      <c r="FSL157" s="34"/>
      <c r="FSM157" s="34"/>
      <c r="FSN157" s="34"/>
      <c r="FSO157" s="34"/>
      <c r="FSP157" s="34"/>
      <c r="FSQ157" s="34"/>
      <c r="FSR157" s="34"/>
      <c r="FSS157" s="34"/>
      <c r="FST157" s="34"/>
      <c r="FSU157" s="34"/>
      <c r="FSV157" s="34"/>
      <c r="FSW157" s="34"/>
      <c r="FSX157" s="34"/>
      <c r="FSY157" s="34"/>
      <c r="FSZ157" s="34"/>
      <c r="FTA157" s="34"/>
      <c r="FTB157" s="34"/>
      <c r="FTC157" s="34"/>
      <c r="FTD157" s="34"/>
      <c r="FTE157" s="34"/>
      <c r="FTF157" s="34"/>
      <c r="FTG157" s="34"/>
      <c r="FTH157" s="34"/>
      <c r="FTI157" s="34"/>
      <c r="FTJ157" s="34"/>
      <c r="FTK157" s="34"/>
      <c r="FTL157" s="34"/>
      <c r="FTM157" s="34"/>
      <c r="FTN157" s="34"/>
      <c r="FTO157" s="34"/>
      <c r="FTP157" s="34"/>
      <c r="FTQ157" s="34"/>
      <c r="FTR157" s="34"/>
      <c r="FTS157" s="34"/>
      <c r="FTT157" s="34"/>
      <c r="FTU157" s="34"/>
      <c r="FTV157" s="34"/>
      <c r="FTW157" s="34"/>
      <c r="FTX157" s="34"/>
      <c r="FTY157" s="34"/>
      <c r="FTZ157" s="34"/>
      <c r="FUA157" s="34"/>
      <c r="FUB157" s="34"/>
      <c r="FUC157" s="34"/>
      <c r="FUD157" s="34"/>
      <c r="FUE157" s="34"/>
      <c r="FUF157" s="34"/>
      <c r="FUG157" s="34"/>
      <c r="FUH157" s="34"/>
      <c r="FUI157" s="34"/>
      <c r="FUJ157" s="34"/>
      <c r="FUK157" s="34"/>
      <c r="FUL157" s="34"/>
      <c r="FUM157" s="34"/>
      <c r="FUN157" s="34"/>
      <c r="FUO157" s="34"/>
      <c r="FUP157" s="34"/>
      <c r="FUQ157" s="34"/>
      <c r="FUR157" s="34"/>
      <c r="FUS157" s="34"/>
      <c r="FUT157" s="34"/>
      <c r="FUU157" s="34"/>
      <c r="FUV157" s="34"/>
      <c r="FUW157" s="34"/>
      <c r="FUX157" s="34"/>
      <c r="FUY157" s="34"/>
      <c r="FUZ157" s="34"/>
      <c r="FVA157" s="34"/>
      <c r="FVB157" s="34"/>
      <c r="FVC157" s="34"/>
      <c r="FVD157" s="34"/>
      <c r="FVE157" s="34"/>
      <c r="FVF157" s="34"/>
      <c r="FVG157" s="34"/>
      <c r="FVH157" s="34"/>
      <c r="FVI157" s="34"/>
      <c r="FVJ157" s="34"/>
      <c r="FVK157" s="34"/>
      <c r="FVL157" s="34"/>
      <c r="FVM157" s="34"/>
      <c r="FVN157" s="34"/>
      <c r="FVO157" s="34"/>
      <c r="FVP157" s="34"/>
      <c r="FVQ157" s="34"/>
      <c r="FVR157" s="34"/>
      <c r="FVS157" s="34"/>
      <c r="FVT157" s="34"/>
      <c r="FVU157" s="34"/>
      <c r="FVV157" s="34"/>
      <c r="FVW157" s="34"/>
      <c r="FVX157" s="34"/>
      <c r="FVY157" s="34"/>
      <c r="FVZ157" s="34"/>
      <c r="FWA157" s="34"/>
      <c r="FWB157" s="34"/>
      <c r="FWC157" s="34"/>
      <c r="FWD157" s="34"/>
      <c r="FWE157" s="34"/>
      <c r="FWF157" s="34"/>
      <c r="FWG157" s="34"/>
      <c r="FWH157" s="34"/>
      <c r="FWI157" s="34"/>
      <c r="FWJ157" s="34"/>
      <c r="FWK157" s="34"/>
      <c r="FWL157" s="34"/>
      <c r="FWM157" s="34"/>
      <c r="FWN157" s="34"/>
      <c r="FWO157" s="34"/>
      <c r="FWP157" s="34"/>
      <c r="FWQ157" s="34"/>
      <c r="FWR157" s="34"/>
      <c r="FWS157" s="34"/>
      <c r="FWT157" s="34"/>
      <c r="FWU157" s="34"/>
      <c r="FWV157" s="34"/>
      <c r="FWW157" s="34"/>
      <c r="FWX157" s="34"/>
      <c r="FWY157" s="34"/>
      <c r="FWZ157" s="34"/>
      <c r="FXA157" s="34"/>
      <c r="FXB157" s="34"/>
      <c r="FXC157" s="34"/>
      <c r="FXD157" s="34"/>
      <c r="FXE157" s="34"/>
      <c r="FXF157" s="34"/>
      <c r="FXG157" s="34"/>
      <c r="FXH157" s="34"/>
      <c r="FXI157" s="34"/>
      <c r="FXJ157" s="34"/>
      <c r="FXK157" s="34"/>
      <c r="FXL157" s="34"/>
      <c r="FXM157" s="34"/>
      <c r="FXN157" s="34"/>
      <c r="FXO157" s="34"/>
      <c r="FXP157" s="34"/>
      <c r="FXQ157" s="34"/>
      <c r="FXR157" s="34"/>
      <c r="FXS157" s="34"/>
      <c r="FXT157" s="34"/>
      <c r="FXU157" s="34"/>
      <c r="FXV157" s="34"/>
      <c r="FXW157" s="34"/>
      <c r="FXX157" s="34"/>
      <c r="FXY157" s="34"/>
      <c r="FXZ157" s="34"/>
      <c r="FYA157" s="34"/>
      <c r="FYB157" s="34"/>
      <c r="FYC157" s="34"/>
      <c r="FYD157" s="34"/>
      <c r="FYE157" s="34"/>
      <c r="FYF157" s="34"/>
      <c r="FYG157" s="34"/>
      <c r="FYH157" s="34"/>
      <c r="FYI157" s="34"/>
      <c r="FYJ157" s="34"/>
      <c r="FYK157" s="34"/>
      <c r="FYL157" s="34"/>
      <c r="FYM157" s="34"/>
      <c r="FYN157" s="34"/>
      <c r="FYO157" s="34"/>
      <c r="FYP157" s="34"/>
      <c r="FYQ157" s="34"/>
      <c r="FYR157" s="34"/>
      <c r="FYS157" s="34"/>
      <c r="FYT157" s="34"/>
      <c r="FYU157" s="34"/>
      <c r="FYV157" s="34"/>
      <c r="FYW157" s="34"/>
      <c r="FYX157" s="34"/>
      <c r="FYY157" s="34"/>
      <c r="FYZ157" s="34"/>
      <c r="FZA157" s="34"/>
      <c r="FZB157" s="34"/>
      <c r="FZC157" s="34"/>
      <c r="FZD157" s="34"/>
      <c r="FZE157" s="34"/>
      <c r="FZF157" s="34"/>
      <c r="FZG157" s="34"/>
      <c r="FZH157" s="34"/>
      <c r="FZI157" s="34"/>
      <c r="FZJ157" s="34"/>
      <c r="FZK157" s="34"/>
      <c r="FZL157" s="34"/>
      <c r="FZM157" s="34"/>
      <c r="FZN157" s="34"/>
      <c r="FZO157" s="34"/>
      <c r="FZP157" s="34"/>
      <c r="FZQ157" s="34"/>
      <c r="FZR157" s="34"/>
      <c r="FZS157" s="34"/>
      <c r="FZT157" s="34"/>
      <c r="FZU157" s="34"/>
      <c r="FZV157" s="34"/>
      <c r="FZW157" s="34"/>
      <c r="FZX157" s="34"/>
      <c r="FZY157" s="34"/>
      <c r="FZZ157" s="34"/>
      <c r="GAA157" s="34"/>
      <c r="GAB157" s="34"/>
      <c r="GAC157" s="34"/>
      <c r="GAD157" s="34"/>
      <c r="GAE157" s="34"/>
      <c r="GAF157" s="34"/>
      <c r="GAG157" s="34"/>
      <c r="GAH157" s="34"/>
      <c r="GAI157" s="34"/>
      <c r="GAJ157" s="34"/>
      <c r="GAK157" s="34"/>
      <c r="GAL157" s="34"/>
      <c r="GAM157" s="34"/>
      <c r="GAN157" s="34"/>
      <c r="GAO157" s="34"/>
      <c r="GAP157" s="34"/>
      <c r="GAQ157" s="34"/>
      <c r="GAR157" s="34"/>
      <c r="GAS157" s="34"/>
      <c r="GAT157" s="34"/>
      <c r="GAU157" s="34"/>
      <c r="GAV157" s="34"/>
      <c r="GAW157" s="34"/>
      <c r="GAX157" s="34"/>
      <c r="GAY157" s="34"/>
      <c r="GAZ157" s="34"/>
      <c r="GBA157" s="34"/>
      <c r="GBB157" s="34"/>
      <c r="GBC157" s="34"/>
      <c r="GBD157" s="34"/>
      <c r="GBE157" s="34"/>
      <c r="GBF157" s="34"/>
      <c r="GBG157" s="34"/>
      <c r="GBH157" s="34"/>
      <c r="GBI157" s="34"/>
      <c r="GBJ157" s="34"/>
      <c r="GBK157" s="34"/>
      <c r="GBL157" s="34"/>
      <c r="GBM157" s="34"/>
      <c r="GBN157" s="34"/>
      <c r="GBO157" s="34"/>
      <c r="GBP157" s="34"/>
      <c r="GBQ157" s="34"/>
      <c r="GBR157" s="34"/>
      <c r="GBS157" s="34"/>
      <c r="GBT157" s="34"/>
      <c r="GBU157" s="34"/>
      <c r="GBV157" s="34"/>
      <c r="GBW157" s="34"/>
      <c r="GBX157" s="34"/>
      <c r="GBY157" s="34"/>
      <c r="GBZ157" s="34"/>
      <c r="GCA157" s="34"/>
      <c r="GCB157" s="34"/>
      <c r="GCC157" s="34"/>
      <c r="GCD157" s="34"/>
      <c r="GCE157" s="34"/>
      <c r="GCF157" s="34"/>
      <c r="GCG157" s="34"/>
      <c r="GCH157" s="34"/>
      <c r="GCI157" s="34"/>
      <c r="GCJ157" s="34"/>
      <c r="GCK157" s="34"/>
      <c r="GCL157" s="34"/>
      <c r="GCM157" s="34"/>
      <c r="GCN157" s="34"/>
      <c r="GCO157" s="34"/>
      <c r="GCP157" s="34"/>
      <c r="GCQ157" s="34"/>
      <c r="GCR157" s="34"/>
      <c r="GCS157" s="34"/>
      <c r="GCT157" s="34"/>
      <c r="GCU157" s="34"/>
      <c r="GCV157" s="34"/>
      <c r="GCW157" s="34"/>
      <c r="GCX157" s="34"/>
      <c r="GCY157" s="34"/>
      <c r="GCZ157" s="34"/>
      <c r="GDA157" s="34"/>
      <c r="GDB157" s="34"/>
      <c r="GDC157" s="34"/>
      <c r="GDD157" s="34"/>
      <c r="GDE157" s="34"/>
      <c r="GDF157" s="34"/>
      <c r="GDG157" s="34"/>
      <c r="GDH157" s="34"/>
      <c r="GDI157" s="34"/>
      <c r="GDJ157" s="34"/>
      <c r="GDK157" s="34"/>
      <c r="GDL157" s="34"/>
      <c r="GDM157" s="34"/>
      <c r="GDN157" s="34"/>
      <c r="GDO157" s="34"/>
      <c r="GDP157" s="34"/>
      <c r="GDQ157" s="34"/>
      <c r="GDR157" s="34"/>
      <c r="GDS157" s="34"/>
      <c r="GDT157" s="34"/>
      <c r="GDU157" s="34"/>
      <c r="GDV157" s="34"/>
      <c r="GDW157" s="34"/>
      <c r="GDX157" s="34"/>
      <c r="GDY157" s="34"/>
      <c r="GDZ157" s="34"/>
      <c r="GEA157" s="34"/>
      <c r="GEB157" s="34"/>
      <c r="GEC157" s="34"/>
      <c r="GED157" s="34"/>
      <c r="GEE157" s="34"/>
      <c r="GEF157" s="34"/>
      <c r="GEG157" s="34"/>
      <c r="GEH157" s="34"/>
      <c r="GEI157" s="34"/>
      <c r="GEJ157" s="34"/>
      <c r="GEK157" s="34"/>
      <c r="GEL157" s="34"/>
      <c r="GEM157" s="34"/>
      <c r="GEN157" s="34"/>
      <c r="GEO157" s="34"/>
      <c r="GEP157" s="34"/>
      <c r="GEQ157" s="34"/>
      <c r="GER157" s="34"/>
      <c r="GES157" s="34"/>
      <c r="GET157" s="34"/>
      <c r="GEU157" s="34"/>
      <c r="GEV157" s="34"/>
      <c r="GEW157" s="34"/>
      <c r="GEX157" s="34"/>
      <c r="GEY157" s="34"/>
      <c r="GEZ157" s="34"/>
      <c r="GFA157" s="34"/>
      <c r="GFB157" s="34"/>
      <c r="GFC157" s="34"/>
      <c r="GFD157" s="34"/>
      <c r="GFE157" s="34"/>
      <c r="GFF157" s="34"/>
      <c r="GFG157" s="34"/>
      <c r="GFH157" s="34"/>
      <c r="GFI157" s="34"/>
      <c r="GFJ157" s="34"/>
      <c r="GFK157" s="34"/>
      <c r="GFL157" s="34"/>
      <c r="GFM157" s="34"/>
      <c r="GFN157" s="34"/>
      <c r="GFO157" s="34"/>
      <c r="GFP157" s="34"/>
      <c r="GFQ157" s="34"/>
      <c r="GFR157" s="34"/>
      <c r="GFS157" s="34"/>
      <c r="GFT157" s="34"/>
      <c r="GFU157" s="34"/>
      <c r="GFV157" s="34"/>
      <c r="GFW157" s="34"/>
      <c r="GFX157" s="34"/>
      <c r="GFY157" s="34"/>
      <c r="GFZ157" s="34"/>
      <c r="GGA157" s="34"/>
      <c r="GGB157" s="34"/>
      <c r="GGC157" s="34"/>
      <c r="GGD157" s="34"/>
      <c r="GGE157" s="34"/>
      <c r="GGF157" s="34"/>
      <c r="GGG157" s="34"/>
      <c r="GGH157" s="34"/>
      <c r="GGI157" s="34"/>
      <c r="GGJ157" s="34"/>
      <c r="GGK157" s="34"/>
      <c r="GGL157" s="34"/>
      <c r="GGM157" s="34"/>
      <c r="GGN157" s="34"/>
      <c r="GGO157" s="34"/>
      <c r="GGP157" s="34"/>
      <c r="GGQ157" s="34"/>
      <c r="GGR157" s="34"/>
      <c r="GGS157" s="34"/>
      <c r="GGT157" s="34"/>
      <c r="GGU157" s="34"/>
      <c r="GGV157" s="34"/>
      <c r="GGW157" s="34"/>
      <c r="GGX157" s="34"/>
      <c r="GGY157" s="34"/>
      <c r="GGZ157" s="34"/>
      <c r="GHA157" s="34"/>
      <c r="GHB157" s="34"/>
      <c r="GHC157" s="34"/>
      <c r="GHD157" s="34"/>
      <c r="GHE157" s="34"/>
      <c r="GHF157" s="34"/>
      <c r="GHG157" s="34"/>
      <c r="GHH157" s="34"/>
      <c r="GHI157" s="34"/>
      <c r="GHJ157" s="34"/>
      <c r="GHK157" s="34"/>
      <c r="GHL157" s="34"/>
      <c r="GHM157" s="34"/>
      <c r="GHN157" s="34"/>
      <c r="GHO157" s="34"/>
      <c r="GHP157" s="34"/>
      <c r="GHQ157" s="34"/>
      <c r="GHR157" s="34"/>
      <c r="GHS157" s="34"/>
      <c r="GHT157" s="34"/>
      <c r="GHU157" s="34"/>
      <c r="GHV157" s="34"/>
      <c r="GHW157" s="34"/>
      <c r="GHX157" s="34"/>
      <c r="GHY157" s="34"/>
      <c r="GHZ157" s="34"/>
      <c r="GIA157" s="34"/>
      <c r="GIB157" s="34"/>
      <c r="GIC157" s="34"/>
      <c r="GID157" s="34"/>
      <c r="GIE157" s="34"/>
      <c r="GIF157" s="34"/>
      <c r="GIG157" s="34"/>
      <c r="GIH157" s="34"/>
      <c r="GII157" s="34"/>
      <c r="GIJ157" s="34"/>
      <c r="GIK157" s="34"/>
      <c r="GIL157" s="34"/>
      <c r="GIM157" s="34"/>
      <c r="GIN157" s="34"/>
      <c r="GIO157" s="34"/>
      <c r="GIP157" s="34"/>
      <c r="GIQ157" s="34"/>
      <c r="GIR157" s="34"/>
      <c r="GIS157" s="34"/>
      <c r="GIT157" s="34"/>
      <c r="GIU157" s="34"/>
      <c r="GIV157" s="34"/>
      <c r="GIW157" s="34"/>
      <c r="GIX157" s="34"/>
      <c r="GIY157" s="34"/>
      <c r="GIZ157" s="34"/>
      <c r="GJA157" s="34"/>
      <c r="GJB157" s="34"/>
      <c r="GJC157" s="34"/>
      <c r="GJD157" s="34"/>
      <c r="GJE157" s="34"/>
      <c r="GJF157" s="34"/>
      <c r="GJG157" s="34"/>
      <c r="GJH157" s="34"/>
      <c r="GJI157" s="34"/>
      <c r="GJJ157" s="34"/>
      <c r="GJK157" s="34"/>
      <c r="GJL157" s="34"/>
      <c r="GJM157" s="34"/>
      <c r="GJN157" s="34"/>
      <c r="GJO157" s="34"/>
      <c r="GJP157" s="34"/>
      <c r="GJQ157" s="34"/>
      <c r="GJR157" s="34"/>
      <c r="GJS157" s="34"/>
      <c r="GJT157" s="34"/>
      <c r="GJU157" s="34"/>
      <c r="GJV157" s="34"/>
      <c r="GJW157" s="34"/>
      <c r="GJX157" s="34"/>
      <c r="GJY157" s="34"/>
      <c r="GJZ157" s="34"/>
      <c r="GKA157" s="34"/>
      <c r="GKB157" s="34"/>
      <c r="GKC157" s="34"/>
      <c r="GKD157" s="34"/>
      <c r="GKE157" s="34"/>
      <c r="GKF157" s="34"/>
      <c r="GKG157" s="34"/>
      <c r="GKH157" s="34"/>
      <c r="GKI157" s="34"/>
      <c r="GKJ157" s="34"/>
      <c r="GKK157" s="34"/>
      <c r="GKL157" s="34"/>
      <c r="GKM157" s="34"/>
      <c r="GKN157" s="34"/>
      <c r="GKO157" s="34"/>
      <c r="GKP157" s="34"/>
      <c r="GKQ157" s="34"/>
      <c r="GKR157" s="34"/>
      <c r="GKS157" s="34"/>
      <c r="GKT157" s="34"/>
      <c r="GKU157" s="34"/>
      <c r="GKV157" s="34"/>
      <c r="GKW157" s="34"/>
      <c r="GKX157" s="34"/>
      <c r="GKY157" s="34"/>
      <c r="GKZ157" s="34"/>
      <c r="GLA157" s="34"/>
      <c r="GLB157" s="34"/>
      <c r="GLC157" s="34"/>
      <c r="GLD157" s="34"/>
      <c r="GLE157" s="34"/>
      <c r="GLF157" s="34"/>
      <c r="GLG157" s="34"/>
      <c r="GLH157" s="34"/>
      <c r="GLI157" s="34"/>
      <c r="GLJ157" s="34"/>
      <c r="GLK157" s="34"/>
      <c r="GLL157" s="34"/>
      <c r="GLM157" s="34"/>
      <c r="GLN157" s="34"/>
      <c r="GLO157" s="34"/>
      <c r="GLP157" s="34"/>
      <c r="GLQ157" s="34"/>
      <c r="GLR157" s="34"/>
      <c r="GLS157" s="34"/>
      <c r="GLT157" s="34"/>
      <c r="GLU157" s="34"/>
      <c r="GLV157" s="34"/>
      <c r="GLW157" s="34"/>
      <c r="GLX157" s="34"/>
      <c r="GLY157" s="34"/>
      <c r="GLZ157" s="34"/>
      <c r="GMA157" s="34"/>
      <c r="GMB157" s="34"/>
      <c r="GMC157" s="34"/>
      <c r="GMD157" s="34"/>
      <c r="GME157" s="34"/>
      <c r="GMF157" s="34"/>
      <c r="GMG157" s="34"/>
      <c r="GMH157" s="34"/>
      <c r="GMI157" s="34"/>
      <c r="GMJ157" s="34"/>
      <c r="GMK157" s="34"/>
      <c r="GML157" s="34"/>
      <c r="GMM157" s="34"/>
      <c r="GMN157" s="34"/>
      <c r="GMO157" s="34"/>
      <c r="GMP157" s="34"/>
      <c r="GMQ157" s="34"/>
      <c r="GMR157" s="34"/>
      <c r="GMS157" s="34"/>
      <c r="GMT157" s="34"/>
      <c r="GMU157" s="34"/>
      <c r="GMV157" s="34"/>
      <c r="GMW157" s="34"/>
      <c r="GMX157" s="34"/>
      <c r="GMY157" s="34"/>
      <c r="GMZ157" s="34"/>
      <c r="GNA157" s="34"/>
      <c r="GNB157" s="34"/>
      <c r="GNC157" s="34"/>
      <c r="GND157" s="34"/>
      <c r="GNE157" s="34"/>
      <c r="GNF157" s="34"/>
      <c r="GNG157" s="34"/>
      <c r="GNH157" s="34"/>
      <c r="GNI157" s="34"/>
      <c r="GNJ157" s="34"/>
      <c r="GNK157" s="34"/>
      <c r="GNL157" s="34"/>
      <c r="GNM157" s="34"/>
      <c r="GNN157" s="34"/>
      <c r="GNO157" s="34"/>
      <c r="GNP157" s="34"/>
      <c r="GNQ157" s="34"/>
      <c r="GNR157" s="34"/>
      <c r="GNS157" s="34"/>
      <c r="GNT157" s="34"/>
      <c r="GNU157" s="34"/>
      <c r="GNV157" s="34"/>
      <c r="GNW157" s="34"/>
      <c r="GNX157" s="34"/>
      <c r="GNY157" s="34"/>
      <c r="GNZ157" s="34"/>
      <c r="GOA157" s="34"/>
      <c r="GOB157" s="34"/>
      <c r="GOC157" s="34"/>
      <c r="GOD157" s="34"/>
      <c r="GOE157" s="34"/>
      <c r="GOF157" s="34"/>
      <c r="GOG157" s="34"/>
      <c r="GOH157" s="34"/>
      <c r="GOI157" s="34"/>
      <c r="GOJ157" s="34"/>
      <c r="GOK157" s="34"/>
      <c r="GOL157" s="34"/>
      <c r="GOM157" s="34"/>
      <c r="GON157" s="34"/>
      <c r="GOO157" s="34"/>
      <c r="GOP157" s="34"/>
      <c r="GOQ157" s="34"/>
      <c r="GOR157" s="34"/>
      <c r="GOS157" s="34"/>
      <c r="GOT157" s="34"/>
      <c r="GOU157" s="34"/>
      <c r="GOV157" s="34"/>
      <c r="GOW157" s="34"/>
      <c r="GOX157" s="34"/>
      <c r="GOY157" s="34"/>
      <c r="GOZ157" s="34"/>
      <c r="GPA157" s="34"/>
      <c r="GPB157" s="34"/>
      <c r="GPC157" s="34"/>
      <c r="GPD157" s="34"/>
      <c r="GPE157" s="34"/>
      <c r="GPF157" s="34"/>
      <c r="GPG157" s="34"/>
      <c r="GPH157" s="34"/>
      <c r="GPI157" s="34"/>
      <c r="GPJ157" s="34"/>
      <c r="GPK157" s="34"/>
      <c r="GPL157" s="34"/>
      <c r="GPM157" s="34"/>
      <c r="GPN157" s="34"/>
      <c r="GPO157" s="34"/>
      <c r="GPP157" s="34"/>
      <c r="GPQ157" s="34"/>
      <c r="GPR157" s="34"/>
      <c r="GPS157" s="34"/>
      <c r="GPT157" s="34"/>
      <c r="GPU157" s="34"/>
      <c r="GPV157" s="34"/>
      <c r="GPW157" s="34"/>
      <c r="GPX157" s="34"/>
      <c r="GPY157" s="34"/>
      <c r="GPZ157" s="34"/>
      <c r="GQA157" s="34"/>
      <c r="GQB157" s="34"/>
      <c r="GQC157" s="34"/>
      <c r="GQD157" s="34"/>
      <c r="GQE157" s="34"/>
      <c r="GQF157" s="34"/>
      <c r="GQG157" s="34"/>
      <c r="GQH157" s="34"/>
      <c r="GQI157" s="34"/>
      <c r="GQJ157" s="34"/>
      <c r="GQK157" s="34"/>
      <c r="GQL157" s="34"/>
      <c r="GQM157" s="34"/>
      <c r="GQN157" s="34"/>
      <c r="GQO157" s="34"/>
      <c r="GQP157" s="34"/>
      <c r="GQQ157" s="34"/>
      <c r="GQR157" s="34"/>
      <c r="GQS157" s="34"/>
      <c r="GQT157" s="34"/>
      <c r="GQU157" s="34"/>
      <c r="GQV157" s="34"/>
      <c r="GQW157" s="34"/>
      <c r="GQX157" s="34"/>
      <c r="GQY157" s="34"/>
      <c r="GQZ157" s="34"/>
      <c r="GRA157" s="34"/>
      <c r="GRB157" s="34"/>
      <c r="GRC157" s="34"/>
      <c r="GRD157" s="34"/>
      <c r="GRE157" s="34"/>
      <c r="GRF157" s="34"/>
      <c r="GRG157" s="34"/>
      <c r="GRH157" s="34"/>
      <c r="GRI157" s="34"/>
      <c r="GRJ157" s="34"/>
      <c r="GRK157" s="34"/>
      <c r="GRL157" s="34"/>
      <c r="GRM157" s="34"/>
      <c r="GRN157" s="34"/>
      <c r="GRO157" s="34"/>
      <c r="GRP157" s="34"/>
      <c r="GRQ157" s="34"/>
      <c r="GRR157" s="34"/>
      <c r="GRS157" s="34"/>
      <c r="GRT157" s="34"/>
      <c r="GRU157" s="34"/>
      <c r="GRV157" s="34"/>
      <c r="GRW157" s="34"/>
      <c r="GRX157" s="34"/>
      <c r="GRY157" s="34"/>
      <c r="GRZ157" s="34"/>
      <c r="GSA157" s="34"/>
      <c r="GSB157" s="34"/>
      <c r="GSC157" s="34"/>
      <c r="GSD157" s="34"/>
      <c r="GSE157" s="34"/>
      <c r="GSF157" s="34"/>
      <c r="GSG157" s="34"/>
      <c r="GSH157" s="34"/>
      <c r="GSI157" s="34"/>
      <c r="GSJ157" s="34"/>
      <c r="GSK157" s="34"/>
      <c r="GSL157" s="34"/>
      <c r="GSM157" s="34"/>
      <c r="GSN157" s="34"/>
      <c r="GSO157" s="34"/>
      <c r="GSP157" s="34"/>
      <c r="GSQ157" s="34"/>
      <c r="GSR157" s="34"/>
      <c r="GSS157" s="34"/>
      <c r="GST157" s="34"/>
      <c r="GSU157" s="34"/>
      <c r="GSV157" s="34"/>
      <c r="GSW157" s="34"/>
      <c r="GSX157" s="34"/>
      <c r="GSY157" s="34"/>
      <c r="GSZ157" s="34"/>
      <c r="GTA157" s="34"/>
      <c r="GTB157" s="34"/>
      <c r="GTC157" s="34"/>
      <c r="GTD157" s="34"/>
      <c r="GTE157" s="34"/>
      <c r="GTF157" s="34"/>
      <c r="GTG157" s="34"/>
      <c r="GTH157" s="34"/>
      <c r="GTI157" s="34"/>
      <c r="GTJ157" s="34"/>
      <c r="GTK157" s="34"/>
      <c r="GTL157" s="34"/>
      <c r="GTM157" s="34"/>
      <c r="GTN157" s="34"/>
      <c r="GTO157" s="34"/>
      <c r="GTP157" s="34"/>
      <c r="GTQ157" s="34"/>
      <c r="GTR157" s="34"/>
      <c r="GTS157" s="34"/>
      <c r="GTT157" s="34"/>
      <c r="GTU157" s="34"/>
      <c r="GTV157" s="34"/>
      <c r="GTW157" s="34"/>
      <c r="GTX157" s="34"/>
      <c r="GTY157" s="34"/>
      <c r="GTZ157" s="34"/>
      <c r="GUA157" s="34"/>
      <c r="GUB157" s="34"/>
      <c r="GUC157" s="34"/>
      <c r="GUD157" s="34"/>
      <c r="GUE157" s="34"/>
      <c r="GUF157" s="34"/>
      <c r="GUG157" s="34"/>
      <c r="GUH157" s="34"/>
      <c r="GUI157" s="34"/>
      <c r="GUJ157" s="34"/>
      <c r="GUK157" s="34"/>
      <c r="GUL157" s="34"/>
      <c r="GUM157" s="34"/>
      <c r="GUN157" s="34"/>
      <c r="GUO157" s="34"/>
      <c r="GUP157" s="34"/>
      <c r="GUQ157" s="34"/>
      <c r="GUR157" s="34"/>
      <c r="GUS157" s="34"/>
      <c r="GUT157" s="34"/>
      <c r="GUU157" s="34"/>
      <c r="GUV157" s="34"/>
      <c r="GUW157" s="34"/>
      <c r="GUX157" s="34"/>
      <c r="GUY157" s="34"/>
      <c r="GUZ157" s="34"/>
      <c r="GVA157" s="34"/>
      <c r="GVB157" s="34"/>
      <c r="GVC157" s="34"/>
      <c r="GVD157" s="34"/>
      <c r="GVE157" s="34"/>
      <c r="GVF157" s="34"/>
      <c r="GVG157" s="34"/>
      <c r="GVH157" s="34"/>
      <c r="GVI157" s="34"/>
      <c r="GVJ157" s="34"/>
      <c r="GVK157" s="34"/>
      <c r="GVL157" s="34"/>
      <c r="GVM157" s="34"/>
      <c r="GVN157" s="34"/>
      <c r="GVO157" s="34"/>
      <c r="GVP157" s="34"/>
      <c r="GVQ157" s="34"/>
      <c r="GVR157" s="34"/>
      <c r="GVS157" s="34"/>
      <c r="GVT157" s="34"/>
      <c r="GVU157" s="34"/>
      <c r="GVV157" s="34"/>
      <c r="GVW157" s="34"/>
      <c r="GVX157" s="34"/>
      <c r="GVY157" s="34"/>
      <c r="GVZ157" s="34"/>
      <c r="GWA157" s="34"/>
      <c r="GWB157" s="34"/>
      <c r="GWC157" s="34"/>
      <c r="GWD157" s="34"/>
      <c r="GWE157" s="34"/>
      <c r="GWF157" s="34"/>
      <c r="GWG157" s="34"/>
      <c r="GWH157" s="34"/>
      <c r="GWI157" s="34"/>
      <c r="GWJ157" s="34"/>
      <c r="GWK157" s="34"/>
      <c r="GWL157" s="34"/>
      <c r="GWM157" s="34"/>
      <c r="GWN157" s="34"/>
      <c r="GWO157" s="34"/>
      <c r="GWP157" s="34"/>
      <c r="GWQ157" s="34"/>
      <c r="GWR157" s="34"/>
      <c r="GWS157" s="34"/>
      <c r="GWT157" s="34"/>
      <c r="GWU157" s="34"/>
      <c r="GWV157" s="34"/>
      <c r="GWW157" s="34"/>
      <c r="GWX157" s="34"/>
      <c r="GWY157" s="34"/>
      <c r="GWZ157" s="34"/>
      <c r="GXA157" s="34"/>
      <c r="GXB157" s="34"/>
      <c r="GXC157" s="34"/>
      <c r="GXD157" s="34"/>
      <c r="GXE157" s="34"/>
      <c r="GXF157" s="34"/>
      <c r="GXG157" s="34"/>
      <c r="GXH157" s="34"/>
      <c r="GXI157" s="34"/>
      <c r="GXJ157" s="34"/>
      <c r="GXK157" s="34"/>
      <c r="GXL157" s="34"/>
      <c r="GXM157" s="34"/>
      <c r="GXN157" s="34"/>
      <c r="GXO157" s="34"/>
      <c r="GXP157" s="34"/>
      <c r="GXQ157" s="34"/>
      <c r="GXR157" s="34"/>
      <c r="GXS157" s="34"/>
      <c r="GXT157" s="34"/>
      <c r="GXU157" s="34"/>
      <c r="GXV157" s="34"/>
      <c r="GXW157" s="34"/>
      <c r="GXX157" s="34"/>
      <c r="GXY157" s="34"/>
      <c r="GXZ157" s="34"/>
      <c r="GYA157" s="34"/>
      <c r="GYB157" s="34"/>
      <c r="GYC157" s="34"/>
      <c r="GYD157" s="34"/>
      <c r="GYE157" s="34"/>
      <c r="GYF157" s="34"/>
      <c r="GYG157" s="34"/>
      <c r="GYH157" s="34"/>
      <c r="GYI157" s="34"/>
      <c r="GYJ157" s="34"/>
      <c r="GYK157" s="34"/>
      <c r="GYL157" s="34"/>
      <c r="GYM157" s="34"/>
      <c r="GYN157" s="34"/>
      <c r="GYO157" s="34"/>
      <c r="GYP157" s="34"/>
      <c r="GYQ157" s="34"/>
      <c r="GYR157" s="34"/>
      <c r="GYS157" s="34"/>
      <c r="GYT157" s="34"/>
      <c r="GYU157" s="34"/>
      <c r="GYV157" s="34"/>
      <c r="GYW157" s="34"/>
      <c r="GYX157" s="34"/>
      <c r="GYY157" s="34"/>
      <c r="GYZ157" s="34"/>
      <c r="GZA157" s="34"/>
      <c r="GZB157" s="34"/>
      <c r="GZC157" s="34"/>
      <c r="GZD157" s="34"/>
      <c r="GZE157" s="34"/>
      <c r="GZF157" s="34"/>
      <c r="GZG157" s="34"/>
      <c r="GZH157" s="34"/>
      <c r="GZI157" s="34"/>
      <c r="GZJ157" s="34"/>
      <c r="GZK157" s="34"/>
      <c r="GZL157" s="34"/>
      <c r="GZM157" s="34"/>
      <c r="GZN157" s="34"/>
      <c r="GZO157" s="34"/>
      <c r="GZP157" s="34"/>
      <c r="GZQ157" s="34"/>
      <c r="GZR157" s="34"/>
      <c r="GZS157" s="34"/>
      <c r="GZT157" s="34"/>
      <c r="GZU157" s="34"/>
      <c r="GZV157" s="34"/>
      <c r="GZW157" s="34"/>
      <c r="GZX157" s="34"/>
      <c r="GZY157" s="34"/>
      <c r="GZZ157" s="34"/>
      <c r="HAA157" s="34"/>
      <c r="HAB157" s="34"/>
      <c r="HAC157" s="34"/>
      <c r="HAD157" s="34"/>
      <c r="HAE157" s="34"/>
      <c r="HAF157" s="34"/>
      <c r="HAG157" s="34"/>
      <c r="HAH157" s="34"/>
      <c r="HAI157" s="34"/>
      <c r="HAJ157" s="34"/>
      <c r="HAK157" s="34"/>
      <c r="HAL157" s="34"/>
      <c r="HAM157" s="34"/>
      <c r="HAN157" s="34"/>
      <c r="HAO157" s="34"/>
      <c r="HAP157" s="34"/>
      <c r="HAQ157" s="34"/>
      <c r="HAR157" s="34"/>
      <c r="HAS157" s="34"/>
      <c r="HAT157" s="34"/>
      <c r="HAU157" s="34"/>
      <c r="HAV157" s="34"/>
      <c r="HAW157" s="34"/>
      <c r="HAX157" s="34"/>
      <c r="HAY157" s="34"/>
      <c r="HAZ157" s="34"/>
      <c r="HBA157" s="34"/>
      <c r="HBB157" s="34"/>
      <c r="HBC157" s="34"/>
      <c r="HBD157" s="34"/>
      <c r="HBE157" s="34"/>
      <c r="HBF157" s="34"/>
      <c r="HBG157" s="34"/>
      <c r="HBH157" s="34"/>
      <c r="HBI157" s="34"/>
      <c r="HBJ157" s="34"/>
      <c r="HBK157" s="34"/>
      <c r="HBL157" s="34"/>
      <c r="HBM157" s="34"/>
      <c r="HBN157" s="34"/>
      <c r="HBO157" s="34"/>
      <c r="HBP157" s="34"/>
      <c r="HBQ157" s="34"/>
      <c r="HBR157" s="34"/>
      <c r="HBS157" s="34"/>
      <c r="HBT157" s="34"/>
      <c r="HBU157" s="34"/>
      <c r="HBV157" s="34"/>
      <c r="HBW157" s="34"/>
      <c r="HBX157" s="34"/>
      <c r="HBY157" s="34"/>
      <c r="HBZ157" s="34"/>
      <c r="HCA157" s="34"/>
      <c r="HCB157" s="34"/>
      <c r="HCC157" s="34"/>
      <c r="HCD157" s="34"/>
      <c r="HCE157" s="34"/>
      <c r="HCF157" s="34"/>
      <c r="HCG157" s="34"/>
      <c r="HCH157" s="34"/>
      <c r="HCI157" s="34"/>
      <c r="HCJ157" s="34"/>
      <c r="HCK157" s="34"/>
      <c r="HCL157" s="34"/>
      <c r="HCM157" s="34"/>
      <c r="HCN157" s="34"/>
      <c r="HCO157" s="34"/>
      <c r="HCP157" s="34"/>
      <c r="HCQ157" s="34"/>
      <c r="HCR157" s="34"/>
      <c r="HCS157" s="34"/>
      <c r="HCT157" s="34"/>
      <c r="HCU157" s="34"/>
      <c r="HCV157" s="34"/>
      <c r="HCW157" s="34"/>
      <c r="HCX157" s="34"/>
      <c r="HCY157" s="34"/>
      <c r="HCZ157" s="34"/>
      <c r="HDA157" s="34"/>
      <c r="HDB157" s="34"/>
      <c r="HDC157" s="34"/>
      <c r="HDD157" s="34"/>
      <c r="HDE157" s="34"/>
      <c r="HDF157" s="34"/>
      <c r="HDG157" s="34"/>
      <c r="HDH157" s="34"/>
      <c r="HDI157" s="34"/>
      <c r="HDJ157" s="34"/>
      <c r="HDK157" s="34"/>
      <c r="HDL157" s="34"/>
      <c r="HDM157" s="34"/>
      <c r="HDN157" s="34"/>
      <c r="HDO157" s="34"/>
      <c r="HDP157" s="34"/>
      <c r="HDQ157" s="34"/>
      <c r="HDR157" s="34"/>
      <c r="HDS157" s="34"/>
      <c r="HDT157" s="34"/>
      <c r="HDU157" s="34"/>
      <c r="HDV157" s="34"/>
      <c r="HDW157" s="34"/>
      <c r="HDX157" s="34"/>
      <c r="HDY157" s="34"/>
      <c r="HDZ157" s="34"/>
      <c r="HEA157" s="34"/>
      <c r="HEB157" s="34"/>
      <c r="HEC157" s="34"/>
      <c r="HED157" s="34"/>
      <c r="HEE157" s="34"/>
      <c r="HEF157" s="34"/>
      <c r="HEG157" s="34"/>
      <c r="HEH157" s="34"/>
      <c r="HEI157" s="34"/>
      <c r="HEJ157" s="34"/>
      <c r="HEK157" s="34"/>
      <c r="HEL157" s="34"/>
      <c r="HEM157" s="34"/>
      <c r="HEN157" s="34"/>
      <c r="HEO157" s="34"/>
      <c r="HEP157" s="34"/>
      <c r="HEQ157" s="34"/>
      <c r="HER157" s="34"/>
      <c r="HES157" s="34"/>
      <c r="HET157" s="34"/>
      <c r="HEU157" s="34"/>
      <c r="HEV157" s="34"/>
      <c r="HEW157" s="34"/>
      <c r="HEX157" s="34"/>
      <c r="HEY157" s="34"/>
      <c r="HEZ157" s="34"/>
      <c r="HFA157" s="34"/>
      <c r="HFB157" s="34"/>
      <c r="HFC157" s="34"/>
      <c r="HFD157" s="34"/>
      <c r="HFE157" s="34"/>
      <c r="HFF157" s="34"/>
      <c r="HFG157" s="34"/>
      <c r="HFH157" s="34"/>
      <c r="HFI157" s="34"/>
      <c r="HFJ157" s="34"/>
      <c r="HFK157" s="34"/>
      <c r="HFL157" s="34"/>
      <c r="HFM157" s="34"/>
      <c r="HFN157" s="34"/>
      <c r="HFO157" s="34"/>
      <c r="HFP157" s="34"/>
      <c r="HFQ157" s="34"/>
      <c r="HFR157" s="34"/>
      <c r="HFS157" s="34"/>
      <c r="HFT157" s="34"/>
      <c r="HFU157" s="34"/>
      <c r="HFV157" s="34"/>
      <c r="HFW157" s="34"/>
      <c r="HFX157" s="34"/>
      <c r="HFY157" s="34"/>
      <c r="HFZ157" s="34"/>
      <c r="HGA157" s="34"/>
      <c r="HGB157" s="34"/>
      <c r="HGC157" s="34"/>
      <c r="HGD157" s="34"/>
      <c r="HGE157" s="34"/>
      <c r="HGF157" s="34"/>
      <c r="HGG157" s="34"/>
      <c r="HGH157" s="34"/>
      <c r="HGI157" s="34"/>
      <c r="HGJ157" s="34"/>
      <c r="HGK157" s="34"/>
      <c r="HGL157" s="34"/>
      <c r="HGM157" s="34"/>
      <c r="HGN157" s="34"/>
      <c r="HGO157" s="34"/>
      <c r="HGP157" s="34"/>
      <c r="HGQ157" s="34"/>
      <c r="HGR157" s="34"/>
      <c r="HGS157" s="34"/>
      <c r="HGT157" s="34"/>
      <c r="HGU157" s="34"/>
      <c r="HGV157" s="34"/>
      <c r="HGW157" s="34"/>
      <c r="HGX157" s="34"/>
      <c r="HGY157" s="34"/>
      <c r="HGZ157" s="34"/>
      <c r="HHA157" s="34"/>
      <c r="HHB157" s="34"/>
      <c r="HHC157" s="34"/>
      <c r="HHD157" s="34"/>
      <c r="HHE157" s="34"/>
      <c r="HHF157" s="34"/>
      <c r="HHG157" s="34"/>
      <c r="HHH157" s="34"/>
      <c r="HHI157" s="34"/>
      <c r="HHJ157" s="34"/>
      <c r="HHK157" s="34"/>
      <c r="HHL157" s="34"/>
      <c r="HHM157" s="34"/>
      <c r="HHN157" s="34"/>
      <c r="HHO157" s="34"/>
      <c r="HHP157" s="34"/>
      <c r="HHQ157" s="34"/>
      <c r="HHR157" s="34"/>
      <c r="HHS157" s="34"/>
      <c r="HHT157" s="34"/>
      <c r="HHU157" s="34"/>
      <c r="HHV157" s="34"/>
      <c r="HHW157" s="34"/>
      <c r="HHX157" s="34"/>
      <c r="HHY157" s="34"/>
      <c r="HHZ157" s="34"/>
      <c r="HIA157" s="34"/>
      <c r="HIB157" s="34"/>
      <c r="HIC157" s="34"/>
      <c r="HID157" s="34"/>
      <c r="HIE157" s="34"/>
      <c r="HIF157" s="34"/>
      <c r="HIG157" s="34"/>
      <c r="HIH157" s="34"/>
      <c r="HII157" s="34"/>
      <c r="HIJ157" s="34"/>
      <c r="HIK157" s="34"/>
      <c r="HIL157" s="34"/>
      <c r="HIM157" s="34"/>
      <c r="HIN157" s="34"/>
      <c r="HIO157" s="34"/>
      <c r="HIP157" s="34"/>
      <c r="HIQ157" s="34"/>
      <c r="HIR157" s="34"/>
      <c r="HIS157" s="34"/>
      <c r="HIT157" s="34"/>
      <c r="HIU157" s="34"/>
      <c r="HIV157" s="34"/>
      <c r="HIW157" s="34"/>
      <c r="HIX157" s="34"/>
      <c r="HIY157" s="34"/>
      <c r="HIZ157" s="34"/>
      <c r="HJA157" s="34"/>
      <c r="HJB157" s="34"/>
      <c r="HJC157" s="34"/>
      <c r="HJD157" s="34"/>
      <c r="HJE157" s="34"/>
      <c r="HJF157" s="34"/>
      <c r="HJG157" s="34"/>
      <c r="HJH157" s="34"/>
      <c r="HJI157" s="34"/>
      <c r="HJJ157" s="34"/>
      <c r="HJK157" s="34"/>
      <c r="HJL157" s="34"/>
      <c r="HJM157" s="34"/>
      <c r="HJN157" s="34"/>
      <c r="HJO157" s="34"/>
      <c r="HJP157" s="34"/>
      <c r="HJQ157" s="34"/>
      <c r="HJR157" s="34"/>
      <c r="HJS157" s="34"/>
      <c r="HJT157" s="34"/>
      <c r="HJU157" s="34"/>
      <c r="HJV157" s="34"/>
      <c r="HJW157" s="34"/>
      <c r="HJX157" s="34"/>
      <c r="HJY157" s="34"/>
      <c r="HJZ157" s="34"/>
      <c r="HKA157" s="34"/>
      <c r="HKB157" s="34"/>
      <c r="HKC157" s="34"/>
      <c r="HKD157" s="34"/>
      <c r="HKE157" s="34"/>
      <c r="HKF157" s="34"/>
      <c r="HKG157" s="34"/>
      <c r="HKH157" s="34"/>
      <c r="HKI157" s="34"/>
      <c r="HKJ157" s="34"/>
      <c r="HKK157" s="34"/>
      <c r="HKL157" s="34"/>
      <c r="HKM157" s="34"/>
      <c r="HKN157" s="34"/>
      <c r="HKO157" s="34"/>
      <c r="HKP157" s="34"/>
      <c r="HKQ157" s="34"/>
      <c r="HKR157" s="34"/>
      <c r="HKS157" s="34"/>
      <c r="HKT157" s="34"/>
      <c r="HKU157" s="34"/>
      <c r="HKV157" s="34"/>
      <c r="HKW157" s="34"/>
      <c r="HKX157" s="34"/>
      <c r="HKY157" s="34"/>
      <c r="HKZ157" s="34"/>
      <c r="HLA157" s="34"/>
      <c r="HLB157" s="34"/>
      <c r="HLC157" s="34"/>
      <c r="HLD157" s="34"/>
      <c r="HLE157" s="34"/>
      <c r="HLF157" s="34"/>
      <c r="HLG157" s="34"/>
      <c r="HLH157" s="34"/>
      <c r="HLI157" s="34"/>
      <c r="HLJ157" s="34"/>
      <c r="HLK157" s="34"/>
      <c r="HLL157" s="34"/>
      <c r="HLM157" s="34"/>
      <c r="HLN157" s="34"/>
      <c r="HLO157" s="34"/>
      <c r="HLP157" s="34"/>
      <c r="HLQ157" s="34"/>
      <c r="HLR157" s="34"/>
      <c r="HLS157" s="34"/>
      <c r="HLT157" s="34"/>
      <c r="HLU157" s="34"/>
      <c r="HLV157" s="34"/>
      <c r="HLW157" s="34"/>
      <c r="HLX157" s="34"/>
      <c r="HLY157" s="34"/>
      <c r="HLZ157" s="34"/>
      <c r="HMA157" s="34"/>
      <c r="HMB157" s="34"/>
      <c r="HMC157" s="34"/>
      <c r="HMD157" s="34"/>
      <c r="HME157" s="34"/>
      <c r="HMF157" s="34"/>
      <c r="HMG157" s="34"/>
      <c r="HMH157" s="34"/>
      <c r="HMI157" s="34"/>
      <c r="HMJ157" s="34"/>
      <c r="HMK157" s="34"/>
      <c r="HML157" s="34"/>
      <c r="HMM157" s="34"/>
      <c r="HMN157" s="34"/>
      <c r="HMO157" s="34"/>
      <c r="HMP157" s="34"/>
      <c r="HMQ157" s="34"/>
      <c r="HMR157" s="34"/>
      <c r="HMS157" s="34"/>
      <c r="HMT157" s="34"/>
      <c r="HMU157" s="34"/>
      <c r="HMV157" s="34"/>
      <c r="HMW157" s="34"/>
      <c r="HMX157" s="34"/>
      <c r="HMY157" s="34"/>
      <c r="HMZ157" s="34"/>
      <c r="HNA157" s="34"/>
      <c r="HNB157" s="34"/>
      <c r="HNC157" s="34"/>
      <c r="HND157" s="34"/>
      <c r="HNE157" s="34"/>
      <c r="HNF157" s="34"/>
      <c r="HNG157" s="34"/>
      <c r="HNH157" s="34"/>
      <c r="HNI157" s="34"/>
      <c r="HNJ157" s="34"/>
      <c r="HNK157" s="34"/>
      <c r="HNL157" s="34"/>
      <c r="HNM157" s="34"/>
      <c r="HNN157" s="34"/>
      <c r="HNO157" s="34"/>
      <c r="HNP157" s="34"/>
      <c r="HNQ157" s="34"/>
      <c r="HNR157" s="34"/>
      <c r="HNS157" s="34"/>
      <c r="HNT157" s="34"/>
      <c r="HNU157" s="34"/>
      <c r="HNV157" s="34"/>
      <c r="HNW157" s="34"/>
      <c r="HNX157" s="34"/>
      <c r="HNY157" s="34"/>
      <c r="HNZ157" s="34"/>
      <c r="HOA157" s="34"/>
      <c r="HOB157" s="34"/>
      <c r="HOC157" s="34"/>
      <c r="HOD157" s="34"/>
      <c r="HOE157" s="34"/>
      <c r="HOF157" s="34"/>
      <c r="HOG157" s="34"/>
      <c r="HOH157" s="34"/>
      <c r="HOI157" s="34"/>
      <c r="HOJ157" s="34"/>
      <c r="HOK157" s="34"/>
      <c r="HOL157" s="34"/>
      <c r="HOM157" s="34"/>
      <c r="HON157" s="34"/>
      <c r="HOO157" s="34"/>
      <c r="HOP157" s="34"/>
      <c r="HOQ157" s="34"/>
      <c r="HOR157" s="34"/>
      <c r="HOS157" s="34"/>
      <c r="HOT157" s="34"/>
      <c r="HOU157" s="34"/>
      <c r="HOV157" s="34"/>
      <c r="HOW157" s="34"/>
      <c r="HOX157" s="34"/>
      <c r="HOY157" s="34"/>
      <c r="HOZ157" s="34"/>
      <c r="HPA157" s="34"/>
      <c r="HPB157" s="34"/>
      <c r="HPC157" s="34"/>
      <c r="HPD157" s="34"/>
      <c r="HPE157" s="34"/>
      <c r="HPF157" s="34"/>
      <c r="HPG157" s="34"/>
      <c r="HPH157" s="34"/>
      <c r="HPI157" s="34"/>
      <c r="HPJ157" s="34"/>
      <c r="HPK157" s="34"/>
      <c r="HPL157" s="34"/>
      <c r="HPM157" s="34"/>
      <c r="HPN157" s="34"/>
      <c r="HPO157" s="34"/>
      <c r="HPP157" s="34"/>
      <c r="HPQ157" s="34"/>
      <c r="HPR157" s="34"/>
      <c r="HPS157" s="34"/>
      <c r="HPT157" s="34"/>
      <c r="HPU157" s="34"/>
      <c r="HPV157" s="34"/>
      <c r="HPW157" s="34"/>
      <c r="HPX157" s="34"/>
      <c r="HPY157" s="34"/>
      <c r="HPZ157" s="34"/>
      <c r="HQA157" s="34"/>
      <c r="HQB157" s="34"/>
      <c r="HQC157" s="34"/>
      <c r="HQD157" s="34"/>
      <c r="HQE157" s="34"/>
      <c r="HQF157" s="34"/>
      <c r="HQG157" s="34"/>
      <c r="HQH157" s="34"/>
      <c r="HQI157" s="34"/>
      <c r="HQJ157" s="34"/>
      <c r="HQK157" s="34"/>
      <c r="HQL157" s="34"/>
      <c r="HQM157" s="34"/>
      <c r="HQN157" s="34"/>
      <c r="HQO157" s="34"/>
      <c r="HQP157" s="34"/>
      <c r="HQQ157" s="34"/>
      <c r="HQR157" s="34"/>
      <c r="HQS157" s="34"/>
      <c r="HQT157" s="34"/>
      <c r="HQU157" s="34"/>
      <c r="HQV157" s="34"/>
      <c r="HQW157" s="34"/>
      <c r="HQX157" s="34"/>
      <c r="HQY157" s="34"/>
      <c r="HQZ157" s="34"/>
      <c r="HRA157" s="34"/>
      <c r="HRB157" s="34"/>
      <c r="HRC157" s="34"/>
      <c r="HRD157" s="34"/>
      <c r="HRE157" s="34"/>
      <c r="HRF157" s="34"/>
      <c r="HRG157" s="34"/>
      <c r="HRH157" s="34"/>
      <c r="HRI157" s="34"/>
      <c r="HRJ157" s="34"/>
      <c r="HRK157" s="34"/>
      <c r="HRL157" s="34"/>
      <c r="HRM157" s="34"/>
      <c r="HRN157" s="34"/>
      <c r="HRO157" s="34"/>
      <c r="HRP157" s="34"/>
      <c r="HRQ157" s="34"/>
      <c r="HRR157" s="34"/>
      <c r="HRS157" s="34"/>
      <c r="HRT157" s="34"/>
      <c r="HRU157" s="34"/>
      <c r="HRV157" s="34"/>
      <c r="HRW157" s="34"/>
      <c r="HRX157" s="34"/>
      <c r="HRY157" s="34"/>
      <c r="HRZ157" s="34"/>
      <c r="HSA157" s="34"/>
      <c r="HSB157" s="34"/>
      <c r="HSC157" s="34"/>
      <c r="HSD157" s="34"/>
      <c r="HSE157" s="34"/>
      <c r="HSF157" s="34"/>
      <c r="HSG157" s="34"/>
      <c r="HSH157" s="34"/>
      <c r="HSI157" s="34"/>
      <c r="HSJ157" s="34"/>
      <c r="HSK157" s="34"/>
      <c r="HSL157" s="34"/>
      <c r="HSM157" s="34"/>
      <c r="HSN157" s="34"/>
      <c r="HSO157" s="34"/>
      <c r="HSP157" s="34"/>
      <c r="HSQ157" s="34"/>
      <c r="HSR157" s="34"/>
      <c r="HSS157" s="34"/>
      <c r="HST157" s="34"/>
      <c r="HSU157" s="34"/>
      <c r="HSV157" s="34"/>
      <c r="HSW157" s="34"/>
      <c r="HSX157" s="34"/>
      <c r="HSY157" s="34"/>
      <c r="HSZ157" s="34"/>
      <c r="HTA157" s="34"/>
      <c r="HTB157" s="34"/>
      <c r="HTC157" s="34"/>
      <c r="HTD157" s="34"/>
      <c r="HTE157" s="34"/>
      <c r="HTF157" s="34"/>
      <c r="HTG157" s="34"/>
      <c r="HTH157" s="34"/>
      <c r="HTI157" s="34"/>
      <c r="HTJ157" s="34"/>
      <c r="HTK157" s="34"/>
      <c r="HTL157" s="34"/>
      <c r="HTM157" s="34"/>
      <c r="HTN157" s="34"/>
      <c r="HTO157" s="34"/>
      <c r="HTP157" s="34"/>
      <c r="HTQ157" s="34"/>
      <c r="HTR157" s="34"/>
      <c r="HTS157" s="34"/>
      <c r="HTT157" s="34"/>
      <c r="HTU157" s="34"/>
      <c r="HTV157" s="34"/>
      <c r="HTW157" s="34"/>
      <c r="HTX157" s="34"/>
      <c r="HTY157" s="34"/>
      <c r="HTZ157" s="34"/>
      <c r="HUA157" s="34"/>
      <c r="HUB157" s="34"/>
      <c r="HUC157" s="34"/>
      <c r="HUD157" s="34"/>
      <c r="HUE157" s="34"/>
      <c r="HUF157" s="34"/>
      <c r="HUG157" s="34"/>
      <c r="HUH157" s="34"/>
      <c r="HUI157" s="34"/>
      <c r="HUJ157" s="34"/>
      <c r="HUK157" s="34"/>
      <c r="HUL157" s="34"/>
      <c r="HUM157" s="34"/>
      <c r="HUN157" s="34"/>
      <c r="HUO157" s="34"/>
      <c r="HUP157" s="34"/>
      <c r="HUQ157" s="34"/>
      <c r="HUR157" s="34"/>
      <c r="HUS157" s="34"/>
      <c r="HUT157" s="34"/>
      <c r="HUU157" s="34"/>
      <c r="HUV157" s="34"/>
      <c r="HUW157" s="34"/>
      <c r="HUX157" s="34"/>
      <c r="HUY157" s="34"/>
      <c r="HUZ157" s="34"/>
      <c r="HVA157" s="34"/>
      <c r="HVB157" s="34"/>
      <c r="HVC157" s="34"/>
      <c r="HVD157" s="34"/>
      <c r="HVE157" s="34"/>
      <c r="HVF157" s="34"/>
      <c r="HVG157" s="34"/>
      <c r="HVH157" s="34"/>
      <c r="HVI157" s="34"/>
      <c r="HVJ157" s="34"/>
      <c r="HVK157" s="34"/>
      <c r="HVL157" s="34"/>
      <c r="HVM157" s="34"/>
      <c r="HVN157" s="34"/>
      <c r="HVO157" s="34"/>
      <c r="HVP157" s="34"/>
      <c r="HVQ157" s="34"/>
      <c r="HVR157" s="34"/>
      <c r="HVS157" s="34"/>
      <c r="HVT157" s="34"/>
      <c r="HVU157" s="34"/>
      <c r="HVV157" s="34"/>
      <c r="HVW157" s="34"/>
      <c r="HVX157" s="34"/>
      <c r="HVY157" s="34"/>
      <c r="HVZ157" s="34"/>
      <c r="HWA157" s="34"/>
      <c r="HWB157" s="34"/>
      <c r="HWC157" s="34"/>
      <c r="HWD157" s="34"/>
      <c r="HWE157" s="34"/>
      <c r="HWF157" s="34"/>
      <c r="HWG157" s="34"/>
      <c r="HWH157" s="34"/>
      <c r="HWI157" s="34"/>
      <c r="HWJ157" s="34"/>
      <c r="HWK157" s="34"/>
      <c r="HWL157" s="34"/>
      <c r="HWM157" s="34"/>
      <c r="HWN157" s="34"/>
      <c r="HWO157" s="34"/>
      <c r="HWP157" s="34"/>
      <c r="HWQ157" s="34"/>
      <c r="HWR157" s="34"/>
      <c r="HWS157" s="34"/>
      <c r="HWT157" s="34"/>
      <c r="HWU157" s="34"/>
      <c r="HWV157" s="34"/>
      <c r="HWW157" s="34"/>
      <c r="HWX157" s="34"/>
      <c r="HWY157" s="34"/>
      <c r="HWZ157" s="34"/>
      <c r="HXA157" s="34"/>
      <c r="HXB157" s="34"/>
      <c r="HXC157" s="34"/>
      <c r="HXD157" s="34"/>
      <c r="HXE157" s="34"/>
      <c r="HXF157" s="34"/>
      <c r="HXG157" s="34"/>
      <c r="HXH157" s="34"/>
      <c r="HXI157" s="34"/>
      <c r="HXJ157" s="34"/>
      <c r="HXK157" s="34"/>
      <c r="HXL157" s="34"/>
      <c r="HXM157" s="34"/>
      <c r="HXN157" s="34"/>
      <c r="HXO157" s="34"/>
      <c r="HXP157" s="34"/>
      <c r="HXQ157" s="34"/>
      <c r="HXR157" s="34"/>
      <c r="HXS157" s="34"/>
      <c r="HXT157" s="34"/>
      <c r="HXU157" s="34"/>
      <c r="HXV157" s="34"/>
      <c r="HXW157" s="34"/>
      <c r="HXX157" s="34"/>
      <c r="HXY157" s="34"/>
      <c r="HXZ157" s="34"/>
      <c r="HYA157" s="34"/>
      <c r="HYB157" s="34"/>
      <c r="HYC157" s="34"/>
      <c r="HYD157" s="34"/>
      <c r="HYE157" s="34"/>
      <c r="HYF157" s="34"/>
      <c r="HYG157" s="34"/>
      <c r="HYH157" s="34"/>
      <c r="HYI157" s="34"/>
      <c r="HYJ157" s="34"/>
      <c r="HYK157" s="34"/>
      <c r="HYL157" s="34"/>
      <c r="HYM157" s="34"/>
      <c r="HYN157" s="34"/>
      <c r="HYO157" s="34"/>
      <c r="HYP157" s="34"/>
      <c r="HYQ157" s="34"/>
      <c r="HYR157" s="34"/>
      <c r="HYS157" s="34"/>
      <c r="HYT157" s="34"/>
      <c r="HYU157" s="34"/>
      <c r="HYV157" s="34"/>
      <c r="HYW157" s="34"/>
      <c r="HYX157" s="34"/>
      <c r="HYY157" s="34"/>
      <c r="HYZ157" s="34"/>
      <c r="HZA157" s="34"/>
      <c r="HZB157" s="34"/>
      <c r="HZC157" s="34"/>
      <c r="HZD157" s="34"/>
      <c r="HZE157" s="34"/>
      <c r="HZF157" s="34"/>
      <c r="HZG157" s="34"/>
      <c r="HZH157" s="34"/>
      <c r="HZI157" s="34"/>
      <c r="HZJ157" s="34"/>
      <c r="HZK157" s="34"/>
      <c r="HZL157" s="34"/>
      <c r="HZM157" s="34"/>
      <c r="HZN157" s="34"/>
      <c r="HZO157" s="34"/>
      <c r="HZP157" s="34"/>
      <c r="HZQ157" s="34"/>
      <c r="HZR157" s="34"/>
      <c r="HZS157" s="34"/>
      <c r="HZT157" s="34"/>
      <c r="HZU157" s="34"/>
      <c r="HZV157" s="34"/>
      <c r="HZW157" s="34"/>
      <c r="HZX157" s="34"/>
      <c r="HZY157" s="34"/>
      <c r="HZZ157" s="34"/>
      <c r="IAA157" s="34"/>
      <c r="IAB157" s="34"/>
      <c r="IAC157" s="34"/>
      <c r="IAD157" s="34"/>
      <c r="IAE157" s="34"/>
      <c r="IAF157" s="34"/>
      <c r="IAG157" s="34"/>
      <c r="IAH157" s="34"/>
      <c r="IAI157" s="34"/>
      <c r="IAJ157" s="34"/>
      <c r="IAK157" s="34"/>
      <c r="IAL157" s="34"/>
      <c r="IAM157" s="34"/>
      <c r="IAN157" s="34"/>
      <c r="IAO157" s="34"/>
      <c r="IAP157" s="34"/>
      <c r="IAQ157" s="34"/>
      <c r="IAR157" s="34"/>
      <c r="IAS157" s="34"/>
      <c r="IAT157" s="34"/>
      <c r="IAU157" s="34"/>
      <c r="IAV157" s="34"/>
      <c r="IAW157" s="34"/>
      <c r="IAX157" s="34"/>
      <c r="IAY157" s="34"/>
      <c r="IAZ157" s="34"/>
      <c r="IBA157" s="34"/>
      <c r="IBB157" s="34"/>
      <c r="IBC157" s="34"/>
      <c r="IBD157" s="34"/>
      <c r="IBE157" s="34"/>
      <c r="IBF157" s="34"/>
      <c r="IBG157" s="34"/>
      <c r="IBH157" s="34"/>
      <c r="IBI157" s="34"/>
      <c r="IBJ157" s="34"/>
      <c r="IBK157" s="34"/>
      <c r="IBL157" s="34"/>
      <c r="IBM157" s="34"/>
      <c r="IBN157" s="34"/>
      <c r="IBO157" s="34"/>
      <c r="IBP157" s="34"/>
      <c r="IBQ157" s="34"/>
      <c r="IBR157" s="34"/>
      <c r="IBS157" s="34"/>
      <c r="IBT157" s="34"/>
      <c r="IBU157" s="34"/>
      <c r="IBV157" s="34"/>
      <c r="IBW157" s="34"/>
      <c r="IBX157" s="34"/>
      <c r="IBY157" s="34"/>
      <c r="IBZ157" s="34"/>
      <c r="ICA157" s="34"/>
      <c r="ICB157" s="34"/>
      <c r="ICC157" s="34"/>
      <c r="ICD157" s="34"/>
      <c r="ICE157" s="34"/>
      <c r="ICF157" s="34"/>
      <c r="ICG157" s="34"/>
      <c r="ICH157" s="34"/>
      <c r="ICI157" s="34"/>
      <c r="ICJ157" s="34"/>
      <c r="ICK157" s="34"/>
      <c r="ICL157" s="34"/>
      <c r="ICM157" s="34"/>
      <c r="ICN157" s="34"/>
      <c r="ICO157" s="34"/>
      <c r="ICP157" s="34"/>
      <c r="ICQ157" s="34"/>
      <c r="ICR157" s="34"/>
      <c r="ICS157" s="34"/>
      <c r="ICT157" s="34"/>
      <c r="ICU157" s="34"/>
      <c r="ICV157" s="34"/>
      <c r="ICW157" s="34"/>
      <c r="ICX157" s="34"/>
      <c r="ICY157" s="34"/>
      <c r="ICZ157" s="34"/>
      <c r="IDA157" s="34"/>
      <c r="IDB157" s="34"/>
      <c r="IDC157" s="34"/>
      <c r="IDD157" s="34"/>
      <c r="IDE157" s="34"/>
      <c r="IDF157" s="34"/>
      <c r="IDG157" s="34"/>
      <c r="IDH157" s="34"/>
      <c r="IDI157" s="34"/>
      <c r="IDJ157" s="34"/>
      <c r="IDK157" s="34"/>
      <c r="IDL157" s="34"/>
      <c r="IDM157" s="34"/>
      <c r="IDN157" s="34"/>
      <c r="IDO157" s="34"/>
      <c r="IDP157" s="34"/>
      <c r="IDQ157" s="34"/>
      <c r="IDR157" s="34"/>
      <c r="IDS157" s="34"/>
      <c r="IDT157" s="34"/>
      <c r="IDU157" s="34"/>
      <c r="IDV157" s="34"/>
      <c r="IDW157" s="34"/>
      <c r="IDX157" s="34"/>
      <c r="IDY157" s="34"/>
      <c r="IDZ157" s="34"/>
      <c r="IEA157" s="34"/>
      <c r="IEB157" s="34"/>
      <c r="IEC157" s="34"/>
      <c r="IED157" s="34"/>
      <c r="IEE157" s="34"/>
      <c r="IEF157" s="34"/>
      <c r="IEG157" s="34"/>
      <c r="IEH157" s="34"/>
      <c r="IEI157" s="34"/>
      <c r="IEJ157" s="34"/>
      <c r="IEK157" s="34"/>
      <c r="IEL157" s="34"/>
      <c r="IEM157" s="34"/>
      <c r="IEN157" s="34"/>
      <c r="IEO157" s="34"/>
      <c r="IEP157" s="34"/>
      <c r="IEQ157" s="34"/>
      <c r="IER157" s="34"/>
      <c r="IES157" s="34"/>
      <c r="IET157" s="34"/>
      <c r="IEU157" s="34"/>
      <c r="IEV157" s="34"/>
      <c r="IEW157" s="34"/>
      <c r="IEX157" s="34"/>
      <c r="IEY157" s="34"/>
      <c r="IEZ157" s="34"/>
      <c r="IFA157" s="34"/>
      <c r="IFB157" s="34"/>
      <c r="IFC157" s="34"/>
      <c r="IFD157" s="34"/>
      <c r="IFE157" s="34"/>
      <c r="IFF157" s="34"/>
      <c r="IFG157" s="34"/>
      <c r="IFH157" s="34"/>
      <c r="IFI157" s="34"/>
      <c r="IFJ157" s="34"/>
      <c r="IFK157" s="34"/>
      <c r="IFL157" s="34"/>
      <c r="IFM157" s="34"/>
      <c r="IFN157" s="34"/>
      <c r="IFO157" s="34"/>
      <c r="IFP157" s="34"/>
      <c r="IFQ157" s="34"/>
      <c r="IFR157" s="34"/>
      <c r="IFS157" s="34"/>
      <c r="IFT157" s="34"/>
      <c r="IFU157" s="34"/>
      <c r="IFV157" s="34"/>
      <c r="IFW157" s="34"/>
      <c r="IFX157" s="34"/>
      <c r="IFY157" s="34"/>
      <c r="IFZ157" s="34"/>
      <c r="IGA157" s="34"/>
      <c r="IGB157" s="34"/>
      <c r="IGC157" s="34"/>
      <c r="IGD157" s="34"/>
      <c r="IGE157" s="34"/>
      <c r="IGF157" s="34"/>
      <c r="IGG157" s="34"/>
      <c r="IGH157" s="34"/>
      <c r="IGI157" s="34"/>
      <c r="IGJ157" s="34"/>
      <c r="IGK157" s="34"/>
      <c r="IGL157" s="34"/>
      <c r="IGM157" s="34"/>
      <c r="IGN157" s="34"/>
      <c r="IGO157" s="34"/>
      <c r="IGP157" s="34"/>
      <c r="IGQ157" s="34"/>
      <c r="IGR157" s="34"/>
      <c r="IGS157" s="34"/>
      <c r="IGT157" s="34"/>
      <c r="IGU157" s="34"/>
      <c r="IGV157" s="34"/>
      <c r="IGW157" s="34"/>
      <c r="IGX157" s="34"/>
      <c r="IGY157" s="34"/>
      <c r="IGZ157" s="34"/>
      <c r="IHA157" s="34"/>
      <c r="IHB157" s="34"/>
      <c r="IHC157" s="34"/>
      <c r="IHD157" s="34"/>
      <c r="IHE157" s="34"/>
      <c r="IHF157" s="34"/>
      <c r="IHG157" s="34"/>
      <c r="IHH157" s="34"/>
      <c r="IHI157" s="34"/>
      <c r="IHJ157" s="34"/>
      <c r="IHK157" s="34"/>
      <c r="IHL157" s="34"/>
      <c r="IHM157" s="34"/>
      <c r="IHN157" s="34"/>
      <c r="IHO157" s="34"/>
      <c r="IHP157" s="34"/>
      <c r="IHQ157" s="34"/>
      <c r="IHR157" s="34"/>
      <c r="IHS157" s="34"/>
      <c r="IHT157" s="34"/>
      <c r="IHU157" s="34"/>
      <c r="IHV157" s="34"/>
      <c r="IHW157" s="34"/>
      <c r="IHX157" s="34"/>
      <c r="IHY157" s="34"/>
      <c r="IHZ157" s="34"/>
      <c r="IIA157" s="34"/>
      <c r="IIB157" s="34"/>
      <c r="IIC157" s="34"/>
      <c r="IID157" s="34"/>
      <c r="IIE157" s="34"/>
      <c r="IIF157" s="34"/>
      <c r="IIG157" s="34"/>
      <c r="IIH157" s="34"/>
      <c r="III157" s="34"/>
      <c r="IIJ157" s="34"/>
      <c r="IIK157" s="34"/>
      <c r="IIL157" s="34"/>
      <c r="IIM157" s="34"/>
      <c r="IIN157" s="34"/>
      <c r="IIO157" s="34"/>
      <c r="IIP157" s="34"/>
      <c r="IIQ157" s="34"/>
      <c r="IIR157" s="34"/>
      <c r="IIS157" s="34"/>
      <c r="IIT157" s="34"/>
      <c r="IIU157" s="34"/>
      <c r="IIV157" s="34"/>
      <c r="IIW157" s="34"/>
      <c r="IIX157" s="34"/>
      <c r="IIY157" s="34"/>
      <c r="IIZ157" s="34"/>
      <c r="IJA157" s="34"/>
      <c r="IJB157" s="34"/>
      <c r="IJC157" s="34"/>
      <c r="IJD157" s="34"/>
      <c r="IJE157" s="34"/>
      <c r="IJF157" s="34"/>
      <c r="IJG157" s="34"/>
      <c r="IJH157" s="34"/>
      <c r="IJI157" s="34"/>
      <c r="IJJ157" s="34"/>
      <c r="IJK157" s="34"/>
      <c r="IJL157" s="34"/>
      <c r="IJM157" s="34"/>
      <c r="IJN157" s="34"/>
      <c r="IJO157" s="34"/>
      <c r="IJP157" s="34"/>
      <c r="IJQ157" s="34"/>
      <c r="IJR157" s="34"/>
      <c r="IJS157" s="34"/>
      <c r="IJT157" s="34"/>
      <c r="IJU157" s="34"/>
      <c r="IJV157" s="34"/>
      <c r="IJW157" s="34"/>
      <c r="IJX157" s="34"/>
      <c r="IJY157" s="34"/>
      <c r="IJZ157" s="34"/>
      <c r="IKA157" s="34"/>
      <c r="IKB157" s="34"/>
      <c r="IKC157" s="34"/>
      <c r="IKD157" s="34"/>
      <c r="IKE157" s="34"/>
      <c r="IKF157" s="34"/>
      <c r="IKG157" s="34"/>
      <c r="IKH157" s="34"/>
      <c r="IKI157" s="34"/>
      <c r="IKJ157" s="34"/>
      <c r="IKK157" s="34"/>
      <c r="IKL157" s="34"/>
      <c r="IKM157" s="34"/>
      <c r="IKN157" s="34"/>
      <c r="IKO157" s="34"/>
      <c r="IKP157" s="34"/>
      <c r="IKQ157" s="34"/>
      <c r="IKR157" s="34"/>
      <c r="IKS157" s="34"/>
      <c r="IKT157" s="34"/>
      <c r="IKU157" s="34"/>
      <c r="IKV157" s="34"/>
      <c r="IKW157" s="34"/>
      <c r="IKX157" s="34"/>
      <c r="IKY157" s="34"/>
      <c r="IKZ157" s="34"/>
      <c r="ILA157" s="34"/>
      <c r="ILB157" s="34"/>
      <c r="ILC157" s="34"/>
      <c r="ILD157" s="34"/>
      <c r="ILE157" s="34"/>
      <c r="ILF157" s="34"/>
      <c r="ILG157" s="34"/>
      <c r="ILH157" s="34"/>
      <c r="ILI157" s="34"/>
      <c r="ILJ157" s="34"/>
      <c r="ILK157" s="34"/>
      <c r="ILL157" s="34"/>
      <c r="ILM157" s="34"/>
      <c r="ILN157" s="34"/>
      <c r="ILO157" s="34"/>
      <c r="ILP157" s="34"/>
      <c r="ILQ157" s="34"/>
      <c r="ILR157" s="34"/>
      <c r="ILS157" s="34"/>
      <c r="ILT157" s="34"/>
      <c r="ILU157" s="34"/>
      <c r="ILV157" s="34"/>
      <c r="ILW157" s="34"/>
      <c r="ILX157" s="34"/>
      <c r="ILY157" s="34"/>
      <c r="ILZ157" s="34"/>
      <c r="IMA157" s="34"/>
      <c r="IMB157" s="34"/>
      <c r="IMC157" s="34"/>
      <c r="IMD157" s="34"/>
      <c r="IME157" s="34"/>
      <c r="IMF157" s="34"/>
      <c r="IMG157" s="34"/>
      <c r="IMH157" s="34"/>
      <c r="IMI157" s="34"/>
      <c r="IMJ157" s="34"/>
      <c r="IMK157" s="34"/>
      <c r="IML157" s="34"/>
      <c r="IMM157" s="34"/>
      <c r="IMN157" s="34"/>
      <c r="IMO157" s="34"/>
      <c r="IMP157" s="34"/>
      <c r="IMQ157" s="34"/>
      <c r="IMR157" s="34"/>
      <c r="IMS157" s="34"/>
      <c r="IMT157" s="34"/>
      <c r="IMU157" s="34"/>
      <c r="IMV157" s="34"/>
      <c r="IMW157" s="34"/>
      <c r="IMX157" s="34"/>
      <c r="IMY157" s="34"/>
      <c r="IMZ157" s="34"/>
      <c r="INA157" s="34"/>
      <c r="INB157" s="34"/>
      <c r="INC157" s="34"/>
      <c r="IND157" s="34"/>
      <c r="INE157" s="34"/>
      <c r="INF157" s="34"/>
      <c r="ING157" s="34"/>
      <c r="INH157" s="34"/>
      <c r="INI157" s="34"/>
      <c r="INJ157" s="34"/>
      <c r="INK157" s="34"/>
      <c r="INL157" s="34"/>
      <c r="INM157" s="34"/>
      <c r="INN157" s="34"/>
      <c r="INO157" s="34"/>
      <c r="INP157" s="34"/>
      <c r="INQ157" s="34"/>
      <c r="INR157" s="34"/>
      <c r="INS157" s="34"/>
      <c r="INT157" s="34"/>
      <c r="INU157" s="34"/>
      <c r="INV157" s="34"/>
      <c r="INW157" s="34"/>
      <c r="INX157" s="34"/>
      <c r="INY157" s="34"/>
      <c r="INZ157" s="34"/>
      <c r="IOA157" s="34"/>
      <c r="IOB157" s="34"/>
      <c r="IOC157" s="34"/>
      <c r="IOD157" s="34"/>
      <c r="IOE157" s="34"/>
      <c r="IOF157" s="34"/>
      <c r="IOG157" s="34"/>
      <c r="IOH157" s="34"/>
      <c r="IOI157" s="34"/>
      <c r="IOJ157" s="34"/>
      <c r="IOK157" s="34"/>
      <c r="IOL157" s="34"/>
      <c r="IOM157" s="34"/>
      <c r="ION157" s="34"/>
      <c r="IOO157" s="34"/>
      <c r="IOP157" s="34"/>
      <c r="IOQ157" s="34"/>
      <c r="IOR157" s="34"/>
      <c r="IOS157" s="34"/>
      <c r="IOT157" s="34"/>
      <c r="IOU157" s="34"/>
      <c r="IOV157" s="34"/>
      <c r="IOW157" s="34"/>
      <c r="IOX157" s="34"/>
      <c r="IOY157" s="34"/>
      <c r="IOZ157" s="34"/>
      <c r="IPA157" s="34"/>
      <c r="IPB157" s="34"/>
      <c r="IPC157" s="34"/>
      <c r="IPD157" s="34"/>
      <c r="IPE157" s="34"/>
      <c r="IPF157" s="34"/>
      <c r="IPG157" s="34"/>
      <c r="IPH157" s="34"/>
      <c r="IPI157" s="34"/>
      <c r="IPJ157" s="34"/>
      <c r="IPK157" s="34"/>
      <c r="IPL157" s="34"/>
      <c r="IPM157" s="34"/>
      <c r="IPN157" s="34"/>
      <c r="IPO157" s="34"/>
      <c r="IPP157" s="34"/>
      <c r="IPQ157" s="34"/>
      <c r="IPR157" s="34"/>
      <c r="IPS157" s="34"/>
      <c r="IPT157" s="34"/>
      <c r="IPU157" s="34"/>
      <c r="IPV157" s="34"/>
      <c r="IPW157" s="34"/>
      <c r="IPX157" s="34"/>
      <c r="IPY157" s="34"/>
      <c r="IPZ157" s="34"/>
      <c r="IQA157" s="34"/>
      <c r="IQB157" s="34"/>
      <c r="IQC157" s="34"/>
      <c r="IQD157" s="34"/>
      <c r="IQE157" s="34"/>
      <c r="IQF157" s="34"/>
      <c r="IQG157" s="34"/>
      <c r="IQH157" s="34"/>
      <c r="IQI157" s="34"/>
      <c r="IQJ157" s="34"/>
      <c r="IQK157" s="34"/>
      <c r="IQL157" s="34"/>
      <c r="IQM157" s="34"/>
      <c r="IQN157" s="34"/>
      <c r="IQO157" s="34"/>
      <c r="IQP157" s="34"/>
      <c r="IQQ157" s="34"/>
      <c r="IQR157" s="34"/>
      <c r="IQS157" s="34"/>
      <c r="IQT157" s="34"/>
      <c r="IQU157" s="34"/>
      <c r="IQV157" s="34"/>
      <c r="IQW157" s="34"/>
      <c r="IQX157" s="34"/>
      <c r="IQY157" s="34"/>
      <c r="IQZ157" s="34"/>
      <c r="IRA157" s="34"/>
      <c r="IRB157" s="34"/>
      <c r="IRC157" s="34"/>
      <c r="IRD157" s="34"/>
      <c r="IRE157" s="34"/>
      <c r="IRF157" s="34"/>
      <c r="IRG157" s="34"/>
      <c r="IRH157" s="34"/>
      <c r="IRI157" s="34"/>
      <c r="IRJ157" s="34"/>
      <c r="IRK157" s="34"/>
      <c r="IRL157" s="34"/>
      <c r="IRM157" s="34"/>
      <c r="IRN157" s="34"/>
      <c r="IRO157" s="34"/>
      <c r="IRP157" s="34"/>
      <c r="IRQ157" s="34"/>
      <c r="IRR157" s="34"/>
      <c r="IRS157" s="34"/>
      <c r="IRT157" s="34"/>
      <c r="IRU157" s="34"/>
      <c r="IRV157" s="34"/>
      <c r="IRW157" s="34"/>
      <c r="IRX157" s="34"/>
      <c r="IRY157" s="34"/>
      <c r="IRZ157" s="34"/>
      <c r="ISA157" s="34"/>
      <c r="ISB157" s="34"/>
      <c r="ISC157" s="34"/>
      <c r="ISD157" s="34"/>
      <c r="ISE157" s="34"/>
      <c r="ISF157" s="34"/>
      <c r="ISG157" s="34"/>
      <c r="ISH157" s="34"/>
      <c r="ISI157" s="34"/>
      <c r="ISJ157" s="34"/>
      <c r="ISK157" s="34"/>
      <c r="ISL157" s="34"/>
      <c r="ISM157" s="34"/>
      <c r="ISN157" s="34"/>
      <c r="ISO157" s="34"/>
      <c r="ISP157" s="34"/>
      <c r="ISQ157" s="34"/>
      <c r="ISR157" s="34"/>
      <c r="ISS157" s="34"/>
      <c r="IST157" s="34"/>
      <c r="ISU157" s="34"/>
      <c r="ISV157" s="34"/>
      <c r="ISW157" s="34"/>
      <c r="ISX157" s="34"/>
      <c r="ISY157" s="34"/>
      <c r="ISZ157" s="34"/>
      <c r="ITA157" s="34"/>
      <c r="ITB157" s="34"/>
      <c r="ITC157" s="34"/>
      <c r="ITD157" s="34"/>
      <c r="ITE157" s="34"/>
      <c r="ITF157" s="34"/>
      <c r="ITG157" s="34"/>
      <c r="ITH157" s="34"/>
      <c r="ITI157" s="34"/>
      <c r="ITJ157" s="34"/>
      <c r="ITK157" s="34"/>
      <c r="ITL157" s="34"/>
      <c r="ITM157" s="34"/>
      <c r="ITN157" s="34"/>
      <c r="ITO157" s="34"/>
      <c r="ITP157" s="34"/>
      <c r="ITQ157" s="34"/>
      <c r="ITR157" s="34"/>
      <c r="ITS157" s="34"/>
      <c r="ITT157" s="34"/>
      <c r="ITU157" s="34"/>
      <c r="ITV157" s="34"/>
      <c r="ITW157" s="34"/>
      <c r="ITX157" s="34"/>
      <c r="ITY157" s="34"/>
      <c r="ITZ157" s="34"/>
      <c r="IUA157" s="34"/>
      <c r="IUB157" s="34"/>
      <c r="IUC157" s="34"/>
      <c r="IUD157" s="34"/>
      <c r="IUE157" s="34"/>
      <c r="IUF157" s="34"/>
      <c r="IUG157" s="34"/>
      <c r="IUH157" s="34"/>
      <c r="IUI157" s="34"/>
      <c r="IUJ157" s="34"/>
      <c r="IUK157" s="34"/>
      <c r="IUL157" s="34"/>
      <c r="IUM157" s="34"/>
      <c r="IUN157" s="34"/>
      <c r="IUO157" s="34"/>
      <c r="IUP157" s="34"/>
      <c r="IUQ157" s="34"/>
      <c r="IUR157" s="34"/>
      <c r="IUS157" s="34"/>
      <c r="IUT157" s="34"/>
      <c r="IUU157" s="34"/>
      <c r="IUV157" s="34"/>
      <c r="IUW157" s="34"/>
      <c r="IUX157" s="34"/>
      <c r="IUY157" s="34"/>
      <c r="IUZ157" s="34"/>
      <c r="IVA157" s="34"/>
      <c r="IVB157" s="34"/>
      <c r="IVC157" s="34"/>
      <c r="IVD157" s="34"/>
      <c r="IVE157" s="34"/>
      <c r="IVF157" s="34"/>
      <c r="IVG157" s="34"/>
      <c r="IVH157" s="34"/>
      <c r="IVI157" s="34"/>
      <c r="IVJ157" s="34"/>
      <c r="IVK157" s="34"/>
      <c r="IVL157" s="34"/>
      <c r="IVM157" s="34"/>
      <c r="IVN157" s="34"/>
      <c r="IVO157" s="34"/>
      <c r="IVP157" s="34"/>
      <c r="IVQ157" s="34"/>
      <c r="IVR157" s="34"/>
      <c r="IVS157" s="34"/>
      <c r="IVT157" s="34"/>
      <c r="IVU157" s="34"/>
      <c r="IVV157" s="34"/>
      <c r="IVW157" s="34"/>
      <c r="IVX157" s="34"/>
      <c r="IVY157" s="34"/>
      <c r="IVZ157" s="34"/>
      <c r="IWA157" s="34"/>
      <c r="IWB157" s="34"/>
      <c r="IWC157" s="34"/>
      <c r="IWD157" s="34"/>
      <c r="IWE157" s="34"/>
      <c r="IWF157" s="34"/>
      <c r="IWG157" s="34"/>
      <c r="IWH157" s="34"/>
      <c r="IWI157" s="34"/>
      <c r="IWJ157" s="34"/>
      <c r="IWK157" s="34"/>
      <c r="IWL157" s="34"/>
      <c r="IWM157" s="34"/>
      <c r="IWN157" s="34"/>
      <c r="IWO157" s="34"/>
      <c r="IWP157" s="34"/>
      <c r="IWQ157" s="34"/>
      <c r="IWR157" s="34"/>
      <c r="IWS157" s="34"/>
      <c r="IWT157" s="34"/>
      <c r="IWU157" s="34"/>
      <c r="IWV157" s="34"/>
      <c r="IWW157" s="34"/>
      <c r="IWX157" s="34"/>
      <c r="IWY157" s="34"/>
      <c r="IWZ157" s="34"/>
      <c r="IXA157" s="34"/>
      <c r="IXB157" s="34"/>
      <c r="IXC157" s="34"/>
      <c r="IXD157" s="34"/>
      <c r="IXE157" s="34"/>
      <c r="IXF157" s="34"/>
      <c r="IXG157" s="34"/>
      <c r="IXH157" s="34"/>
      <c r="IXI157" s="34"/>
      <c r="IXJ157" s="34"/>
      <c r="IXK157" s="34"/>
      <c r="IXL157" s="34"/>
      <c r="IXM157" s="34"/>
      <c r="IXN157" s="34"/>
      <c r="IXO157" s="34"/>
      <c r="IXP157" s="34"/>
      <c r="IXQ157" s="34"/>
      <c r="IXR157" s="34"/>
      <c r="IXS157" s="34"/>
      <c r="IXT157" s="34"/>
      <c r="IXU157" s="34"/>
      <c r="IXV157" s="34"/>
      <c r="IXW157" s="34"/>
      <c r="IXX157" s="34"/>
      <c r="IXY157" s="34"/>
      <c r="IXZ157" s="34"/>
      <c r="IYA157" s="34"/>
      <c r="IYB157" s="34"/>
      <c r="IYC157" s="34"/>
      <c r="IYD157" s="34"/>
      <c r="IYE157" s="34"/>
      <c r="IYF157" s="34"/>
      <c r="IYG157" s="34"/>
      <c r="IYH157" s="34"/>
      <c r="IYI157" s="34"/>
      <c r="IYJ157" s="34"/>
      <c r="IYK157" s="34"/>
      <c r="IYL157" s="34"/>
      <c r="IYM157" s="34"/>
      <c r="IYN157" s="34"/>
      <c r="IYO157" s="34"/>
      <c r="IYP157" s="34"/>
      <c r="IYQ157" s="34"/>
      <c r="IYR157" s="34"/>
      <c r="IYS157" s="34"/>
      <c r="IYT157" s="34"/>
      <c r="IYU157" s="34"/>
      <c r="IYV157" s="34"/>
      <c r="IYW157" s="34"/>
      <c r="IYX157" s="34"/>
      <c r="IYY157" s="34"/>
      <c r="IYZ157" s="34"/>
      <c r="IZA157" s="34"/>
      <c r="IZB157" s="34"/>
      <c r="IZC157" s="34"/>
      <c r="IZD157" s="34"/>
      <c r="IZE157" s="34"/>
      <c r="IZF157" s="34"/>
      <c r="IZG157" s="34"/>
      <c r="IZH157" s="34"/>
      <c r="IZI157" s="34"/>
      <c r="IZJ157" s="34"/>
      <c r="IZK157" s="34"/>
      <c r="IZL157" s="34"/>
      <c r="IZM157" s="34"/>
      <c r="IZN157" s="34"/>
      <c r="IZO157" s="34"/>
      <c r="IZP157" s="34"/>
      <c r="IZQ157" s="34"/>
      <c r="IZR157" s="34"/>
      <c r="IZS157" s="34"/>
      <c r="IZT157" s="34"/>
      <c r="IZU157" s="34"/>
      <c r="IZV157" s="34"/>
      <c r="IZW157" s="34"/>
      <c r="IZX157" s="34"/>
      <c r="IZY157" s="34"/>
      <c r="IZZ157" s="34"/>
      <c r="JAA157" s="34"/>
      <c r="JAB157" s="34"/>
      <c r="JAC157" s="34"/>
      <c r="JAD157" s="34"/>
      <c r="JAE157" s="34"/>
      <c r="JAF157" s="34"/>
      <c r="JAG157" s="34"/>
      <c r="JAH157" s="34"/>
      <c r="JAI157" s="34"/>
      <c r="JAJ157" s="34"/>
      <c r="JAK157" s="34"/>
      <c r="JAL157" s="34"/>
      <c r="JAM157" s="34"/>
      <c r="JAN157" s="34"/>
      <c r="JAO157" s="34"/>
      <c r="JAP157" s="34"/>
      <c r="JAQ157" s="34"/>
      <c r="JAR157" s="34"/>
      <c r="JAS157" s="34"/>
      <c r="JAT157" s="34"/>
      <c r="JAU157" s="34"/>
      <c r="JAV157" s="34"/>
      <c r="JAW157" s="34"/>
      <c r="JAX157" s="34"/>
      <c r="JAY157" s="34"/>
      <c r="JAZ157" s="34"/>
      <c r="JBA157" s="34"/>
      <c r="JBB157" s="34"/>
      <c r="JBC157" s="34"/>
      <c r="JBD157" s="34"/>
      <c r="JBE157" s="34"/>
      <c r="JBF157" s="34"/>
      <c r="JBG157" s="34"/>
      <c r="JBH157" s="34"/>
      <c r="JBI157" s="34"/>
      <c r="JBJ157" s="34"/>
      <c r="JBK157" s="34"/>
      <c r="JBL157" s="34"/>
      <c r="JBM157" s="34"/>
      <c r="JBN157" s="34"/>
      <c r="JBO157" s="34"/>
      <c r="JBP157" s="34"/>
      <c r="JBQ157" s="34"/>
      <c r="JBR157" s="34"/>
      <c r="JBS157" s="34"/>
      <c r="JBT157" s="34"/>
      <c r="JBU157" s="34"/>
      <c r="JBV157" s="34"/>
      <c r="JBW157" s="34"/>
      <c r="JBX157" s="34"/>
      <c r="JBY157" s="34"/>
      <c r="JBZ157" s="34"/>
      <c r="JCA157" s="34"/>
      <c r="JCB157" s="34"/>
      <c r="JCC157" s="34"/>
      <c r="JCD157" s="34"/>
      <c r="JCE157" s="34"/>
      <c r="JCF157" s="34"/>
      <c r="JCG157" s="34"/>
      <c r="JCH157" s="34"/>
      <c r="JCI157" s="34"/>
      <c r="JCJ157" s="34"/>
      <c r="JCK157" s="34"/>
      <c r="JCL157" s="34"/>
      <c r="JCM157" s="34"/>
      <c r="JCN157" s="34"/>
      <c r="JCO157" s="34"/>
      <c r="JCP157" s="34"/>
      <c r="JCQ157" s="34"/>
      <c r="JCR157" s="34"/>
      <c r="JCS157" s="34"/>
      <c r="JCT157" s="34"/>
      <c r="JCU157" s="34"/>
      <c r="JCV157" s="34"/>
      <c r="JCW157" s="34"/>
      <c r="JCX157" s="34"/>
      <c r="JCY157" s="34"/>
      <c r="JCZ157" s="34"/>
      <c r="JDA157" s="34"/>
      <c r="JDB157" s="34"/>
      <c r="JDC157" s="34"/>
      <c r="JDD157" s="34"/>
      <c r="JDE157" s="34"/>
      <c r="JDF157" s="34"/>
      <c r="JDG157" s="34"/>
      <c r="JDH157" s="34"/>
      <c r="JDI157" s="34"/>
      <c r="JDJ157" s="34"/>
      <c r="JDK157" s="34"/>
      <c r="JDL157" s="34"/>
      <c r="JDM157" s="34"/>
      <c r="JDN157" s="34"/>
      <c r="JDO157" s="34"/>
      <c r="JDP157" s="34"/>
      <c r="JDQ157" s="34"/>
      <c r="JDR157" s="34"/>
      <c r="JDS157" s="34"/>
      <c r="JDT157" s="34"/>
      <c r="JDU157" s="34"/>
      <c r="JDV157" s="34"/>
      <c r="JDW157" s="34"/>
      <c r="JDX157" s="34"/>
      <c r="JDY157" s="34"/>
      <c r="JDZ157" s="34"/>
      <c r="JEA157" s="34"/>
      <c r="JEB157" s="34"/>
      <c r="JEC157" s="34"/>
      <c r="JED157" s="34"/>
      <c r="JEE157" s="34"/>
      <c r="JEF157" s="34"/>
      <c r="JEG157" s="34"/>
      <c r="JEH157" s="34"/>
      <c r="JEI157" s="34"/>
      <c r="JEJ157" s="34"/>
      <c r="JEK157" s="34"/>
      <c r="JEL157" s="34"/>
      <c r="JEM157" s="34"/>
      <c r="JEN157" s="34"/>
      <c r="JEO157" s="34"/>
      <c r="JEP157" s="34"/>
      <c r="JEQ157" s="34"/>
      <c r="JER157" s="34"/>
      <c r="JES157" s="34"/>
      <c r="JET157" s="34"/>
      <c r="JEU157" s="34"/>
      <c r="JEV157" s="34"/>
      <c r="JEW157" s="34"/>
      <c r="JEX157" s="34"/>
      <c r="JEY157" s="34"/>
      <c r="JEZ157" s="34"/>
      <c r="JFA157" s="34"/>
      <c r="JFB157" s="34"/>
      <c r="JFC157" s="34"/>
      <c r="JFD157" s="34"/>
      <c r="JFE157" s="34"/>
      <c r="JFF157" s="34"/>
      <c r="JFG157" s="34"/>
      <c r="JFH157" s="34"/>
      <c r="JFI157" s="34"/>
      <c r="JFJ157" s="34"/>
      <c r="JFK157" s="34"/>
      <c r="JFL157" s="34"/>
      <c r="JFM157" s="34"/>
      <c r="JFN157" s="34"/>
      <c r="JFO157" s="34"/>
      <c r="JFP157" s="34"/>
      <c r="JFQ157" s="34"/>
      <c r="JFR157" s="34"/>
      <c r="JFS157" s="34"/>
      <c r="JFT157" s="34"/>
      <c r="JFU157" s="34"/>
      <c r="JFV157" s="34"/>
      <c r="JFW157" s="34"/>
      <c r="JFX157" s="34"/>
      <c r="JFY157" s="34"/>
      <c r="JFZ157" s="34"/>
      <c r="JGA157" s="34"/>
      <c r="JGB157" s="34"/>
      <c r="JGC157" s="34"/>
      <c r="JGD157" s="34"/>
      <c r="JGE157" s="34"/>
      <c r="JGF157" s="34"/>
      <c r="JGG157" s="34"/>
      <c r="JGH157" s="34"/>
      <c r="JGI157" s="34"/>
      <c r="JGJ157" s="34"/>
      <c r="JGK157" s="34"/>
      <c r="JGL157" s="34"/>
      <c r="JGM157" s="34"/>
      <c r="JGN157" s="34"/>
      <c r="JGO157" s="34"/>
      <c r="JGP157" s="34"/>
      <c r="JGQ157" s="34"/>
      <c r="JGR157" s="34"/>
      <c r="JGS157" s="34"/>
      <c r="JGT157" s="34"/>
      <c r="JGU157" s="34"/>
      <c r="JGV157" s="34"/>
      <c r="JGW157" s="34"/>
      <c r="JGX157" s="34"/>
      <c r="JGY157" s="34"/>
      <c r="JGZ157" s="34"/>
      <c r="JHA157" s="34"/>
      <c r="JHB157" s="34"/>
      <c r="JHC157" s="34"/>
      <c r="JHD157" s="34"/>
      <c r="JHE157" s="34"/>
      <c r="JHF157" s="34"/>
      <c r="JHG157" s="34"/>
      <c r="JHH157" s="34"/>
      <c r="JHI157" s="34"/>
      <c r="JHJ157" s="34"/>
      <c r="JHK157" s="34"/>
      <c r="JHL157" s="34"/>
      <c r="JHM157" s="34"/>
      <c r="JHN157" s="34"/>
      <c r="JHO157" s="34"/>
      <c r="JHP157" s="34"/>
      <c r="JHQ157" s="34"/>
      <c r="JHR157" s="34"/>
      <c r="JHS157" s="34"/>
      <c r="JHT157" s="34"/>
      <c r="JHU157" s="34"/>
      <c r="JHV157" s="34"/>
      <c r="JHW157" s="34"/>
      <c r="JHX157" s="34"/>
      <c r="JHY157" s="34"/>
      <c r="JHZ157" s="34"/>
      <c r="JIA157" s="34"/>
      <c r="JIB157" s="34"/>
      <c r="JIC157" s="34"/>
      <c r="JID157" s="34"/>
      <c r="JIE157" s="34"/>
      <c r="JIF157" s="34"/>
      <c r="JIG157" s="34"/>
      <c r="JIH157" s="34"/>
      <c r="JII157" s="34"/>
      <c r="JIJ157" s="34"/>
      <c r="JIK157" s="34"/>
      <c r="JIL157" s="34"/>
      <c r="JIM157" s="34"/>
      <c r="JIN157" s="34"/>
      <c r="JIO157" s="34"/>
      <c r="JIP157" s="34"/>
      <c r="JIQ157" s="34"/>
      <c r="JIR157" s="34"/>
      <c r="JIS157" s="34"/>
      <c r="JIT157" s="34"/>
      <c r="JIU157" s="34"/>
      <c r="JIV157" s="34"/>
      <c r="JIW157" s="34"/>
      <c r="JIX157" s="34"/>
      <c r="JIY157" s="34"/>
      <c r="JIZ157" s="34"/>
      <c r="JJA157" s="34"/>
      <c r="JJB157" s="34"/>
      <c r="JJC157" s="34"/>
      <c r="JJD157" s="34"/>
      <c r="JJE157" s="34"/>
      <c r="JJF157" s="34"/>
      <c r="JJG157" s="34"/>
      <c r="JJH157" s="34"/>
      <c r="JJI157" s="34"/>
      <c r="JJJ157" s="34"/>
      <c r="JJK157" s="34"/>
      <c r="JJL157" s="34"/>
      <c r="JJM157" s="34"/>
      <c r="JJN157" s="34"/>
      <c r="JJO157" s="34"/>
      <c r="JJP157" s="34"/>
      <c r="JJQ157" s="34"/>
      <c r="JJR157" s="34"/>
      <c r="JJS157" s="34"/>
      <c r="JJT157" s="34"/>
      <c r="JJU157" s="34"/>
      <c r="JJV157" s="34"/>
      <c r="JJW157" s="34"/>
      <c r="JJX157" s="34"/>
      <c r="JJY157" s="34"/>
      <c r="JJZ157" s="34"/>
      <c r="JKA157" s="34"/>
      <c r="JKB157" s="34"/>
      <c r="JKC157" s="34"/>
      <c r="JKD157" s="34"/>
      <c r="JKE157" s="34"/>
      <c r="JKF157" s="34"/>
      <c r="JKG157" s="34"/>
      <c r="JKH157" s="34"/>
      <c r="JKI157" s="34"/>
      <c r="JKJ157" s="34"/>
      <c r="JKK157" s="34"/>
      <c r="JKL157" s="34"/>
      <c r="JKM157" s="34"/>
      <c r="JKN157" s="34"/>
      <c r="JKO157" s="34"/>
      <c r="JKP157" s="34"/>
      <c r="JKQ157" s="34"/>
      <c r="JKR157" s="34"/>
      <c r="JKS157" s="34"/>
      <c r="JKT157" s="34"/>
      <c r="JKU157" s="34"/>
      <c r="JKV157" s="34"/>
      <c r="JKW157" s="34"/>
      <c r="JKX157" s="34"/>
      <c r="JKY157" s="34"/>
      <c r="JKZ157" s="34"/>
      <c r="JLA157" s="34"/>
      <c r="JLB157" s="34"/>
      <c r="JLC157" s="34"/>
      <c r="JLD157" s="34"/>
      <c r="JLE157" s="34"/>
      <c r="JLF157" s="34"/>
      <c r="JLG157" s="34"/>
      <c r="JLH157" s="34"/>
      <c r="JLI157" s="34"/>
      <c r="JLJ157" s="34"/>
      <c r="JLK157" s="34"/>
      <c r="JLL157" s="34"/>
      <c r="JLM157" s="34"/>
      <c r="JLN157" s="34"/>
      <c r="JLO157" s="34"/>
      <c r="JLP157" s="34"/>
      <c r="JLQ157" s="34"/>
      <c r="JLR157" s="34"/>
      <c r="JLS157" s="34"/>
      <c r="JLT157" s="34"/>
      <c r="JLU157" s="34"/>
      <c r="JLV157" s="34"/>
      <c r="JLW157" s="34"/>
      <c r="JLX157" s="34"/>
      <c r="JLY157" s="34"/>
      <c r="JLZ157" s="34"/>
      <c r="JMA157" s="34"/>
      <c r="JMB157" s="34"/>
      <c r="JMC157" s="34"/>
      <c r="JMD157" s="34"/>
      <c r="JME157" s="34"/>
      <c r="JMF157" s="34"/>
      <c r="JMG157" s="34"/>
      <c r="JMH157" s="34"/>
      <c r="JMI157" s="34"/>
      <c r="JMJ157" s="34"/>
      <c r="JMK157" s="34"/>
      <c r="JML157" s="34"/>
      <c r="JMM157" s="34"/>
      <c r="JMN157" s="34"/>
      <c r="JMO157" s="34"/>
      <c r="JMP157" s="34"/>
      <c r="JMQ157" s="34"/>
      <c r="JMR157" s="34"/>
      <c r="JMS157" s="34"/>
      <c r="JMT157" s="34"/>
      <c r="JMU157" s="34"/>
      <c r="JMV157" s="34"/>
      <c r="JMW157" s="34"/>
      <c r="JMX157" s="34"/>
      <c r="JMY157" s="34"/>
      <c r="JMZ157" s="34"/>
      <c r="JNA157" s="34"/>
      <c r="JNB157" s="34"/>
      <c r="JNC157" s="34"/>
      <c r="JND157" s="34"/>
      <c r="JNE157" s="34"/>
      <c r="JNF157" s="34"/>
      <c r="JNG157" s="34"/>
      <c r="JNH157" s="34"/>
      <c r="JNI157" s="34"/>
      <c r="JNJ157" s="34"/>
      <c r="JNK157" s="34"/>
      <c r="JNL157" s="34"/>
      <c r="JNM157" s="34"/>
      <c r="JNN157" s="34"/>
      <c r="JNO157" s="34"/>
      <c r="JNP157" s="34"/>
      <c r="JNQ157" s="34"/>
      <c r="JNR157" s="34"/>
      <c r="JNS157" s="34"/>
      <c r="JNT157" s="34"/>
      <c r="JNU157" s="34"/>
      <c r="JNV157" s="34"/>
      <c r="JNW157" s="34"/>
      <c r="JNX157" s="34"/>
      <c r="JNY157" s="34"/>
      <c r="JNZ157" s="34"/>
      <c r="JOA157" s="34"/>
      <c r="JOB157" s="34"/>
      <c r="JOC157" s="34"/>
      <c r="JOD157" s="34"/>
      <c r="JOE157" s="34"/>
      <c r="JOF157" s="34"/>
      <c r="JOG157" s="34"/>
      <c r="JOH157" s="34"/>
      <c r="JOI157" s="34"/>
      <c r="JOJ157" s="34"/>
      <c r="JOK157" s="34"/>
      <c r="JOL157" s="34"/>
      <c r="JOM157" s="34"/>
      <c r="JON157" s="34"/>
      <c r="JOO157" s="34"/>
      <c r="JOP157" s="34"/>
      <c r="JOQ157" s="34"/>
      <c r="JOR157" s="34"/>
      <c r="JOS157" s="34"/>
      <c r="JOT157" s="34"/>
      <c r="JOU157" s="34"/>
      <c r="JOV157" s="34"/>
      <c r="JOW157" s="34"/>
      <c r="JOX157" s="34"/>
      <c r="JOY157" s="34"/>
      <c r="JOZ157" s="34"/>
      <c r="JPA157" s="34"/>
      <c r="JPB157" s="34"/>
      <c r="JPC157" s="34"/>
      <c r="JPD157" s="34"/>
      <c r="JPE157" s="34"/>
      <c r="JPF157" s="34"/>
      <c r="JPG157" s="34"/>
      <c r="JPH157" s="34"/>
      <c r="JPI157" s="34"/>
      <c r="JPJ157" s="34"/>
      <c r="JPK157" s="34"/>
      <c r="JPL157" s="34"/>
      <c r="JPM157" s="34"/>
      <c r="JPN157" s="34"/>
      <c r="JPO157" s="34"/>
      <c r="JPP157" s="34"/>
      <c r="JPQ157" s="34"/>
      <c r="JPR157" s="34"/>
      <c r="JPS157" s="34"/>
      <c r="JPT157" s="34"/>
      <c r="JPU157" s="34"/>
      <c r="JPV157" s="34"/>
      <c r="JPW157" s="34"/>
      <c r="JPX157" s="34"/>
      <c r="JPY157" s="34"/>
      <c r="JPZ157" s="34"/>
      <c r="JQA157" s="34"/>
      <c r="JQB157" s="34"/>
      <c r="JQC157" s="34"/>
      <c r="JQD157" s="34"/>
      <c r="JQE157" s="34"/>
      <c r="JQF157" s="34"/>
      <c r="JQG157" s="34"/>
      <c r="JQH157" s="34"/>
      <c r="JQI157" s="34"/>
      <c r="JQJ157" s="34"/>
      <c r="JQK157" s="34"/>
      <c r="JQL157" s="34"/>
      <c r="JQM157" s="34"/>
      <c r="JQN157" s="34"/>
      <c r="JQO157" s="34"/>
      <c r="JQP157" s="34"/>
      <c r="JQQ157" s="34"/>
      <c r="JQR157" s="34"/>
      <c r="JQS157" s="34"/>
      <c r="JQT157" s="34"/>
      <c r="JQU157" s="34"/>
      <c r="JQV157" s="34"/>
      <c r="JQW157" s="34"/>
      <c r="JQX157" s="34"/>
      <c r="JQY157" s="34"/>
      <c r="JQZ157" s="34"/>
      <c r="JRA157" s="34"/>
      <c r="JRB157" s="34"/>
      <c r="JRC157" s="34"/>
      <c r="JRD157" s="34"/>
      <c r="JRE157" s="34"/>
      <c r="JRF157" s="34"/>
      <c r="JRG157" s="34"/>
      <c r="JRH157" s="34"/>
      <c r="JRI157" s="34"/>
      <c r="JRJ157" s="34"/>
      <c r="JRK157" s="34"/>
      <c r="JRL157" s="34"/>
      <c r="JRM157" s="34"/>
      <c r="JRN157" s="34"/>
      <c r="JRO157" s="34"/>
      <c r="JRP157" s="34"/>
      <c r="JRQ157" s="34"/>
      <c r="JRR157" s="34"/>
      <c r="JRS157" s="34"/>
      <c r="JRT157" s="34"/>
      <c r="JRU157" s="34"/>
      <c r="JRV157" s="34"/>
      <c r="JRW157" s="34"/>
      <c r="JRX157" s="34"/>
      <c r="JRY157" s="34"/>
      <c r="JRZ157" s="34"/>
      <c r="JSA157" s="34"/>
      <c r="JSB157" s="34"/>
      <c r="JSC157" s="34"/>
      <c r="JSD157" s="34"/>
      <c r="JSE157" s="34"/>
      <c r="JSF157" s="34"/>
      <c r="JSG157" s="34"/>
      <c r="JSH157" s="34"/>
      <c r="JSI157" s="34"/>
      <c r="JSJ157" s="34"/>
      <c r="JSK157" s="34"/>
      <c r="JSL157" s="34"/>
      <c r="JSM157" s="34"/>
      <c r="JSN157" s="34"/>
      <c r="JSO157" s="34"/>
      <c r="JSP157" s="34"/>
      <c r="JSQ157" s="34"/>
      <c r="JSR157" s="34"/>
      <c r="JSS157" s="34"/>
      <c r="JST157" s="34"/>
      <c r="JSU157" s="34"/>
      <c r="JSV157" s="34"/>
      <c r="JSW157" s="34"/>
      <c r="JSX157" s="34"/>
      <c r="JSY157" s="34"/>
      <c r="JSZ157" s="34"/>
      <c r="JTA157" s="34"/>
      <c r="JTB157" s="34"/>
      <c r="JTC157" s="34"/>
      <c r="JTD157" s="34"/>
      <c r="JTE157" s="34"/>
      <c r="JTF157" s="34"/>
      <c r="JTG157" s="34"/>
      <c r="JTH157" s="34"/>
      <c r="JTI157" s="34"/>
      <c r="JTJ157" s="34"/>
      <c r="JTK157" s="34"/>
      <c r="JTL157" s="34"/>
      <c r="JTM157" s="34"/>
      <c r="JTN157" s="34"/>
      <c r="JTO157" s="34"/>
      <c r="JTP157" s="34"/>
      <c r="JTQ157" s="34"/>
      <c r="JTR157" s="34"/>
      <c r="JTS157" s="34"/>
      <c r="JTT157" s="34"/>
      <c r="JTU157" s="34"/>
      <c r="JTV157" s="34"/>
      <c r="JTW157" s="34"/>
      <c r="JTX157" s="34"/>
      <c r="JTY157" s="34"/>
      <c r="JTZ157" s="34"/>
      <c r="JUA157" s="34"/>
      <c r="JUB157" s="34"/>
      <c r="JUC157" s="34"/>
      <c r="JUD157" s="34"/>
      <c r="JUE157" s="34"/>
      <c r="JUF157" s="34"/>
      <c r="JUG157" s="34"/>
      <c r="JUH157" s="34"/>
      <c r="JUI157" s="34"/>
      <c r="JUJ157" s="34"/>
      <c r="JUK157" s="34"/>
      <c r="JUL157" s="34"/>
      <c r="JUM157" s="34"/>
      <c r="JUN157" s="34"/>
      <c r="JUO157" s="34"/>
      <c r="JUP157" s="34"/>
      <c r="JUQ157" s="34"/>
      <c r="JUR157" s="34"/>
      <c r="JUS157" s="34"/>
      <c r="JUT157" s="34"/>
      <c r="JUU157" s="34"/>
      <c r="JUV157" s="34"/>
      <c r="JUW157" s="34"/>
      <c r="JUX157" s="34"/>
      <c r="JUY157" s="34"/>
      <c r="JUZ157" s="34"/>
      <c r="JVA157" s="34"/>
      <c r="JVB157" s="34"/>
      <c r="JVC157" s="34"/>
      <c r="JVD157" s="34"/>
      <c r="JVE157" s="34"/>
      <c r="JVF157" s="34"/>
      <c r="JVG157" s="34"/>
      <c r="JVH157" s="34"/>
      <c r="JVI157" s="34"/>
      <c r="JVJ157" s="34"/>
      <c r="JVK157" s="34"/>
      <c r="JVL157" s="34"/>
      <c r="JVM157" s="34"/>
      <c r="JVN157" s="34"/>
      <c r="JVO157" s="34"/>
      <c r="JVP157" s="34"/>
      <c r="JVQ157" s="34"/>
      <c r="JVR157" s="34"/>
      <c r="JVS157" s="34"/>
      <c r="JVT157" s="34"/>
      <c r="JVU157" s="34"/>
      <c r="JVV157" s="34"/>
      <c r="JVW157" s="34"/>
      <c r="JVX157" s="34"/>
      <c r="JVY157" s="34"/>
      <c r="JVZ157" s="34"/>
      <c r="JWA157" s="34"/>
      <c r="JWB157" s="34"/>
      <c r="JWC157" s="34"/>
      <c r="JWD157" s="34"/>
      <c r="JWE157" s="34"/>
      <c r="JWF157" s="34"/>
      <c r="JWG157" s="34"/>
      <c r="JWH157" s="34"/>
      <c r="JWI157" s="34"/>
      <c r="JWJ157" s="34"/>
      <c r="JWK157" s="34"/>
      <c r="JWL157" s="34"/>
      <c r="JWM157" s="34"/>
      <c r="JWN157" s="34"/>
      <c r="JWO157" s="34"/>
      <c r="JWP157" s="34"/>
      <c r="JWQ157" s="34"/>
      <c r="JWR157" s="34"/>
      <c r="JWS157" s="34"/>
      <c r="JWT157" s="34"/>
      <c r="JWU157" s="34"/>
      <c r="JWV157" s="34"/>
      <c r="JWW157" s="34"/>
      <c r="JWX157" s="34"/>
      <c r="JWY157" s="34"/>
      <c r="JWZ157" s="34"/>
      <c r="JXA157" s="34"/>
      <c r="JXB157" s="34"/>
      <c r="JXC157" s="34"/>
      <c r="JXD157" s="34"/>
      <c r="JXE157" s="34"/>
      <c r="JXF157" s="34"/>
      <c r="JXG157" s="34"/>
      <c r="JXH157" s="34"/>
      <c r="JXI157" s="34"/>
      <c r="JXJ157" s="34"/>
      <c r="JXK157" s="34"/>
      <c r="JXL157" s="34"/>
      <c r="JXM157" s="34"/>
      <c r="JXN157" s="34"/>
      <c r="JXO157" s="34"/>
      <c r="JXP157" s="34"/>
      <c r="JXQ157" s="34"/>
      <c r="JXR157" s="34"/>
      <c r="JXS157" s="34"/>
      <c r="JXT157" s="34"/>
      <c r="JXU157" s="34"/>
      <c r="JXV157" s="34"/>
      <c r="JXW157" s="34"/>
      <c r="JXX157" s="34"/>
      <c r="JXY157" s="34"/>
      <c r="JXZ157" s="34"/>
      <c r="JYA157" s="34"/>
      <c r="JYB157" s="34"/>
      <c r="JYC157" s="34"/>
      <c r="JYD157" s="34"/>
      <c r="JYE157" s="34"/>
      <c r="JYF157" s="34"/>
      <c r="JYG157" s="34"/>
      <c r="JYH157" s="34"/>
      <c r="JYI157" s="34"/>
      <c r="JYJ157" s="34"/>
      <c r="JYK157" s="34"/>
      <c r="JYL157" s="34"/>
      <c r="JYM157" s="34"/>
      <c r="JYN157" s="34"/>
      <c r="JYO157" s="34"/>
      <c r="JYP157" s="34"/>
      <c r="JYQ157" s="34"/>
      <c r="JYR157" s="34"/>
      <c r="JYS157" s="34"/>
      <c r="JYT157" s="34"/>
      <c r="JYU157" s="34"/>
      <c r="JYV157" s="34"/>
      <c r="JYW157" s="34"/>
      <c r="JYX157" s="34"/>
      <c r="JYY157" s="34"/>
      <c r="JYZ157" s="34"/>
      <c r="JZA157" s="34"/>
      <c r="JZB157" s="34"/>
      <c r="JZC157" s="34"/>
      <c r="JZD157" s="34"/>
      <c r="JZE157" s="34"/>
      <c r="JZF157" s="34"/>
      <c r="JZG157" s="34"/>
      <c r="JZH157" s="34"/>
      <c r="JZI157" s="34"/>
      <c r="JZJ157" s="34"/>
      <c r="JZK157" s="34"/>
      <c r="JZL157" s="34"/>
      <c r="JZM157" s="34"/>
      <c r="JZN157" s="34"/>
      <c r="JZO157" s="34"/>
      <c r="JZP157" s="34"/>
      <c r="JZQ157" s="34"/>
      <c r="JZR157" s="34"/>
      <c r="JZS157" s="34"/>
      <c r="JZT157" s="34"/>
      <c r="JZU157" s="34"/>
      <c r="JZV157" s="34"/>
      <c r="JZW157" s="34"/>
      <c r="JZX157" s="34"/>
      <c r="JZY157" s="34"/>
      <c r="JZZ157" s="34"/>
      <c r="KAA157" s="34"/>
      <c r="KAB157" s="34"/>
      <c r="KAC157" s="34"/>
      <c r="KAD157" s="34"/>
      <c r="KAE157" s="34"/>
      <c r="KAF157" s="34"/>
      <c r="KAG157" s="34"/>
      <c r="KAH157" s="34"/>
      <c r="KAI157" s="34"/>
      <c r="KAJ157" s="34"/>
      <c r="KAK157" s="34"/>
      <c r="KAL157" s="34"/>
      <c r="KAM157" s="34"/>
      <c r="KAN157" s="34"/>
      <c r="KAO157" s="34"/>
      <c r="KAP157" s="34"/>
      <c r="KAQ157" s="34"/>
      <c r="KAR157" s="34"/>
      <c r="KAS157" s="34"/>
      <c r="KAT157" s="34"/>
      <c r="KAU157" s="34"/>
      <c r="KAV157" s="34"/>
      <c r="KAW157" s="34"/>
      <c r="KAX157" s="34"/>
      <c r="KAY157" s="34"/>
      <c r="KAZ157" s="34"/>
      <c r="KBA157" s="34"/>
      <c r="KBB157" s="34"/>
      <c r="KBC157" s="34"/>
      <c r="KBD157" s="34"/>
      <c r="KBE157" s="34"/>
      <c r="KBF157" s="34"/>
      <c r="KBG157" s="34"/>
      <c r="KBH157" s="34"/>
      <c r="KBI157" s="34"/>
      <c r="KBJ157" s="34"/>
      <c r="KBK157" s="34"/>
      <c r="KBL157" s="34"/>
      <c r="KBM157" s="34"/>
      <c r="KBN157" s="34"/>
      <c r="KBO157" s="34"/>
      <c r="KBP157" s="34"/>
      <c r="KBQ157" s="34"/>
      <c r="KBR157" s="34"/>
      <c r="KBS157" s="34"/>
      <c r="KBT157" s="34"/>
      <c r="KBU157" s="34"/>
      <c r="KBV157" s="34"/>
      <c r="KBW157" s="34"/>
      <c r="KBX157" s="34"/>
      <c r="KBY157" s="34"/>
      <c r="KBZ157" s="34"/>
      <c r="KCA157" s="34"/>
      <c r="KCB157" s="34"/>
      <c r="KCC157" s="34"/>
      <c r="KCD157" s="34"/>
      <c r="KCE157" s="34"/>
      <c r="KCF157" s="34"/>
      <c r="KCG157" s="34"/>
      <c r="KCH157" s="34"/>
      <c r="KCI157" s="34"/>
      <c r="KCJ157" s="34"/>
      <c r="KCK157" s="34"/>
      <c r="KCL157" s="34"/>
      <c r="KCM157" s="34"/>
      <c r="KCN157" s="34"/>
      <c r="KCO157" s="34"/>
      <c r="KCP157" s="34"/>
      <c r="KCQ157" s="34"/>
      <c r="KCR157" s="34"/>
      <c r="KCS157" s="34"/>
      <c r="KCT157" s="34"/>
      <c r="KCU157" s="34"/>
      <c r="KCV157" s="34"/>
      <c r="KCW157" s="34"/>
      <c r="KCX157" s="34"/>
      <c r="KCY157" s="34"/>
      <c r="KCZ157" s="34"/>
      <c r="KDA157" s="34"/>
      <c r="KDB157" s="34"/>
      <c r="KDC157" s="34"/>
      <c r="KDD157" s="34"/>
      <c r="KDE157" s="34"/>
      <c r="KDF157" s="34"/>
      <c r="KDG157" s="34"/>
      <c r="KDH157" s="34"/>
      <c r="KDI157" s="34"/>
      <c r="KDJ157" s="34"/>
      <c r="KDK157" s="34"/>
      <c r="KDL157" s="34"/>
      <c r="KDM157" s="34"/>
      <c r="KDN157" s="34"/>
      <c r="KDO157" s="34"/>
      <c r="KDP157" s="34"/>
      <c r="KDQ157" s="34"/>
      <c r="KDR157" s="34"/>
      <c r="KDS157" s="34"/>
      <c r="KDT157" s="34"/>
      <c r="KDU157" s="34"/>
      <c r="KDV157" s="34"/>
      <c r="KDW157" s="34"/>
      <c r="KDX157" s="34"/>
      <c r="KDY157" s="34"/>
      <c r="KDZ157" s="34"/>
      <c r="KEA157" s="34"/>
      <c r="KEB157" s="34"/>
      <c r="KEC157" s="34"/>
      <c r="KED157" s="34"/>
      <c r="KEE157" s="34"/>
      <c r="KEF157" s="34"/>
      <c r="KEG157" s="34"/>
      <c r="KEH157" s="34"/>
      <c r="KEI157" s="34"/>
      <c r="KEJ157" s="34"/>
      <c r="KEK157" s="34"/>
      <c r="KEL157" s="34"/>
      <c r="KEM157" s="34"/>
      <c r="KEN157" s="34"/>
      <c r="KEO157" s="34"/>
      <c r="KEP157" s="34"/>
      <c r="KEQ157" s="34"/>
      <c r="KER157" s="34"/>
      <c r="KES157" s="34"/>
      <c r="KET157" s="34"/>
      <c r="KEU157" s="34"/>
      <c r="KEV157" s="34"/>
      <c r="KEW157" s="34"/>
      <c r="KEX157" s="34"/>
      <c r="KEY157" s="34"/>
      <c r="KEZ157" s="34"/>
      <c r="KFA157" s="34"/>
      <c r="KFB157" s="34"/>
      <c r="KFC157" s="34"/>
      <c r="KFD157" s="34"/>
      <c r="KFE157" s="34"/>
      <c r="KFF157" s="34"/>
      <c r="KFG157" s="34"/>
      <c r="KFH157" s="34"/>
      <c r="KFI157" s="34"/>
      <c r="KFJ157" s="34"/>
      <c r="KFK157" s="34"/>
      <c r="KFL157" s="34"/>
      <c r="KFM157" s="34"/>
      <c r="KFN157" s="34"/>
      <c r="KFO157" s="34"/>
      <c r="KFP157" s="34"/>
      <c r="KFQ157" s="34"/>
      <c r="KFR157" s="34"/>
      <c r="KFS157" s="34"/>
      <c r="KFT157" s="34"/>
      <c r="KFU157" s="34"/>
      <c r="KFV157" s="34"/>
      <c r="KFW157" s="34"/>
      <c r="KFX157" s="34"/>
      <c r="KFY157" s="34"/>
      <c r="KFZ157" s="34"/>
      <c r="KGA157" s="34"/>
      <c r="KGB157" s="34"/>
      <c r="KGC157" s="34"/>
      <c r="KGD157" s="34"/>
      <c r="KGE157" s="34"/>
      <c r="KGF157" s="34"/>
      <c r="KGG157" s="34"/>
      <c r="KGH157" s="34"/>
      <c r="KGI157" s="34"/>
      <c r="KGJ157" s="34"/>
      <c r="KGK157" s="34"/>
      <c r="KGL157" s="34"/>
      <c r="KGM157" s="34"/>
      <c r="KGN157" s="34"/>
      <c r="KGO157" s="34"/>
      <c r="KGP157" s="34"/>
      <c r="KGQ157" s="34"/>
      <c r="KGR157" s="34"/>
      <c r="KGS157" s="34"/>
      <c r="KGT157" s="34"/>
      <c r="KGU157" s="34"/>
      <c r="KGV157" s="34"/>
      <c r="KGW157" s="34"/>
      <c r="KGX157" s="34"/>
      <c r="KGY157" s="34"/>
      <c r="KGZ157" s="34"/>
      <c r="KHA157" s="34"/>
      <c r="KHB157" s="34"/>
      <c r="KHC157" s="34"/>
      <c r="KHD157" s="34"/>
      <c r="KHE157" s="34"/>
      <c r="KHF157" s="34"/>
      <c r="KHG157" s="34"/>
      <c r="KHH157" s="34"/>
      <c r="KHI157" s="34"/>
      <c r="KHJ157" s="34"/>
      <c r="KHK157" s="34"/>
      <c r="KHL157" s="34"/>
      <c r="KHM157" s="34"/>
      <c r="KHN157" s="34"/>
      <c r="KHO157" s="34"/>
      <c r="KHP157" s="34"/>
      <c r="KHQ157" s="34"/>
      <c r="KHR157" s="34"/>
      <c r="KHS157" s="34"/>
      <c r="KHT157" s="34"/>
      <c r="KHU157" s="34"/>
      <c r="KHV157" s="34"/>
      <c r="KHW157" s="34"/>
      <c r="KHX157" s="34"/>
      <c r="KHY157" s="34"/>
      <c r="KHZ157" s="34"/>
      <c r="KIA157" s="34"/>
      <c r="KIB157" s="34"/>
      <c r="KIC157" s="34"/>
      <c r="KID157" s="34"/>
      <c r="KIE157" s="34"/>
      <c r="KIF157" s="34"/>
      <c r="KIG157" s="34"/>
      <c r="KIH157" s="34"/>
      <c r="KII157" s="34"/>
      <c r="KIJ157" s="34"/>
      <c r="KIK157" s="34"/>
      <c r="KIL157" s="34"/>
      <c r="KIM157" s="34"/>
      <c r="KIN157" s="34"/>
      <c r="KIO157" s="34"/>
      <c r="KIP157" s="34"/>
      <c r="KIQ157" s="34"/>
      <c r="KIR157" s="34"/>
      <c r="KIS157" s="34"/>
      <c r="KIT157" s="34"/>
      <c r="KIU157" s="34"/>
      <c r="KIV157" s="34"/>
      <c r="KIW157" s="34"/>
      <c r="KIX157" s="34"/>
      <c r="KIY157" s="34"/>
      <c r="KIZ157" s="34"/>
      <c r="KJA157" s="34"/>
      <c r="KJB157" s="34"/>
      <c r="KJC157" s="34"/>
      <c r="KJD157" s="34"/>
      <c r="KJE157" s="34"/>
      <c r="KJF157" s="34"/>
      <c r="KJG157" s="34"/>
      <c r="KJH157" s="34"/>
      <c r="KJI157" s="34"/>
      <c r="KJJ157" s="34"/>
      <c r="KJK157" s="34"/>
      <c r="KJL157" s="34"/>
      <c r="KJM157" s="34"/>
      <c r="KJN157" s="34"/>
      <c r="KJO157" s="34"/>
      <c r="KJP157" s="34"/>
      <c r="KJQ157" s="34"/>
      <c r="KJR157" s="34"/>
      <c r="KJS157" s="34"/>
      <c r="KJT157" s="34"/>
      <c r="KJU157" s="34"/>
      <c r="KJV157" s="34"/>
      <c r="KJW157" s="34"/>
      <c r="KJX157" s="34"/>
      <c r="KJY157" s="34"/>
      <c r="KJZ157" s="34"/>
      <c r="KKA157" s="34"/>
      <c r="KKB157" s="34"/>
      <c r="KKC157" s="34"/>
      <c r="KKD157" s="34"/>
      <c r="KKE157" s="34"/>
      <c r="KKF157" s="34"/>
      <c r="KKG157" s="34"/>
      <c r="KKH157" s="34"/>
      <c r="KKI157" s="34"/>
      <c r="KKJ157" s="34"/>
      <c r="KKK157" s="34"/>
      <c r="KKL157" s="34"/>
      <c r="KKM157" s="34"/>
      <c r="KKN157" s="34"/>
      <c r="KKO157" s="34"/>
      <c r="KKP157" s="34"/>
      <c r="KKQ157" s="34"/>
      <c r="KKR157" s="34"/>
      <c r="KKS157" s="34"/>
      <c r="KKT157" s="34"/>
      <c r="KKU157" s="34"/>
      <c r="KKV157" s="34"/>
      <c r="KKW157" s="34"/>
      <c r="KKX157" s="34"/>
      <c r="KKY157" s="34"/>
      <c r="KKZ157" s="34"/>
      <c r="KLA157" s="34"/>
      <c r="KLB157" s="34"/>
      <c r="KLC157" s="34"/>
      <c r="KLD157" s="34"/>
      <c r="KLE157" s="34"/>
      <c r="KLF157" s="34"/>
      <c r="KLG157" s="34"/>
      <c r="KLH157" s="34"/>
      <c r="KLI157" s="34"/>
      <c r="KLJ157" s="34"/>
      <c r="KLK157" s="34"/>
      <c r="KLL157" s="34"/>
      <c r="KLM157" s="34"/>
      <c r="KLN157" s="34"/>
      <c r="KLO157" s="34"/>
      <c r="KLP157" s="34"/>
      <c r="KLQ157" s="34"/>
      <c r="KLR157" s="34"/>
      <c r="KLS157" s="34"/>
      <c r="KLT157" s="34"/>
      <c r="KLU157" s="34"/>
      <c r="KLV157" s="34"/>
      <c r="KLW157" s="34"/>
      <c r="KLX157" s="34"/>
      <c r="KLY157" s="34"/>
      <c r="KLZ157" s="34"/>
      <c r="KMA157" s="34"/>
      <c r="KMB157" s="34"/>
      <c r="KMC157" s="34"/>
      <c r="KMD157" s="34"/>
      <c r="KME157" s="34"/>
      <c r="KMF157" s="34"/>
      <c r="KMG157" s="34"/>
      <c r="KMH157" s="34"/>
      <c r="KMI157" s="34"/>
      <c r="KMJ157" s="34"/>
      <c r="KMK157" s="34"/>
      <c r="KML157" s="34"/>
      <c r="KMM157" s="34"/>
      <c r="KMN157" s="34"/>
      <c r="KMO157" s="34"/>
      <c r="KMP157" s="34"/>
      <c r="KMQ157" s="34"/>
      <c r="KMR157" s="34"/>
      <c r="KMS157" s="34"/>
      <c r="KMT157" s="34"/>
      <c r="KMU157" s="34"/>
      <c r="KMV157" s="34"/>
      <c r="KMW157" s="34"/>
      <c r="KMX157" s="34"/>
      <c r="KMY157" s="34"/>
      <c r="KMZ157" s="34"/>
      <c r="KNA157" s="34"/>
      <c r="KNB157" s="34"/>
      <c r="KNC157" s="34"/>
      <c r="KND157" s="34"/>
      <c r="KNE157" s="34"/>
      <c r="KNF157" s="34"/>
      <c r="KNG157" s="34"/>
      <c r="KNH157" s="34"/>
      <c r="KNI157" s="34"/>
      <c r="KNJ157" s="34"/>
      <c r="KNK157" s="34"/>
      <c r="KNL157" s="34"/>
      <c r="KNM157" s="34"/>
      <c r="KNN157" s="34"/>
      <c r="KNO157" s="34"/>
      <c r="KNP157" s="34"/>
      <c r="KNQ157" s="34"/>
      <c r="KNR157" s="34"/>
      <c r="KNS157" s="34"/>
      <c r="KNT157" s="34"/>
      <c r="KNU157" s="34"/>
      <c r="KNV157" s="34"/>
      <c r="KNW157" s="34"/>
      <c r="KNX157" s="34"/>
      <c r="KNY157" s="34"/>
      <c r="KNZ157" s="34"/>
      <c r="KOA157" s="34"/>
      <c r="KOB157" s="34"/>
      <c r="KOC157" s="34"/>
      <c r="KOD157" s="34"/>
      <c r="KOE157" s="34"/>
      <c r="KOF157" s="34"/>
      <c r="KOG157" s="34"/>
      <c r="KOH157" s="34"/>
      <c r="KOI157" s="34"/>
      <c r="KOJ157" s="34"/>
      <c r="KOK157" s="34"/>
      <c r="KOL157" s="34"/>
      <c r="KOM157" s="34"/>
      <c r="KON157" s="34"/>
      <c r="KOO157" s="34"/>
      <c r="KOP157" s="34"/>
      <c r="KOQ157" s="34"/>
      <c r="KOR157" s="34"/>
      <c r="KOS157" s="34"/>
      <c r="KOT157" s="34"/>
      <c r="KOU157" s="34"/>
      <c r="KOV157" s="34"/>
      <c r="KOW157" s="34"/>
      <c r="KOX157" s="34"/>
      <c r="KOY157" s="34"/>
      <c r="KOZ157" s="34"/>
      <c r="KPA157" s="34"/>
      <c r="KPB157" s="34"/>
      <c r="KPC157" s="34"/>
      <c r="KPD157" s="34"/>
      <c r="KPE157" s="34"/>
      <c r="KPF157" s="34"/>
      <c r="KPG157" s="34"/>
      <c r="KPH157" s="34"/>
      <c r="KPI157" s="34"/>
      <c r="KPJ157" s="34"/>
      <c r="KPK157" s="34"/>
      <c r="KPL157" s="34"/>
      <c r="KPM157" s="34"/>
      <c r="KPN157" s="34"/>
      <c r="KPO157" s="34"/>
      <c r="KPP157" s="34"/>
      <c r="KPQ157" s="34"/>
      <c r="KPR157" s="34"/>
      <c r="KPS157" s="34"/>
      <c r="KPT157" s="34"/>
      <c r="KPU157" s="34"/>
      <c r="KPV157" s="34"/>
      <c r="KPW157" s="34"/>
      <c r="KPX157" s="34"/>
      <c r="KPY157" s="34"/>
      <c r="KPZ157" s="34"/>
      <c r="KQA157" s="34"/>
      <c r="KQB157" s="34"/>
      <c r="KQC157" s="34"/>
      <c r="KQD157" s="34"/>
      <c r="KQE157" s="34"/>
      <c r="KQF157" s="34"/>
      <c r="KQG157" s="34"/>
      <c r="KQH157" s="34"/>
      <c r="KQI157" s="34"/>
      <c r="KQJ157" s="34"/>
      <c r="KQK157" s="34"/>
      <c r="KQL157" s="34"/>
      <c r="KQM157" s="34"/>
      <c r="KQN157" s="34"/>
      <c r="KQO157" s="34"/>
      <c r="KQP157" s="34"/>
      <c r="KQQ157" s="34"/>
      <c r="KQR157" s="34"/>
      <c r="KQS157" s="34"/>
      <c r="KQT157" s="34"/>
      <c r="KQU157" s="34"/>
      <c r="KQV157" s="34"/>
      <c r="KQW157" s="34"/>
      <c r="KQX157" s="34"/>
      <c r="KQY157" s="34"/>
      <c r="KQZ157" s="34"/>
      <c r="KRA157" s="34"/>
      <c r="KRB157" s="34"/>
      <c r="KRC157" s="34"/>
      <c r="KRD157" s="34"/>
      <c r="KRE157" s="34"/>
      <c r="KRF157" s="34"/>
      <c r="KRG157" s="34"/>
      <c r="KRH157" s="34"/>
      <c r="KRI157" s="34"/>
      <c r="KRJ157" s="34"/>
      <c r="KRK157" s="34"/>
      <c r="KRL157" s="34"/>
      <c r="KRM157" s="34"/>
      <c r="KRN157" s="34"/>
      <c r="KRO157" s="34"/>
      <c r="KRP157" s="34"/>
      <c r="KRQ157" s="34"/>
      <c r="KRR157" s="34"/>
      <c r="KRS157" s="34"/>
      <c r="KRT157" s="34"/>
      <c r="KRU157" s="34"/>
      <c r="KRV157" s="34"/>
      <c r="KRW157" s="34"/>
      <c r="KRX157" s="34"/>
      <c r="KRY157" s="34"/>
      <c r="KRZ157" s="34"/>
      <c r="KSA157" s="34"/>
      <c r="KSB157" s="34"/>
      <c r="KSC157" s="34"/>
      <c r="KSD157" s="34"/>
      <c r="KSE157" s="34"/>
      <c r="KSF157" s="34"/>
      <c r="KSG157" s="34"/>
      <c r="KSH157" s="34"/>
      <c r="KSI157" s="34"/>
      <c r="KSJ157" s="34"/>
      <c r="KSK157" s="34"/>
      <c r="KSL157" s="34"/>
      <c r="KSM157" s="34"/>
      <c r="KSN157" s="34"/>
      <c r="KSO157" s="34"/>
      <c r="KSP157" s="34"/>
      <c r="KSQ157" s="34"/>
      <c r="KSR157" s="34"/>
      <c r="KSS157" s="34"/>
      <c r="KST157" s="34"/>
      <c r="KSU157" s="34"/>
      <c r="KSV157" s="34"/>
      <c r="KSW157" s="34"/>
      <c r="KSX157" s="34"/>
      <c r="KSY157" s="34"/>
      <c r="KSZ157" s="34"/>
      <c r="KTA157" s="34"/>
      <c r="KTB157" s="34"/>
      <c r="KTC157" s="34"/>
      <c r="KTD157" s="34"/>
      <c r="KTE157" s="34"/>
      <c r="KTF157" s="34"/>
      <c r="KTG157" s="34"/>
      <c r="KTH157" s="34"/>
      <c r="KTI157" s="34"/>
      <c r="KTJ157" s="34"/>
      <c r="KTK157" s="34"/>
      <c r="KTL157" s="34"/>
      <c r="KTM157" s="34"/>
      <c r="KTN157" s="34"/>
      <c r="KTO157" s="34"/>
      <c r="KTP157" s="34"/>
      <c r="KTQ157" s="34"/>
      <c r="KTR157" s="34"/>
      <c r="KTS157" s="34"/>
      <c r="KTT157" s="34"/>
      <c r="KTU157" s="34"/>
      <c r="KTV157" s="34"/>
      <c r="KTW157" s="34"/>
      <c r="KTX157" s="34"/>
      <c r="KTY157" s="34"/>
      <c r="KTZ157" s="34"/>
      <c r="KUA157" s="34"/>
      <c r="KUB157" s="34"/>
      <c r="KUC157" s="34"/>
      <c r="KUD157" s="34"/>
      <c r="KUE157" s="34"/>
      <c r="KUF157" s="34"/>
      <c r="KUG157" s="34"/>
      <c r="KUH157" s="34"/>
      <c r="KUI157" s="34"/>
      <c r="KUJ157" s="34"/>
      <c r="KUK157" s="34"/>
      <c r="KUL157" s="34"/>
      <c r="KUM157" s="34"/>
      <c r="KUN157" s="34"/>
      <c r="KUO157" s="34"/>
      <c r="KUP157" s="34"/>
      <c r="KUQ157" s="34"/>
      <c r="KUR157" s="34"/>
      <c r="KUS157" s="34"/>
      <c r="KUT157" s="34"/>
      <c r="KUU157" s="34"/>
      <c r="KUV157" s="34"/>
      <c r="KUW157" s="34"/>
      <c r="KUX157" s="34"/>
      <c r="KUY157" s="34"/>
      <c r="KUZ157" s="34"/>
      <c r="KVA157" s="34"/>
      <c r="KVB157" s="34"/>
      <c r="KVC157" s="34"/>
      <c r="KVD157" s="34"/>
      <c r="KVE157" s="34"/>
      <c r="KVF157" s="34"/>
      <c r="KVG157" s="34"/>
      <c r="KVH157" s="34"/>
      <c r="KVI157" s="34"/>
      <c r="KVJ157" s="34"/>
      <c r="KVK157" s="34"/>
      <c r="KVL157" s="34"/>
      <c r="KVM157" s="34"/>
      <c r="KVN157" s="34"/>
      <c r="KVO157" s="34"/>
      <c r="KVP157" s="34"/>
      <c r="KVQ157" s="34"/>
      <c r="KVR157" s="34"/>
      <c r="KVS157" s="34"/>
      <c r="KVT157" s="34"/>
      <c r="KVU157" s="34"/>
      <c r="KVV157" s="34"/>
      <c r="KVW157" s="34"/>
      <c r="KVX157" s="34"/>
      <c r="KVY157" s="34"/>
      <c r="KVZ157" s="34"/>
      <c r="KWA157" s="34"/>
      <c r="KWB157" s="34"/>
      <c r="KWC157" s="34"/>
      <c r="KWD157" s="34"/>
      <c r="KWE157" s="34"/>
      <c r="KWF157" s="34"/>
      <c r="KWG157" s="34"/>
      <c r="KWH157" s="34"/>
      <c r="KWI157" s="34"/>
      <c r="KWJ157" s="34"/>
      <c r="KWK157" s="34"/>
      <c r="KWL157" s="34"/>
      <c r="KWM157" s="34"/>
      <c r="KWN157" s="34"/>
      <c r="KWO157" s="34"/>
      <c r="KWP157" s="34"/>
      <c r="KWQ157" s="34"/>
      <c r="KWR157" s="34"/>
      <c r="KWS157" s="34"/>
      <c r="KWT157" s="34"/>
      <c r="KWU157" s="34"/>
      <c r="KWV157" s="34"/>
      <c r="KWW157" s="34"/>
      <c r="KWX157" s="34"/>
      <c r="KWY157" s="34"/>
      <c r="KWZ157" s="34"/>
      <c r="KXA157" s="34"/>
      <c r="KXB157" s="34"/>
      <c r="KXC157" s="34"/>
      <c r="KXD157" s="34"/>
      <c r="KXE157" s="34"/>
      <c r="KXF157" s="34"/>
      <c r="KXG157" s="34"/>
      <c r="KXH157" s="34"/>
      <c r="KXI157" s="34"/>
      <c r="KXJ157" s="34"/>
      <c r="KXK157" s="34"/>
      <c r="KXL157" s="34"/>
      <c r="KXM157" s="34"/>
      <c r="KXN157" s="34"/>
      <c r="KXO157" s="34"/>
      <c r="KXP157" s="34"/>
      <c r="KXQ157" s="34"/>
      <c r="KXR157" s="34"/>
      <c r="KXS157" s="34"/>
      <c r="KXT157" s="34"/>
      <c r="KXU157" s="34"/>
      <c r="KXV157" s="34"/>
      <c r="KXW157" s="34"/>
      <c r="KXX157" s="34"/>
      <c r="KXY157" s="34"/>
      <c r="KXZ157" s="34"/>
      <c r="KYA157" s="34"/>
      <c r="KYB157" s="34"/>
      <c r="KYC157" s="34"/>
      <c r="KYD157" s="34"/>
      <c r="KYE157" s="34"/>
      <c r="KYF157" s="34"/>
      <c r="KYG157" s="34"/>
      <c r="KYH157" s="34"/>
      <c r="KYI157" s="34"/>
      <c r="KYJ157" s="34"/>
      <c r="KYK157" s="34"/>
      <c r="KYL157" s="34"/>
      <c r="KYM157" s="34"/>
      <c r="KYN157" s="34"/>
      <c r="KYO157" s="34"/>
      <c r="KYP157" s="34"/>
      <c r="KYQ157" s="34"/>
      <c r="KYR157" s="34"/>
      <c r="KYS157" s="34"/>
      <c r="KYT157" s="34"/>
      <c r="KYU157" s="34"/>
      <c r="KYV157" s="34"/>
      <c r="KYW157" s="34"/>
      <c r="KYX157" s="34"/>
      <c r="KYY157" s="34"/>
      <c r="KYZ157" s="34"/>
      <c r="KZA157" s="34"/>
      <c r="KZB157" s="34"/>
      <c r="KZC157" s="34"/>
      <c r="KZD157" s="34"/>
      <c r="KZE157" s="34"/>
      <c r="KZF157" s="34"/>
      <c r="KZG157" s="34"/>
      <c r="KZH157" s="34"/>
      <c r="KZI157" s="34"/>
      <c r="KZJ157" s="34"/>
      <c r="KZK157" s="34"/>
      <c r="KZL157" s="34"/>
      <c r="KZM157" s="34"/>
      <c r="KZN157" s="34"/>
      <c r="KZO157" s="34"/>
      <c r="KZP157" s="34"/>
      <c r="KZQ157" s="34"/>
      <c r="KZR157" s="34"/>
      <c r="KZS157" s="34"/>
      <c r="KZT157" s="34"/>
      <c r="KZU157" s="34"/>
      <c r="KZV157" s="34"/>
      <c r="KZW157" s="34"/>
      <c r="KZX157" s="34"/>
      <c r="KZY157" s="34"/>
      <c r="KZZ157" s="34"/>
      <c r="LAA157" s="34"/>
      <c r="LAB157" s="34"/>
      <c r="LAC157" s="34"/>
      <c r="LAD157" s="34"/>
      <c r="LAE157" s="34"/>
      <c r="LAF157" s="34"/>
      <c r="LAG157" s="34"/>
      <c r="LAH157" s="34"/>
      <c r="LAI157" s="34"/>
      <c r="LAJ157" s="34"/>
      <c r="LAK157" s="34"/>
      <c r="LAL157" s="34"/>
      <c r="LAM157" s="34"/>
      <c r="LAN157" s="34"/>
      <c r="LAO157" s="34"/>
      <c r="LAP157" s="34"/>
      <c r="LAQ157" s="34"/>
      <c r="LAR157" s="34"/>
      <c r="LAS157" s="34"/>
      <c r="LAT157" s="34"/>
      <c r="LAU157" s="34"/>
      <c r="LAV157" s="34"/>
      <c r="LAW157" s="34"/>
      <c r="LAX157" s="34"/>
      <c r="LAY157" s="34"/>
      <c r="LAZ157" s="34"/>
      <c r="LBA157" s="34"/>
      <c r="LBB157" s="34"/>
      <c r="LBC157" s="34"/>
      <c r="LBD157" s="34"/>
      <c r="LBE157" s="34"/>
      <c r="LBF157" s="34"/>
      <c r="LBG157" s="34"/>
      <c r="LBH157" s="34"/>
      <c r="LBI157" s="34"/>
      <c r="LBJ157" s="34"/>
      <c r="LBK157" s="34"/>
      <c r="LBL157" s="34"/>
      <c r="LBM157" s="34"/>
      <c r="LBN157" s="34"/>
      <c r="LBO157" s="34"/>
      <c r="LBP157" s="34"/>
      <c r="LBQ157" s="34"/>
      <c r="LBR157" s="34"/>
      <c r="LBS157" s="34"/>
      <c r="LBT157" s="34"/>
      <c r="LBU157" s="34"/>
      <c r="LBV157" s="34"/>
      <c r="LBW157" s="34"/>
      <c r="LBX157" s="34"/>
      <c r="LBY157" s="34"/>
      <c r="LBZ157" s="34"/>
      <c r="LCA157" s="34"/>
      <c r="LCB157" s="34"/>
      <c r="LCC157" s="34"/>
      <c r="LCD157" s="34"/>
      <c r="LCE157" s="34"/>
      <c r="LCF157" s="34"/>
      <c r="LCG157" s="34"/>
      <c r="LCH157" s="34"/>
      <c r="LCI157" s="34"/>
      <c r="LCJ157" s="34"/>
      <c r="LCK157" s="34"/>
      <c r="LCL157" s="34"/>
      <c r="LCM157" s="34"/>
      <c r="LCN157" s="34"/>
      <c r="LCO157" s="34"/>
      <c r="LCP157" s="34"/>
      <c r="LCQ157" s="34"/>
      <c r="LCR157" s="34"/>
      <c r="LCS157" s="34"/>
      <c r="LCT157" s="34"/>
      <c r="LCU157" s="34"/>
      <c r="LCV157" s="34"/>
      <c r="LCW157" s="34"/>
      <c r="LCX157" s="34"/>
      <c r="LCY157" s="34"/>
      <c r="LCZ157" s="34"/>
      <c r="LDA157" s="34"/>
      <c r="LDB157" s="34"/>
      <c r="LDC157" s="34"/>
      <c r="LDD157" s="34"/>
      <c r="LDE157" s="34"/>
      <c r="LDF157" s="34"/>
      <c r="LDG157" s="34"/>
      <c r="LDH157" s="34"/>
      <c r="LDI157" s="34"/>
      <c r="LDJ157" s="34"/>
      <c r="LDK157" s="34"/>
      <c r="LDL157" s="34"/>
      <c r="LDM157" s="34"/>
      <c r="LDN157" s="34"/>
      <c r="LDO157" s="34"/>
      <c r="LDP157" s="34"/>
      <c r="LDQ157" s="34"/>
      <c r="LDR157" s="34"/>
      <c r="LDS157" s="34"/>
      <c r="LDT157" s="34"/>
      <c r="LDU157" s="34"/>
      <c r="LDV157" s="34"/>
      <c r="LDW157" s="34"/>
      <c r="LDX157" s="34"/>
      <c r="LDY157" s="34"/>
      <c r="LDZ157" s="34"/>
      <c r="LEA157" s="34"/>
      <c r="LEB157" s="34"/>
      <c r="LEC157" s="34"/>
      <c r="LED157" s="34"/>
      <c r="LEE157" s="34"/>
      <c r="LEF157" s="34"/>
      <c r="LEG157" s="34"/>
      <c r="LEH157" s="34"/>
      <c r="LEI157" s="34"/>
      <c r="LEJ157" s="34"/>
      <c r="LEK157" s="34"/>
      <c r="LEL157" s="34"/>
      <c r="LEM157" s="34"/>
      <c r="LEN157" s="34"/>
      <c r="LEO157" s="34"/>
      <c r="LEP157" s="34"/>
      <c r="LEQ157" s="34"/>
      <c r="LER157" s="34"/>
      <c r="LES157" s="34"/>
      <c r="LET157" s="34"/>
      <c r="LEU157" s="34"/>
      <c r="LEV157" s="34"/>
      <c r="LEW157" s="34"/>
      <c r="LEX157" s="34"/>
      <c r="LEY157" s="34"/>
      <c r="LEZ157" s="34"/>
      <c r="LFA157" s="34"/>
      <c r="LFB157" s="34"/>
      <c r="LFC157" s="34"/>
      <c r="LFD157" s="34"/>
      <c r="LFE157" s="34"/>
      <c r="LFF157" s="34"/>
      <c r="LFG157" s="34"/>
      <c r="LFH157" s="34"/>
      <c r="LFI157" s="34"/>
      <c r="LFJ157" s="34"/>
      <c r="LFK157" s="34"/>
      <c r="LFL157" s="34"/>
      <c r="LFM157" s="34"/>
      <c r="LFN157" s="34"/>
      <c r="LFO157" s="34"/>
      <c r="LFP157" s="34"/>
      <c r="LFQ157" s="34"/>
      <c r="LFR157" s="34"/>
      <c r="LFS157" s="34"/>
      <c r="LFT157" s="34"/>
      <c r="LFU157" s="34"/>
      <c r="LFV157" s="34"/>
      <c r="LFW157" s="34"/>
      <c r="LFX157" s="34"/>
      <c r="LFY157" s="34"/>
      <c r="LFZ157" s="34"/>
      <c r="LGA157" s="34"/>
      <c r="LGB157" s="34"/>
      <c r="LGC157" s="34"/>
      <c r="LGD157" s="34"/>
      <c r="LGE157" s="34"/>
      <c r="LGF157" s="34"/>
      <c r="LGG157" s="34"/>
      <c r="LGH157" s="34"/>
      <c r="LGI157" s="34"/>
      <c r="LGJ157" s="34"/>
      <c r="LGK157" s="34"/>
      <c r="LGL157" s="34"/>
      <c r="LGM157" s="34"/>
      <c r="LGN157" s="34"/>
      <c r="LGO157" s="34"/>
      <c r="LGP157" s="34"/>
      <c r="LGQ157" s="34"/>
      <c r="LGR157" s="34"/>
      <c r="LGS157" s="34"/>
      <c r="LGT157" s="34"/>
      <c r="LGU157" s="34"/>
      <c r="LGV157" s="34"/>
      <c r="LGW157" s="34"/>
      <c r="LGX157" s="34"/>
      <c r="LGY157" s="34"/>
      <c r="LGZ157" s="34"/>
      <c r="LHA157" s="34"/>
      <c r="LHB157" s="34"/>
      <c r="LHC157" s="34"/>
      <c r="LHD157" s="34"/>
      <c r="LHE157" s="34"/>
      <c r="LHF157" s="34"/>
      <c r="LHG157" s="34"/>
      <c r="LHH157" s="34"/>
      <c r="LHI157" s="34"/>
      <c r="LHJ157" s="34"/>
      <c r="LHK157" s="34"/>
      <c r="LHL157" s="34"/>
      <c r="LHM157" s="34"/>
      <c r="LHN157" s="34"/>
      <c r="LHO157" s="34"/>
      <c r="LHP157" s="34"/>
      <c r="LHQ157" s="34"/>
      <c r="LHR157" s="34"/>
      <c r="LHS157" s="34"/>
      <c r="LHT157" s="34"/>
      <c r="LHU157" s="34"/>
      <c r="LHV157" s="34"/>
      <c r="LHW157" s="34"/>
      <c r="LHX157" s="34"/>
      <c r="LHY157" s="34"/>
      <c r="LHZ157" s="34"/>
      <c r="LIA157" s="34"/>
      <c r="LIB157" s="34"/>
      <c r="LIC157" s="34"/>
      <c r="LID157" s="34"/>
      <c r="LIE157" s="34"/>
      <c r="LIF157" s="34"/>
      <c r="LIG157" s="34"/>
      <c r="LIH157" s="34"/>
      <c r="LII157" s="34"/>
      <c r="LIJ157" s="34"/>
      <c r="LIK157" s="34"/>
      <c r="LIL157" s="34"/>
      <c r="LIM157" s="34"/>
      <c r="LIN157" s="34"/>
      <c r="LIO157" s="34"/>
      <c r="LIP157" s="34"/>
      <c r="LIQ157" s="34"/>
      <c r="LIR157" s="34"/>
      <c r="LIS157" s="34"/>
      <c r="LIT157" s="34"/>
      <c r="LIU157" s="34"/>
      <c r="LIV157" s="34"/>
      <c r="LIW157" s="34"/>
      <c r="LIX157" s="34"/>
      <c r="LIY157" s="34"/>
      <c r="LIZ157" s="34"/>
      <c r="LJA157" s="34"/>
      <c r="LJB157" s="34"/>
      <c r="LJC157" s="34"/>
      <c r="LJD157" s="34"/>
      <c r="LJE157" s="34"/>
      <c r="LJF157" s="34"/>
      <c r="LJG157" s="34"/>
      <c r="LJH157" s="34"/>
      <c r="LJI157" s="34"/>
      <c r="LJJ157" s="34"/>
      <c r="LJK157" s="34"/>
      <c r="LJL157" s="34"/>
      <c r="LJM157" s="34"/>
      <c r="LJN157" s="34"/>
      <c r="LJO157" s="34"/>
      <c r="LJP157" s="34"/>
      <c r="LJQ157" s="34"/>
      <c r="LJR157" s="34"/>
      <c r="LJS157" s="34"/>
      <c r="LJT157" s="34"/>
      <c r="LJU157" s="34"/>
      <c r="LJV157" s="34"/>
      <c r="LJW157" s="34"/>
      <c r="LJX157" s="34"/>
      <c r="LJY157" s="34"/>
      <c r="LJZ157" s="34"/>
      <c r="LKA157" s="34"/>
      <c r="LKB157" s="34"/>
      <c r="LKC157" s="34"/>
      <c r="LKD157" s="34"/>
      <c r="LKE157" s="34"/>
      <c r="LKF157" s="34"/>
      <c r="LKG157" s="34"/>
      <c r="LKH157" s="34"/>
      <c r="LKI157" s="34"/>
      <c r="LKJ157" s="34"/>
      <c r="LKK157" s="34"/>
      <c r="LKL157" s="34"/>
      <c r="LKM157" s="34"/>
      <c r="LKN157" s="34"/>
      <c r="LKO157" s="34"/>
      <c r="LKP157" s="34"/>
      <c r="LKQ157" s="34"/>
      <c r="LKR157" s="34"/>
      <c r="LKS157" s="34"/>
      <c r="LKT157" s="34"/>
      <c r="LKU157" s="34"/>
      <c r="LKV157" s="34"/>
      <c r="LKW157" s="34"/>
      <c r="LKX157" s="34"/>
      <c r="LKY157" s="34"/>
      <c r="LKZ157" s="34"/>
      <c r="LLA157" s="34"/>
      <c r="LLB157" s="34"/>
      <c r="LLC157" s="34"/>
      <c r="LLD157" s="34"/>
      <c r="LLE157" s="34"/>
      <c r="LLF157" s="34"/>
      <c r="LLG157" s="34"/>
      <c r="LLH157" s="34"/>
      <c r="LLI157" s="34"/>
      <c r="LLJ157" s="34"/>
      <c r="LLK157" s="34"/>
      <c r="LLL157" s="34"/>
      <c r="LLM157" s="34"/>
      <c r="LLN157" s="34"/>
      <c r="LLO157" s="34"/>
      <c r="LLP157" s="34"/>
      <c r="LLQ157" s="34"/>
      <c r="LLR157" s="34"/>
      <c r="LLS157" s="34"/>
      <c r="LLT157" s="34"/>
      <c r="LLU157" s="34"/>
      <c r="LLV157" s="34"/>
      <c r="LLW157" s="34"/>
      <c r="LLX157" s="34"/>
      <c r="LLY157" s="34"/>
      <c r="LLZ157" s="34"/>
      <c r="LMA157" s="34"/>
      <c r="LMB157" s="34"/>
      <c r="LMC157" s="34"/>
      <c r="LMD157" s="34"/>
      <c r="LME157" s="34"/>
      <c r="LMF157" s="34"/>
      <c r="LMG157" s="34"/>
      <c r="LMH157" s="34"/>
      <c r="LMI157" s="34"/>
      <c r="LMJ157" s="34"/>
      <c r="LMK157" s="34"/>
      <c r="LML157" s="34"/>
      <c r="LMM157" s="34"/>
      <c r="LMN157" s="34"/>
      <c r="LMO157" s="34"/>
      <c r="LMP157" s="34"/>
      <c r="LMQ157" s="34"/>
      <c r="LMR157" s="34"/>
      <c r="LMS157" s="34"/>
      <c r="LMT157" s="34"/>
      <c r="LMU157" s="34"/>
      <c r="LMV157" s="34"/>
      <c r="LMW157" s="34"/>
      <c r="LMX157" s="34"/>
      <c r="LMY157" s="34"/>
      <c r="LMZ157" s="34"/>
      <c r="LNA157" s="34"/>
      <c r="LNB157" s="34"/>
      <c r="LNC157" s="34"/>
      <c r="LND157" s="34"/>
      <c r="LNE157" s="34"/>
      <c r="LNF157" s="34"/>
      <c r="LNG157" s="34"/>
      <c r="LNH157" s="34"/>
      <c r="LNI157" s="34"/>
      <c r="LNJ157" s="34"/>
      <c r="LNK157" s="34"/>
      <c r="LNL157" s="34"/>
      <c r="LNM157" s="34"/>
      <c r="LNN157" s="34"/>
      <c r="LNO157" s="34"/>
      <c r="LNP157" s="34"/>
      <c r="LNQ157" s="34"/>
      <c r="LNR157" s="34"/>
      <c r="LNS157" s="34"/>
      <c r="LNT157" s="34"/>
      <c r="LNU157" s="34"/>
      <c r="LNV157" s="34"/>
      <c r="LNW157" s="34"/>
      <c r="LNX157" s="34"/>
      <c r="LNY157" s="34"/>
      <c r="LNZ157" s="34"/>
      <c r="LOA157" s="34"/>
      <c r="LOB157" s="34"/>
      <c r="LOC157" s="34"/>
      <c r="LOD157" s="34"/>
      <c r="LOE157" s="34"/>
      <c r="LOF157" s="34"/>
      <c r="LOG157" s="34"/>
      <c r="LOH157" s="34"/>
      <c r="LOI157" s="34"/>
      <c r="LOJ157" s="34"/>
      <c r="LOK157" s="34"/>
      <c r="LOL157" s="34"/>
      <c r="LOM157" s="34"/>
      <c r="LON157" s="34"/>
      <c r="LOO157" s="34"/>
      <c r="LOP157" s="34"/>
      <c r="LOQ157" s="34"/>
      <c r="LOR157" s="34"/>
      <c r="LOS157" s="34"/>
      <c r="LOT157" s="34"/>
      <c r="LOU157" s="34"/>
      <c r="LOV157" s="34"/>
      <c r="LOW157" s="34"/>
      <c r="LOX157" s="34"/>
      <c r="LOY157" s="34"/>
      <c r="LOZ157" s="34"/>
      <c r="LPA157" s="34"/>
      <c r="LPB157" s="34"/>
      <c r="LPC157" s="34"/>
      <c r="LPD157" s="34"/>
      <c r="LPE157" s="34"/>
      <c r="LPF157" s="34"/>
      <c r="LPG157" s="34"/>
      <c r="LPH157" s="34"/>
      <c r="LPI157" s="34"/>
      <c r="LPJ157" s="34"/>
      <c r="LPK157" s="34"/>
      <c r="LPL157" s="34"/>
      <c r="LPM157" s="34"/>
      <c r="LPN157" s="34"/>
      <c r="LPO157" s="34"/>
      <c r="LPP157" s="34"/>
      <c r="LPQ157" s="34"/>
      <c r="LPR157" s="34"/>
      <c r="LPS157" s="34"/>
      <c r="LPT157" s="34"/>
      <c r="LPU157" s="34"/>
      <c r="LPV157" s="34"/>
      <c r="LPW157" s="34"/>
      <c r="LPX157" s="34"/>
      <c r="LPY157" s="34"/>
      <c r="LPZ157" s="34"/>
      <c r="LQA157" s="34"/>
      <c r="LQB157" s="34"/>
      <c r="LQC157" s="34"/>
      <c r="LQD157" s="34"/>
      <c r="LQE157" s="34"/>
      <c r="LQF157" s="34"/>
      <c r="LQG157" s="34"/>
      <c r="LQH157" s="34"/>
      <c r="LQI157" s="34"/>
      <c r="LQJ157" s="34"/>
      <c r="LQK157" s="34"/>
      <c r="LQL157" s="34"/>
      <c r="LQM157" s="34"/>
      <c r="LQN157" s="34"/>
      <c r="LQO157" s="34"/>
      <c r="LQP157" s="34"/>
      <c r="LQQ157" s="34"/>
      <c r="LQR157" s="34"/>
      <c r="LQS157" s="34"/>
      <c r="LQT157" s="34"/>
      <c r="LQU157" s="34"/>
      <c r="LQV157" s="34"/>
      <c r="LQW157" s="34"/>
      <c r="LQX157" s="34"/>
      <c r="LQY157" s="34"/>
      <c r="LQZ157" s="34"/>
      <c r="LRA157" s="34"/>
      <c r="LRB157" s="34"/>
      <c r="LRC157" s="34"/>
      <c r="LRD157" s="34"/>
      <c r="LRE157" s="34"/>
      <c r="LRF157" s="34"/>
      <c r="LRG157" s="34"/>
      <c r="LRH157" s="34"/>
      <c r="LRI157" s="34"/>
      <c r="LRJ157" s="34"/>
      <c r="LRK157" s="34"/>
      <c r="LRL157" s="34"/>
      <c r="LRM157" s="34"/>
      <c r="LRN157" s="34"/>
      <c r="LRO157" s="34"/>
      <c r="LRP157" s="34"/>
      <c r="LRQ157" s="34"/>
      <c r="LRR157" s="34"/>
      <c r="LRS157" s="34"/>
      <c r="LRT157" s="34"/>
      <c r="LRU157" s="34"/>
      <c r="LRV157" s="34"/>
      <c r="LRW157" s="34"/>
      <c r="LRX157" s="34"/>
      <c r="LRY157" s="34"/>
      <c r="LRZ157" s="34"/>
      <c r="LSA157" s="34"/>
      <c r="LSB157" s="34"/>
      <c r="LSC157" s="34"/>
      <c r="LSD157" s="34"/>
      <c r="LSE157" s="34"/>
      <c r="LSF157" s="34"/>
      <c r="LSG157" s="34"/>
      <c r="LSH157" s="34"/>
      <c r="LSI157" s="34"/>
      <c r="LSJ157" s="34"/>
      <c r="LSK157" s="34"/>
      <c r="LSL157" s="34"/>
      <c r="LSM157" s="34"/>
      <c r="LSN157" s="34"/>
      <c r="LSO157" s="34"/>
      <c r="LSP157" s="34"/>
      <c r="LSQ157" s="34"/>
      <c r="LSR157" s="34"/>
      <c r="LSS157" s="34"/>
      <c r="LST157" s="34"/>
      <c r="LSU157" s="34"/>
      <c r="LSV157" s="34"/>
      <c r="LSW157" s="34"/>
      <c r="LSX157" s="34"/>
      <c r="LSY157" s="34"/>
      <c r="LSZ157" s="34"/>
      <c r="LTA157" s="34"/>
      <c r="LTB157" s="34"/>
      <c r="LTC157" s="34"/>
      <c r="LTD157" s="34"/>
      <c r="LTE157" s="34"/>
      <c r="LTF157" s="34"/>
      <c r="LTG157" s="34"/>
      <c r="LTH157" s="34"/>
      <c r="LTI157" s="34"/>
      <c r="LTJ157" s="34"/>
      <c r="LTK157" s="34"/>
      <c r="LTL157" s="34"/>
      <c r="LTM157" s="34"/>
      <c r="LTN157" s="34"/>
      <c r="LTO157" s="34"/>
      <c r="LTP157" s="34"/>
      <c r="LTQ157" s="34"/>
      <c r="LTR157" s="34"/>
      <c r="LTS157" s="34"/>
      <c r="LTT157" s="34"/>
      <c r="LTU157" s="34"/>
      <c r="LTV157" s="34"/>
      <c r="LTW157" s="34"/>
      <c r="LTX157" s="34"/>
      <c r="LTY157" s="34"/>
      <c r="LTZ157" s="34"/>
      <c r="LUA157" s="34"/>
      <c r="LUB157" s="34"/>
      <c r="LUC157" s="34"/>
      <c r="LUD157" s="34"/>
      <c r="LUE157" s="34"/>
      <c r="LUF157" s="34"/>
      <c r="LUG157" s="34"/>
      <c r="LUH157" s="34"/>
      <c r="LUI157" s="34"/>
      <c r="LUJ157" s="34"/>
      <c r="LUK157" s="34"/>
      <c r="LUL157" s="34"/>
      <c r="LUM157" s="34"/>
      <c r="LUN157" s="34"/>
      <c r="LUO157" s="34"/>
      <c r="LUP157" s="34"/>
      <c r="LUQ157" s="34"/>
      <c r="LUR157" s="34"/>
      <c r="LUS157" s="34"/>
      <c r="LUT157" s="34"/>
      <c r="LUU157" s="34"/>
      <c r="LUV157" s="34"/>
      <c r="LUW157" s="34"/>
      <c r="LUX157" s="34"/>
      <c r="LUY157" s="34"/>
      <c r="LUZ157" s="34"/>
      <c r="LVA157" s="34"/>
      <c r="LVB157" s="34"/>
      <c r="LVC157" s="34"/>
      <c r="LVD157" s="34"/>
      <c r="LVE157" s="34"/>
      <c r="LVF157" s="34"/>
      <c r="LVG157" s="34"/>
      <c r="LVH157" s="34"/>
      <c r="LVI157" s="34"/>
      <c r="LVJ157" s="34"/>
      <c r="LVK157" s="34"/>
      <c r="LVL157" s="34"/>
      <c r="LVM157" s="34"/>
      <c r="LVN157" s="34"/>
      <c r="LVO157" s="34"/>
      <c r="LVP157" s="34"/>
      <c r="LVQ157" s="34"/>
      <c r="LVR157" s="34"/>
      <c r="LVS157" s="34"/>
      <c r="LVT157" s="34"/>
      <c r="LVU157" s="34"/>
      <c r="LVV157" s="34"/>
      <c r="LVW157" s="34"/>
      <c r="LVX157" s="34"/>
      <c r="LVY157" s="34"/>
      <c r="LVZ157" s="34"/>
      <c r="LWA157" s="34"/>
      <c r="LWB157" s="34"/>
      <c r="LWC157" s="34"/>
      <c r="LWD157" s="34"/>
      <c r="LWE157" s="34"/>
      <c r="LWF157" s="34"/>
      <c r="LWG157" s="34"/>
      <c r="LWH157" s="34"/>
      <c r="LWI157" s="34"/>
      <c r="LWJ157" s="34"/>
      <c r="LWK157" s="34"/>
      <c r="LWL157" s="34"/>
      <c r="LWM157" s="34"/>
      <c r="LWN157" s="34"/>
      <c r="LWO157" s="34"/>
      <c r="LWP157" s="34"/>
      <c r="LWQ157" s="34"/>
      <c r="LWR157" s="34"/>
      <c r="LWS157" s="34"/>
      <c r="LWT157" s="34"/>
      <c r="LWU157" s="34"/>
      <c r="LWV157" s="34"/>
      <c r="LWW157" s="34"/>
      <c r="LWX157" s="34"/>
      <c r="LWY157" s="34"/>
      <c r="LWZ157" s="34"/>
      <c r="LXA157" s="34"/>
      <c r="LXB157" s="34"/>
      <c r="LXC157" s="34"/>
      <c r="LXD157" s="34"/>
      <c r="LXE157" s="34"/>
      <c r="LXF157" s="34"/>
      <c r="LXG157" s="34"/>
      <c r="LXH157" s="34"/>
      <c r="LXI157" s="34"/>
      <c r="LXJ157" s="34"/>
      <c r="LXK157" s="34"/>
      <c r="LXL157" s="34"/>
      <c r="LXM157" s="34"/>
      <c r="LXN157" s="34"/>
      <c r="LXO157" s="34"/>
      <c r="LXP157" s="34"/>
      <c r="LXQ157" s="34"/>
      <c r="LXR157" s="34"/>
      <c r="LXS157" s="34"/>
      <c r="LXT157" s="34"/>
      <c r="LXU157" s="34"/>
      <c r="LXV157" s="34"/>
      <c r="LXW157" s="34"/>
      <c r="LXX157" s="34"/>
      <c r="LXY157" s="34"/>
      <c r="LXZ157" s="34"/>
      <c r="LYA157" s="34"/>
      <c r="LYB157" s="34"/>
      <c r="LYC157" s="34"/>
      <c r="LYD157" s="34"/>
      <c r="LYE157" s="34"/>
      <c r="LYF157" s="34"/>
      <c r="LYG157" s="34"/>
      <c r="LYH157" s="34"/>
      <c r="LYI157" s="34"/>
      <c r="LYJ157" s="34"/>
      <c r="LYK157" s="34"/>
      <c r="LYL157" s="34"/>
      <c r="LYM157" s="34"/>
      <c r="LYN157" s="34"/>
      <c r="LYO157" s="34"/>
      <c r="LYP157" s="34"/>
      <c r="LYQ157" s="34"/>
      <c r="LYR157" s="34"/>
      <c r="LYS157" s="34"/>
      <c r="LYT157" s="34"/>
      <c r="LYU157" s="34"/>
      <c r="LYV157" s="34"/>
      <c r="LYW157" s="34"/>
      <c r="LYX157" s="34"/>
      <c r="LYY157" s="34"/>
      <c r="LYZ157" s="34"/>
      <c r="LZA157" s="34"/>
      <c r="LZB157" s="34"/>
      <c r="LZC157" s="34"/>
      <c r="LZD157" s="34"/>
      <c r="LZE157" s="34"/>
      <c r="LZF157" s="34"/>
      <c r="LZG157" s="34"/>
      <c r="LZH157" s="34"/>
      <c r="LZI157" s="34"/>
      <c r="LZJ157" s="34"/>
      <c r="LZK157" s="34"/>
      <c r="LZL157" s="34"/>
      <c r="LZM157" s="34"/>
      <c r="LZN157" s="34"/>
      <c r="LZO157" s="34"/>
      <c r="LZP157" s="34"/>
      <c r="LZQ157" s="34"/>
      <c r="LZR157" s="34"/>
      <c r="LZS157" s="34"/>
      <c r="LZT157" s="34"/>
      <c r="LZU157" s="34"/>
      <c r="LZV157" s="34"/>
      <c r="LZW157" s="34"/>
      <c r="LZX157" s="34"/>
      <c r="LZY157" s="34"/>
      <c r="LZZ157" s="34"/>
      <c r="MAA157" s="34"/>
      <c r="MAB157" s="34"/>
      <c r="MAC157" s="34"/>
      <c r="MAD157" s="34"/>
      <c r="MAE157" s="34"/>
      <c r="MAF157" s="34"/>
      <c r="MAG157" s="34"/>
      <c r="MAH157" s="34"/>
      <c r="MAI157" s="34"/>
      <c r="MAJ157" s="34"/>
      <c r="MAK157" s="34"/>
      <c r="MAL157" s="34"/>
      <c r="MAM157" s="34"/>
      <c r="MAN157" s="34"/>
      <c r="MAO157" s="34"/>
      <c r="MAP157" s="34"/>
      <c r="MAQ157" s="34"/>
      <c r="MAR157" s="34"/>
      <c r="MAS157" s="34"/>
      <c r="MAT157" s="34"/>
      <c r="MAU157" s="34"/>
      <c r="MAV157" s="34"/>
      <c r="MAW157" s="34"/>
      <c r="MAX157" s="34"/>
      <c r="MAY157" s="34"/>
      <c r="MAZ157" s="34"/>
      <c r="MBA157" s="34"/>
      <c r="MBB157" s="34"/>
      <c r="MBC157" s="34"/>
      <c r="MBD157" s="34"/>
      <c r="MBE157" s="34"/>
      <c r="MBF157" s="34"/>
      <c r="MBG157" s="34"/>
      <c r="MBH157" s="34"/>
      <c r="MBI157" s="34"/>
      <c r="MBJ157" s="34"/>
      <c r="MBK157" s="34"/>
      <c r="MBL157" s="34"/>
      <c r="MBM157" s="34"/>
      <c r="MBN157" s="34"/>
      <c r="MBO157" s="34"/>
      <c r="MBP157" s="34"/>
      <c r="MBQ157" s="34"/>
      <c r="MBR157" s="34"/>
      <c r="MBS157" s="34"/>
      <c r="MBT157" s="34"/>
      <c r="MBU157" s="34"/>
      <c r="MBV157" s="34"/>
      <c r="MBW157" s="34"/>
      <c r="MBX157" s="34"/>
      <c r="MBY157" s="34"/>
      <c r="MBZ157" s="34"/>
      <c r="MCA157" s="34"/>
      <c r="MCB157" s="34"/>
      <c r="MCC157" s="34"/>
      <c r="MCD157" s="34"/>
      <c r="MCE157" s="34"/>
      <c r="MCF157" s="34"/>
      <c r="MCG157" s="34"/>
      <c r="MCH157" s="34"/>
      <c r="MCI157" s="34"/>
      <c r="MCJ157" s="34"/>
      <c r="MCK157" s="34"/>
      <c r="MCL157" s="34"/>
      <c r="MCM157" s="34"/>
      <c r="MCN157" s="34"/>
      <c r="MCO157" s="34"/>
      <c r="MCP157" s="34"/>
      <c r="MCQ157" s="34"/>
      <c r="MCR157" s="34"/>
      <c r="MCS157" s="34"/>
      <c r="MCT157" s="34"/>
      <c r="MCU157" s="34"/>
      <c r="MCV157" s="34"/>
      <c r="MCW157" s="34"/>
      <c r="MCX157" s="34"/>
      <c r="MCY157" s="34"/>
      <c r="MCZ157" s="34"/>
      <c r="MDA157" s="34"/>
      <c r="MDB157" s="34"/>
      <c r="MDC157" s="34"/>
      <c r="MDD157" s="34"/>
      <c r="MDE157" s="34"/>
      <c r="MDF157" s="34"/>
      <c r="MDG157" s="34"/>
      <c r="MDH157" s="34"/>
      <c r="MDI157" s="34"/>
      <c r="MDJ157" s="34"/>
      <c r="MDK157" s="34"/>
      <c r="MDL157" s="34"/>
      <c r="MDM157" s="34"/>
      <c r="MDN157" s="34"/>
      <c r="MDO157" s="34"/>
      <c r="MDP157" s="34"/>
      <c r="MDQ157" s="34"/>
      <c r="MDR157" s="34"/>
      <c r="MDS157" s="34"/>
      <c r="MDT157" s="34"/>
      <c r="MDU157" s="34"/>
      <c r="MDV157" s="34"/>
      <c r="MDW157" s="34"/>
      <c r="MDX157" s="34"/>
      <c r="MDY157" s="34"/>
      <c r="MDZ157" s="34"/>
      <c r="MEA157" s="34"/>
      <c r="MEB157" s="34"/>
      <c r="MEC157" s="34"/>
      <c r="MED157" s="34"/>
      <c r="MEE157" s="34"/>
      <c r="MEF157" s="34"/>
      <c r="MEG157" s="34"/>
      <c r="MEH157" s="34"/>
      <c r="MEI157" s="34"/>
      <c r="MEJ157" s="34"/>
      <c r="MEK157" s="34"/>
      <c r="MEL157" s="34"/>
      <c r="MEM157" s="34"/>
      <c r="MEN157" s="34"/>
      <c r="MEO157" s="34"/>
      <c r="MEP157" s="34"/>
      <c r="MEQ157" s="34"/>
      <c r="MER157" s="34"/>
      <c r="MES157" s="34"/>
      <c r="MET157" s="34"/>
      <c r="MEU157" s="34"/>
      <c r="MEV157" s="34"/>
      <c r="MEW157" s="34"/>
      <c r="MEX157" s="34"/>
      <c r="MEY157" s="34"/>
      <c r="MEZ157" s="34"/>
      <c r="MFA157" s="34"/>
      <c r="MFB157" s="34"/>
      <c r="MFC157" s="34"/>
      <c r="MFD157" s="34"/>
      <c r="MFE157" s="34"/>
      <c r="MFF157" s="34"/>
      <c r="MFG157" s="34"/>
      <c r="MFH157" s="34"/>
      <c r="MFI157" s="34"/>
      <c r="MFJ157" s="34"/>
      <c r="MFK157" s="34"/>
      <c r="MFL157" s="34"/>
      <c r="MFM157" s="34"/>
      <c r="MFN157" s="34"/>
      <c r="MFO157" s="34"/>
      <c r="MFP157" s="34"/>
      <c r="MFQ157" s="34"/>
      <c r="MFR157" s="34"/>
      <c r="MFS157" s="34"/>
      <c r="MFT157" s="34"/>
      <c r="MFU157" s="34"/>
      <c r="MFV157" s="34"/>
      <c r="MFW157" s="34"/>
      <c r="MFX157" s="34"/>
      <c r="MFY157" s="34"/>
      <c r="MFZ157" s="34"/>
      <c r="MGA157" s="34"/>
      <c r="MGB157" s="34"/>
      <c r="MGC157" s="34"/>
      <c r="MGD157" s="34"/>
      <c r="MGE157" s="34"/>
      <c r="MGF157" s="34"/>
      <c r="MGG157" s="34"/>
      <c r="MGH157" s="34"/>
      <c r="MGI157" s="34"/>
      <c r="MGJ157" s="34"/>
      <c r="MGK157" s="34"/>
      <c r="MGL157" s="34"/>
      <c r="MGM157" s="34"/>
      <c r="MGN157" s="34"/>
      <c r="MGO157" s="34"/>
      <c r="MGP157" s="34"/>
      <c r="MGQ157" s="34"/>
      <c r="MGR157" s="34"/>
      <c r="MGS157" s="34"/>
      <c r="MGT157" s="34"/>
      <c r="MGU157" s="34"/>
      <c r="MGV157" s="34"/>
      <c r="MGW157" s="34"/>
      <c r="MGX157" s="34"/>
      <c r="MGY157" s="34"/>
      <c r="MGZ157" s="34"/>
      <c r="MHA157" s="34"/>
      <c r="MHB157" s="34"/>
      <c r="MHC157" s="34"/>
      <c r="MHD157" s="34"/>
      <c r="MHE157" s="34"/>
      <c r="MHF157" s="34"/>
      <c r="MHG157" s="34"/>
      <c r="MHH157" s="34"/>
      <c r="MHI157" s="34"/>
      <c r="MHJ157" s="34"/>
      <c r="MHK157" s="34"/>
      <c r="MHL157" s="34"/>
      <c r="MHM157" s="34"/>
      <c r="MHN157" s="34"/>
      <c r="MHO157" s="34"/>
      <c r="MHP157" s="34"/>
      <c r="MHQ157" s="34"/>
      <c r="MHR157" s="34"/>
      <c r="MHS157" s="34"/>
      <c r="MHT157" s="34"/>
      <c r="MHU157" s="34"/>
      <c r="MHV157" s="34"/>
      <c r="MHW157" s="34"/>
      <c r="MHX157" s="34"/>
      <c r="MHY157" s="34"/>
      <c r="MHZ157" s="34"/>
      <c r="MIA157" s="34"/>
      <c r="MIB157" s="34"/>
      <c r="MIC157" s="34"/>
      <c r="MID157" s="34"/>
      <c r="MIE157" s="34"/>
      <c r="MIF157" s="34"/>
      <c r="MIG157" s="34"/>
      <c r="MIH157" s="34"/>
      <c r="MII157" s="34"/>
      <c r="MIJ157" s="34"/>
      <c r="MIK157" s="34"/>
      <c r="MIL157" s="34"/>
      <c r="MIM157" s="34"/>
      <c r="MIN157" s="34"/>
      <c r="MIO157" s="34"/>
      <c r="MIP157" s="34"/>
      <c r="MIQ157" s="34"/>
      <c r="MIR157" s="34"/>
      <c r="MIS157" s="34"/>
      <c r="MIT157" s="34"/>
      <c r="MIU157" s="34"/>
      <c r="MIV157" s="34"/>
      <c r="MIW157" s="34"/>
      <c r="MIX157" s="34"/>
      <c r="MIY157" s="34"/>
      <c r="MIZ157" s="34"/>
      <c r="MJA157" s="34"/>
      <c r="MJB157" s="34"/>
      <c r="MJC157" s="34"/>
      <c r="MJD157" s="34"/>
      <c r="MJE157" s="34"/>
      <c r="MJF157" s="34"/>
      <c r="MJG157" s="34"/>
      <c r="MJH157" s="34"/>
      <c r="MJI157" s="34"/>
      <c r="MJJ157" s="34"/>
      <c r="MJK157" s="34"/>
      <c r="MJL157" s="34"/>
      <c r="MJM157" s="34"/>
      <c r="MJN157" s="34"/>
      <c r="MJO157" s="34"/>
      <c r="MJP157" s="34"/>
      <c r="MJQ157" s="34"/>
      <c r="MJR157" s="34"/>
      <c r="MJS157" s="34"/>
      <c r="MJT157" s="34"/>
      <c r="MJU157" s="34"/>
      <c r="MJV157" s="34"/>
      <c r="MJW157" s="34"/>
      <c r="MJX157" s="34"/>
      <c r="MJY157" s="34"/>
      <c r="MJZ157" s="34"/>
      <c r="MKA157" s="34"/>
      <c r="MKB157" s="34"/>
      <c r="MKC157" s="34"/>
      <c r="MKD157" s="34"/>
      <c r="MKE157" s="34"/>
      <c r="MKF157" s="34"/>
      <c r="MKG157" s="34"/>
      <c r="MKH157" s="34"/>
      <c r="MKI157" s="34"/>
      <c r="MKJ157" s="34"/>
      <c r="MKK157" s="34"/>
      <c r="MKL157" s="34"/>
      <c r="MKM157" s="34"/>
      <c r="MKN157" s="34"/>
      <c r="MKO157" s="34"/>
      <c r="MKP157" s="34"/>
      <c r="MKQ157" s="34"/>
      <c r="MKR157" s="34"/>
      <c r="MKS157" s="34"/>
      <c r="MKT157" s="34"/>
      <c r="MKU157" s="34"/>
      <c r="MKV157" s="34"/>
      <c r="MKW157" s="34"/>
      <c r="MKX157" s="34"/>
      <c r="MKY157" s="34"/>
      <c r="MKZ157" s="34"/>
      <c r="MLA157" s="34"/>
      <c r="MLB157" s="34"/>
      <c r="MLC157" s="34"/>
      <c r="MLD157" s="34"/>
      <c r="MLE157" s="34"/>
      <c r="MLF157" s="34"/>
      <c r="MLG157" s="34"/>
      <c r="MLH157" s="34"/>
      <c r="MLI157" s="34"/>
      <c r="MLJ157" s="34"/>
      <c r="MLK157" s="34"/>
      <c r="MLL157" s="34"/>
      <c r="MLM157" s="34"/>
      <c r="MLN157" s="34"/>
      <c r="MLO157" s="34"/>
      <c r="MLP157" s="34"/>
      <c r="MLQ157" s="34"/>
      <c r="MLR157" s="34"/>
      <c r="MLS157" s="34"/>
      <c r="MLT157" s="34"/>
      <c r="MLU157" s="34"/>
      <c r="MLV157" s="34"/>
      <c r="MLW157" s="34"/>
      <c r="MLX157" s="34"/>
      <c r="MLY157" s="34"/>
      <c r="MLZ157" s="34"/>
      <c r="MMA157" s="34"/>
      <c r="MMB157" s="34"/>
      <c r="MMC157" s="34"/>
      <c r="MMD157" s="34"/>
      <c r="MME157" s="34"/>
      <c r="MMF157" s="34"/>
      <c r="MMG157" s="34"/>
      <c r="MMH157" s="34"/>
      <c r="MMI157" s="34"/>
      <c r="MMJ157" s="34"/>
      <c r="MMK157" s="34"/>
      <c r="MML157" s="34"/>
      <c r="MMM157" s="34"/>
      <c r="MMN157" s="34"/>
      <c r="MMO157" s="34"/>
      <c r="MMP157" s="34"/>
      <c r="MMQ157" s="34"/>
      <c r="MMR157" s="34"/>
      <c r="MMS157" s="34"/>
      <c r="MMT157" s="34"/>
      <c r="MMU157" s="34"/>
      <c r="MMV157" s="34"/>
      <c r="MMW157" s="34"/>
      <c r="MMX157" s="34"/>
      <c r="MMY157" s="34"/>
      <c r="MMZ157" s="34"/>
      <c r="MNA157" s="34"/>
      <c r="MNB157" s="34"/>
      <c r="MNC157" s="34"/>
      <c r="MND157" s="34"/>
      <c r="MNE157" s="34"/>
      <c r="MNF157" s="34"/>
      <c r="MNG157" s="34"/>
      <c r="MNH157" s="34"/>
      <c r="MNI157" s="34"/>
      <c r="MNJ157" s="34"/>
      <c r="MNK157" s="34"/>
      <c r="MNL157" s="34"/>
      <c r="MNM157" s="34"/>
      <c r="MNN157" s="34"/>
      <c r="MNO157" s="34"/>
      <c r="MNP157" s="34"/>
      <c r="MNQ157" s="34"/>
      <c r="MNR157" s="34"/>
      <c r="MNS157" s="34"/>
      <c r="MNT157" s="34"/>
      <c r="MNU157" s="34"/>
      <c r="MNV157" s="34"/>
      <c r="MNW157" s="34"/>
      <c r="MNX157" s="34"/>
      <c r="MNY157" s="34"/>
      <c r="MNZ157" s="34"/>
      <c r="MOA157" s="34"/>
      <c r="MOB157" s="34"/>
      <c r="MOC157" s="34"/>
      <c r="MOD157" s="34"/>
      <c r="MOE157" s="34"/>
      <c r="MOF157" s="34"/>
      <c r="MOG157" s="34"/>
      <c r="MOH157" s="34"/>
      <c r="MOI157" s="34"/>
      <c r="MOJ157" s="34"/>
      <c r="MOK157" s="34"/>
      <c r="MOL157" s="34"/>
      <c r="MOM157" s="34"/>
      <c r="MON157" s="34"/>
      <c r="MOO157" s="34"/>
      <c r="MOP157" s="34"/>
      <c r="MOQ157" s="34"/>
      <c r="MOR157" s="34"/>
      <c r="MOS157" s="34"/>
      <c r="MOT157" s="34"/>
      <c r="MOU157" s="34"/>
      <c r="MOV157" s="34"/>
      <c r="MOW157" s="34"/>
      <c r="MOX157" s="34"/>
      <c r="MOY157" s="34"/>
      <c r="MOZ157" s="34"/>
      <c r="MPA157" s="34"/>
      <c r="MPB157" s="34"/>
      <c r="MPC157" s="34"/>
      <c r="MPD157" s="34"/>
      <c r="MPE157" s="34"/>
      <c r="MPF157" s="34"/>
      <c r="MPG157" s="34"/>
      <c r="MPH157" s="34"/>
      <c r="MPI157" s="34"/>
      <c r="MPJ157" s="34"/>
      <c r="MPK157" s="34"/>
      <c r="MPL157" s="34"/>
      <c r="MPM157" s="34"/>
      <c r="MPN157" s="34"/>
      <c r="MPO157" s="34"/>
      <c r="MPP157" s="34"/>
      <c r="MPQ157" s="34"/>
      <c r="MPR157" s="34"/>
      <c r="MPS157" s="34"/>
      <c r="MPT157" s="34"/>
      <c r="MPU157" s="34"/>
      <c r="MPV157" s="34"/>
      <c r="MPW157" s="34"/>
      <c r="MPX157" s="34"/>
      <c r="MPY157" s="34"/>
      <c r="MPZ157" s="34"/>
      <c r="MQA157" s="34"/>
      <c r="MQB157" s="34"/>
      <c r="MQC157" s="34"/>
      <c r="MQD157" s="34"/>
      <c r="MQE157" s="34"/>
      <c r="MQF157" s="34"/>
      <c r="MQG157" s="34"/>
      <c r="MQH157" s="34"/>
      <c r="MQI157" s="34"/>
      <c r="MQJ157" s="34"/>
      <c r="MQK157" s="34"/>
      <c r="MQL157" s="34"/>
      <c r="MQM157" s="34"/>
      <c r="MQN157" s="34"/>
      <c r="MQO157" s="34"/>
      <c r="MQP157" s="34"/>
      <c r="MQQ157" s="34"/>
      <c r="MQR157" s="34"/>
      <c r="MQS157" s="34"/>
      <c r="MQT157" s="34"/>
      <c r="MQU157" s="34"/>
      <c r="MQV157" s="34"/>
      <c r="MQW157" s="34"/>
      <c r="MQX157" s="34"/>
      <c r="MQY157" s="34"/>
      <c r="MQZ157" s="34"/>
      <c r="MRA157" s="34"/>
      <c r="MRB157" s="34"/>
      <c r="MRC157" s="34"/>
      <c r="MRD157" s="34"/>
      <c r="MRE157" s="34"/>
      <c r="MRF157" s="34"/>
      <c r="MRG157" s="34"/>
      <c r="MRH157" s="34"/>
      <c r="MRI157" s="34"/>
      <c r="MRJ157" s="34"/>
      <c r="MRK157" s="34"/>
      <c r="MRL157" s="34"/>
      <c r="MRM157" s="34"/>
      <c r="MRN157" s="34"/>
      <c r="MRO157" s="34"/>
      <c r="MRP157" s="34"/>
      <c r="MRQ157" s="34"/>
      <c r="MRR157" s="34"/>
      <c r="MRS157" s="34"/>
      <c r="MRT157" s="34"/>
      <c r="MRU157" s="34"/>
      <c r="MRV157" s="34"/>
      <c r="MRW157" s="34"/>
      <c r="MRX157" s="34"/>
      <c r="MRY157" s="34"/>
      <c r="MRZ157" s="34"/>
      <c r="MSA157" s="34"/>
      <c r="MSB157" s="34"/>
      <c r="MSC157" s="34"/>
      <c r="MSD157" s="34"/>
      <c r="MSE157" s="34"/>
      <c r="MSF157" s="34"/>
      <c r="MSG157" s="34"/>
      <c r="MSH157" s="34"/>
      <c r="MSI157" s="34"/>
      <c r="MSJ157" s="34"/>
      <c r="MSK157" s="34"/>
      <c r="MSL157" s="34"/>
      <c r="MSM157" s="34"/>
      <c r="MSN157" s="34"/>
      <c r="MSO157" s="34"/>
      <c r="MSP157" s="34"/>
      <c r="MSQ157" s="34"/>
      <c r="MSR157" s="34"/>
      <c r="MSS157" s="34"/>
      <c r="MST157" s="34"/>
      <c r="MSU157" s="34"/>
      <c r="MSV157" s="34"/>
      <c r="MSW157" s="34"/>
      <c r="MSX157" s="34"/>
      <c r="MSY157" s="34"/>
      <c r="MSZ157" s="34"/>
      <c r="MTA157" s="34"/>
      <c r="MTB157" s="34"/>
      <c r="MTC157" s="34"/>
      <c r="MTD157" s="34"/>
      <c r="MTE157" s="34"/>
      <c r="MTF157" s="34"/>
      <c r="MTG157" s="34"/>
      <c r="MTH157" s="34"/>
      <c r="MTI157" s="34"/>
      <c r="MTJ157" s="34"/>
      <c r="MTK157" s="34"/>
      <c r="MTL157" s="34"/>
      <c r="MTM157" s="34"/>
      <c r="MTN157" s="34"/>
      <c r="MTO157" s="34"/>
      <c r="MTP157" s="34"/>
      <c r="MTQ157" s="34"/>
      <c r="MTR157" s="34"/>
      <c r="MTS157" s="34"/>
      <c r="MTT157" s="34"/>
      <c r="MTU157" s="34"/>
      <c r="MTV157" s="34"/>
      <c r="MTW157" s="34"/>
      <c r="MTX157" s="34"/>
      <c r="MTY157" s="34"/>
      <c r="MTZ157" s="34"/>
      <c r="MUA157" s="34"/>
      <c r="MUB157" s="34"/>
      <c r="MUC157" s="34"/>
      <c r="MUD157" s="34"/>
      <c r="MUE157" s="34"/>
      <c r="MUF157" s="34"/>
      <c r="MUG157" s="34"/>
      <c r="MUH157" s="34"/>
      <c r="MUI157" s="34"/>
      <c r="MUJ157" s="34"/>
      <c r="MUK157" s="34"/>
      <c r="MUL157" s="34"/>
      <c r="MUM157" s="34"/>
      <c r="MUN157" s="34"/>
      <c r="MUO157" s="34"/>
      <c r="MUP157" s="34"/>
      <c r="MUQ157" s="34"/>
      <c r="MUR157" s="34"/>
      <c r="MUS157" s="34"/>
      <c r="MUT157" s="34"/>
      <c r="MUU157" s="34"/>
      <c r="MUV157" s="34"/>
      <c r="MUW157" s="34"/>
      <c r="MUX157" s="34"/>
      <c r="MUY157" s="34"/>
      <c r="MUZ157" s="34"/>
      <c r="MVA157" s="34"/>
      <c r="MVB157" s="34"/>
      <c r="MVC157" s="34"/>
      <c r="MVD157" s="34"/>
      <c r="MVE157" s="34"/>
      <c r="MVF157" s="34"/>
      <c r="MVG157" s="34"/>
      <c r="MVH157" s="34"/>
      <c r="MVI157" s="34"/>
      <c r="MVJ157" s="34"/>
      <c r="MVK157" s="34"/>
      <c r="MVL157" s="34"/>
      <c r="MVM157" s="34"/>
      <c r="MVN157" s="34"/>
      <c r="MVO157" s="34"/>
      <c r="MVP157" s="34"/>
      <c r="MVQ157" s="34"/>
      <c r="MVR157" s="34"/>
      <c r="MVS157" s="34"/>
      <c r="MVT157" s="34"/>
      <c r="MVU157" s="34"/>
      <c r="MVV157" s="34"/>
      <c r="MVW157" s="34"/>
      <c r="MVX157" s="34"/>
      <c r="MVY157" s="34"/>
      <c r="MVZ157" s="34"/>
      <c r="MWA157" s="34"/>
      <c r="MWB157" s="34"/>
      <c r="MWC157" s="34"/>
      <c r="MWD157" s="34"/>
      <c r="MWE157" s="34"/>
      <c r="MWF157" s="34"/>
      <c r="MWG157" s="34"/>
      <c r="MWH157" s="34"/>
      <c r="MWI157" s="34"/>
      <c r="MWJ157" s="34"/>
      <c r="MWK157" s="34"/>
      <c r="MWL157" s="34"/>
      <c r="MWM157" s="34"/>
      <c r="MWN157" s="34"/>
      <c r="MWO157" s="34"/>
      <c r="MWP157" s="34"/>
      <c r="MWQ157" s="34"/>
      <c r="MWR157" s="34"/>
      <c r="MWS157" s="34"/>
      <c r="MWT157" s="34"/>
      <c r="MWU157" s="34"/>
      <c r="MWV157" s="34"/>
      <c r="MWW157" s="34"/>
      <c r="MWX157" s="34"/>
      <c r="MWY157" s="34"/>
      <c r="MWZ157" s="34"/>
      <c r="MXA157" s="34"/>
      <c r="MXB157" s="34"/>
      <c r="MXC157" s="34"/>
      <c r="MXD157" s="34"/>
      <c r="MXE157" s="34"/>
      <c r="MXF157" s="34"/>
      <c r="MXG157" s="34"/>
      <c r="MXH157" s="34"/>
      <c r="MXI157" s="34"/>
      <c r="MXJ157" s="34"/>
      <c r="MXK157" s="34"/>
      <c r="MXL157" s="34"/>
      <c r="MXM157" s="34"/>
      <c r="MXN157" s="34"/>
      <c r="MXO157" s="34"/>
      <c r="MXP157" s="34"/>
      <c r="MXQ157" s="34"/>
      <c r="MXR157" s="34"/>
      <c r="MXS157" s="34"/>
      <c r="MXT157" s="34"/>
      <c r="MXU157" s="34"/>
      <c r="MXV157" s="34"/>
      <c r="MXW157" s="34"/>
      <c r="MXX157" s="34"/>
      <c r="MXY157" s="34"/>
      <c r="MXZ157" s="34"/>
      <c r="MYA157" s="34"/>
      <c r="MYB157" s="34"/>
      <c r="MYC157" s="34"/>
      <c r="MYD157" s="34"/>
      <c r="MYE157" s="34"/>
      <c r="MYF157" s="34"/>
      <c r="MYG157" s="34"/>
      <c r="MYH157" s="34"/>
      <c r="MYI157" s="34"/>
      <c r="MYJ157" s="34"/>
      <c r="MYK157" s="34"/>
      <c r="MYL157" s="34"/>
      <c r="MYM157" s="34"/>
      <c r="MYN157" s="34"/>
      <c r="MYO157" s="34"/>
      <c r="MYP157" s="34"/>
      <c r="MYQ157" s="34"/>
      <c r="MYR157" s="34"/>
      <c r="MYS157" s="34"/>
      <c r="MYT157" s="34"/>
      <c r="MYU157" s="34"/>
      <c r="MYV157" s="34"/>
      <c r="MYW157" s="34"/>
      <c r="MYX157" s="34"/>
      <c r="MYY157" s="34"/>
      <c r="MYZ157" s="34"/>
      <c r="MZA157" s="34"/>
      <c r="MZB157" s="34"/>
      <c r="MZC157" s="34"/>
      <c r="MZD157" s="34"/>
      <c r="MZE157" s="34"/>
      <c r="MZF157" s="34"/>
      <c r="MZG157" s="34"/>
      <c r="MZH157" s="34"/>
      <c r="MZI157" s="34"/>
      <c r="MZJ157" s="34"/>
      <c r="MZK157" s="34"/>
      <c r="MZL157" s="34"/>
      <c r="MZM157" s="34"/>
      <c r="MZN157" s="34"/>
      <c r="MZO157" s="34"/>
      <c r="MZP157" s="34"/>
      <c r="MZQ157" s="34"/>
      <c r="MZR157" s="34"/>
      <c r="MZS157" s="34"/>
      <c r="MZT157" s="34"/>
      <c r="MZU157" s="34"/>
      <c r="MZV157" s="34"/>
      <c r="MZW157" s="34"/>
      <c r="MZX157" s="34"/>
      <c r="MZY157" s="34"/>
      <c r="MZZ157" s="34"/>
      <c r="NAA157" s="34"/>
      <c r="NAB157" s="34"/>
      <c r="NAC157" s="34"/>
      <c r="NAD157" s="34"/>
      <c r="NAE157" s="34"/>
      <c r="NAF157" s="34"/>
      <c r="NAG157" s="34"/>
      <c r="NAH157" s="34"/>
      <c r="NAI157" s="34"/>
      <c r="NAJ157" s="34"/>
      <c r="NAK157" s="34"/>
      <c r="NAL157" s="34"/>
      <c r="NAM157" s="34"/>
      <c r="NAN157" s="34"/>
      <c r="NAO157" s="34"/>
      <c r="NAP157" s="34"/>
      <c r="NAQ157" s="34"/>
      <c r="NAR157" s="34"/>
      <c r="NAS157" s="34"/>
      <c r="NAT157" s="34"/>
      <c r="NAU157" s="34"/>
      <c r="NAV157" s="34"/>
      <c r="NAW157" s="34"/>
      <c r="NAX157" s="34"/>
      <c r="NAY157" s="34"/>
      <c r="NAZ157" s="34"/>
      <c r="NBA157" s="34"/>
      <c r="NBB157" s="34"/>
      <c r="NBC157" s="34"/>
      <c r="NBD157" s="34"/>
      <c r="NBE157" s="34"/>
      <c r="NBF157" s="34"/>
      <c r="NBG157" s="34"/>
      <c r="NBH157" s="34"/>
      <c r="NBI157" s="34"/>
      <c r="NBJ157" s="34"/>
      <c r="NBK157" s="34"/>
      <c r="NBL157" s="34"/>
      <c r="NBM157" s="34"/>
      <c r="NBN157" s="34"/>
      <c r="NBO157" s="34"/>
      <c r="NBP157" s="34"/>
      <c r="NBQ157" s="34"/>
      <c r="NBR157" s="34"/>
      <c r="NBS157" s="34"/>
      <c r="NBT157" s="34"/>
      <c r="NBU157" s="34"/>
      <c r="NBV157" s="34"/>
      <c r="NBW157" s="34"/>
      <c r="NBX157" s="34"/>
      <c r="NBY157" s="34"/>
      <c r="NBZ157" s="34"/>
      <c r="NCA157" s="34"/>
      <c r="NCB157" s="34"/>
      <c r="NCC157" s="34"/>
      <c r="NCD157" s="34"/>
      <c r="NCE157" s="34"/>
      <c r="NCF157" s="34"/>
      <c r="NCG157" s="34"/>
      <c r="NCH157" s="34"/>
      <c r="NCI157" s="34"/>
      <c r="NCJ157" s="34"/>
      <c r="NCK157" s="34"/>
      <c r="NCL157" s="34"/>
      <c r="NCM157" s="34"/>
      <c r="NCN157" s="34"/>
      <c r="NCO157" s="34"/>
      <c r="NCP157" s="34"/>
      <c r="NCQ157" s="34"/>
      <c r="NCR157" s="34"/>
      <c r="NCS157" s="34"/>
      <c r="NCT157" s="34"/>
      <c r="NCU157" s="34"/>
      <c r="NCV157" s="34"/>
      <c r="NCW157" s="34"/>
      <c r="NCX157" s="34"/>
      <c r="NCY157" s="34"/>
      <c r="NCZ157" s="34"/>
      <c r="NDA157" s="34"/>
      <c r="NDB157" s="34"/>
      <c r="NDC157" s="34"/>
      <c r="NDD157" s="34"/>
      <c r="NDE157" s="34"/>
      <c r="NDF157" s="34"/>
      <c r="NDG157" s="34"/>
      <c r="NDH157" s="34"/>
      <c r="NDI157" s="34"/>
      <c r="NDJ157" s="34"/>
      <c r="NDK157" s="34"/>
      <c r="NDL157" s="34"/>
      <c r="NDM157" s="34"/>
      <c r="NDN157" s="34"/>
      <c r="NDO157" s="34"/>
      <c r="NDP157" s="34"/>
      <c r="NDQ157" s="34"/>
      <c r="NDR157" s="34"/>
      <c r="NDS157" s="34"/>
      <c r="NDT157" s="34"/>
      <c r="NDU157" s="34"/>
      <c r="NDV157" s="34"/>
      <c r="NDW157" s="34"/>
      <c r="NDX157" s="34"/>
      <c r="NDY157" s="34"/>
      <c r="NDZ157" s="34"/>
      <c r="NEA157" s="34"/>
      <c r="NEB157" s="34"/>
      <c r="NEC157" s="34"/>
      <c r="NED157" s="34"/>
      <c r="NEE157" s="34"/>
      <c r="NEF157" s="34"/>
      <c r="NEG157" s="34"/>
      <c r="NEH157" s="34"/>
      <c r="NEI157" s="34"/>
      <c r="NEJ157" s="34"/>
      <c r="NEK157" s="34"/>
      <c r="NEL157" s="34"/>
      <c r="NEM157" s="34"/>
      <c r="NEN157" s="34"/>
      <c r="NEO157" s="34"/>
      <c r="NEP157" s="34"/>
      <c r="NEQ157" s="34"/>
      <c r="NER157" s="34"/>
      <c r="NES157" s="34"/>
      <c r="NET157" s="34"/>
      <c r="NEU157" s="34"/>
      <c r="NEV157" s="34"/>
      <c r="NEW157" s="34"/>
      <c r="NEX157" s="34"/>
      <c r="NEY157" s="34"/>
      <c r="NEZ157" s="34"/>
      <c r="NFA157" s="34"/>
      <c r="NFB157" s="34"/>
      <c r="NFC157" s="34"/>
      <c r="NFD157" s="34"/>
      <c r="NFE157" s="34"/>
      <c r="NFF157" s="34"/>
      <c r="NFG157" s="34"/>
      <c r="NFH157" s="34"/>
      <c r="NFI157" s="34"/>
      <c r="NFJ157" s="34"/>
      <c r="NFK157" s="34"/>
      <c r="NFL157" s="34"/>
      <c r="NFM157" s="34"/>
      <c r="NFN157" s="34"/>
      <c r="NFO157" s="34"/>
      <c r="NFP157" s="34"/>
      <c r="NFQ157" s="34"/>
      <c r="NFR157" s="34"/>
      <c r="NFS157" s="34"/>
      <c r="NFT157" s="34"/>
      <c r="NFU157" s="34"/>
      <c r="NFV157" s="34"/>
      <c r="NFW157" s="34"/>
      <c r="NFX157" s="34"/>
      <c r="NFY157" s="34"/>
      <c r="NFZ157" s="34"/>
      <c r="NGA157" s="34"/>
      <c r="NGB157" s="34"/>
      <c r="NGC157" s="34"/>
      <c r="NGD157" s="34"/>
      <c r="NGE157" s="34"/>
      <c r="NGF157" s="34"/>
      <c r="NGG157" s="34"/>
      <c r="NGH157" s="34"/>
      <c r="NGI157" s="34"/>
      <c r="NGJ157" s="34"/>
      <c r="NGK157" s="34"/>
      <c r="NGL157" s="34"/>
      <c r="NGM157" s="34"/>
      <c r="NGN157" s="34"/>
      <c r="NGO157" s="34"/>
      <c r="NGP157" s="34"/>
      <c r="NGQ157" s="34"/>
      <c r="NGR157" s="34"/>
      <c r="NGS157" s="34"/>
      <c r="NGT157" s="34"/>
      <c r="NGU157" s="34"/>
      <c r="NGV157" s="34"/>
      <c r="NGW157" s="34"/>
      <c r="NGX157" s="34"/>
      <c r="NGY157" s="34"/>
      <c r="NGZ157" s="34"/>
      <c r="NHA157" s="34"/>
      <c r="NHB157" s="34"/>
      <c r="NHC157" s="34"/>
      <c r="NHD157" s="34"/>
      <c r="NHE157" s="34"/>
      <c r="NHF157" s="34"/>
      <c r="NHG157" s="34"/>
      <c r="NHH157" s="34"/>
      <c r="NHI157" s="34"/>
      <c r="NHJ157" s="34"/>
      <c r="NHK157" s="34"/>
      <c r="NHL157" s="34"/>
      <c r="NHM157" s="34"/>
      <c r="NHN157" s="34"/>
      <c r="NHO157" s="34"/>
      <c r="NHP157" s="34"/>
      <c r="NHQ157" s="34"/>
      <c r="NHR157" s="34"/>
      <c r="NHS157" s="34"/>
      <c r="NHT157" s="34"/>
      <c r="NHU157" s="34"/>
      <c r="NHV157" s="34"/>
      <c r="NHW157" s="34"/>
      <c r="NHX157" s="34"/>
      <c r="NHY157" s="34"/>
      <c r="NHZ157" s="34"/>
      <c r="NIA157" s="34"/>
      <c r="NIB157" s="34"/>
      <c r="NIC157" s="34"/>
      <c r="NID157" s="34"/>
      <c r="NIE157" s="34"/>
      <c r="NIF157" s="34"/>
      <c r="NIG157" s="34"/>
      <c r="NIH157" s="34"/>
      <c r="NII157" s="34"/>
      <c r="NIJ157" s="34"/>
      <c r="NIK157" s="34"/>
      <c r="NIL157" s="34"/>
      <c r="NIM157" s="34"/>
      <c r="NIN157" s="34"/>
      <c r="NIO157" s="34"/>
      <c r="NIP157" s="34"/>
      <c r="NIQ157" s="34"/>
      <c r="NIR157" s="34"/>
      <c r="NIS157" s="34"/>
      <c r="NIT157" s="34"/>
      <c r="NIU157" s="34"/>
      <c r="NIV157" s="34"/>
      <c r="NIW157" s="34"/>
      <c r="NIX157" s="34"/>
      <c r="NIY157" s="34"/>
      <c r="NIZ157" s="34"/>
      <c r="NJA157" s="34"/>
      <c r="NJB157" s="34"/>
      <c r="NJC157" s="34"/>
      <c r="NJD157" s="34"/>
      <c r="NJE157" s="34"/>
      <c r="NJF157" s="34"/>
      <c r="NJG157" s="34"/>
      <c r="NJH157" s="34"/>
      <c r="NJI157" s="34"/>
      <c r="NJJ157" s="34"/>
      <c r="NJK157" s="34"/>
      <c r="NJL157" s="34"/>
      <c r="NJM157" s="34"/>
      <c r="NJN157" s="34"/>
      <c r="NJO157" s="34"/>
      <c r="NJP157" s="34"/>
      <c r="NJQ157" s="34"/>
      <c r="NJR157" s="34"/>
      <c r="NJS157" s="34"/>
      <c r="NJT157" s="34"/>
      <c r="NJU157" s="34"/>
      <c r="NJV157" s="34"/>
      <c r="NJW157" s="34"/>
      <c r="NJX157" s="34"/>
      <c r="NJY157" s="34"/>
      <c r="NJZ157" s="34"/>
      <c r="NKA157" s="34"/>
      <c r="NKB157" s="34"/>
      <c r="NKC157" s="34"/>
      <c r="NKD157" s="34"/>
      <c r="NKE157" s="34"/>
      <c r="NKF157" s="34"/>
      <c r="NKG157" s="34"/>
      <c r="NKH157" s="34"/>
      <c r="NKI157" s="34"/>
      <c r="NKJ157" s="34"/>
      <c r="NKK157" s="34"/>
      <c r="NKL157" s="34"/>
      <c r="NKM157" s="34"/>
      <c r="NKN157" s="34"/>
      <c r="NKO157" s="34"/>
      <c r="NKP157" s="34"/>
      <c r="NKQ157" s="34"/>
      <c r="NKR157" s="34"/>
      <c r="NKS157" s="34"/>
      <c r="NKT157" s="34"/>
      <c r="NKU157" s="34"/>
      <c r="NKV157" s="34"/>
      <c r="NKW157" s="34"/>
      <c r="NKX157" s="34"/>
      <c r="NKY157" s="34"/>
      <c r="NKZ157" s="34"/>
      <c r="NLA157" s="34"/>
      <c r="NLB157" s="34"/>
      <c r="NLC157" s="34"/>
      <c r="NLD157" s="34"/>
      <c r="NLE157" s="34"/>
      <c r="NLF157" s="34"/>
      <c r="NLG157" s="34"/>
      <c r="NLH157" s="34"/>
      <c r="NLI157" s="34"/>
      <c r="NLJ157" s="34"/>
      <c r="NLK157" s="34"/>
      <c r="NLL157" s="34"/>
      <c r="NLM157" s="34"/>
      <c r="NLN157" s="34"/>
      <c r="NLO157" s="34"/>
      <c r="NLP157" s="34"/>
      <c r="NLQ157" s="34"/>
      <c r="NLR157" s="34"/>
      <c r="NLS157" s="34"/>
      <c r="NLT157" s="34"/>
      <c r="NLU157" s="34"/>
      <c r="NLV157" s="34"/>
      <c r="NLW157" s="34"/>
      <c r="NLX157" s="34"/>
      <c r="NLY157" s="34"/>
      <c r="NLZ157" s="34"/>
      <c r="NMA157" s="34"/>
      <c r="NMB157" s="34"/>
      <c r="NMC157" s="34"/>
      <c r="NMD157" s="34"/>
      <c r="NME157" s="34"/>
      <c r="NMF157" s="34"/>
      <c r="NMG157" s="34"/>
      <c r="NMH157" s="34"/>
      <c r="NMI157" s="34"/>
      <c r="NMJ157" s="34"/>
      <c r="NMK157" s="34"/>
      <c r="NML157" s="34"/>
      <c r="NMM157" s="34"/>
      <c r="NMN157" s="34"/>
      <c r="NMO157" s="34"/>
      <c r="NMP157" s="34"/>
      <c r="NMQ157" s="34"/>
      <c r="NMR157" s="34"/>
      <c r="NMS157" s="34"/>
      <c r="NMT157" s="34"/>
      <c r="NMU157" s="34"/>
      <c r="NMV157" s="34"/>
      <c r="NMW157" s="34"/>
      <c r="NMX157" s="34"/>
      <c r="NMY157" s="34"/>
      <c r="NMZ157" s="34"/>
      <c r="NNA157" s="34"/>
      <c r="NNB157" s="34"/>
      <c r="NNC157" s="34"/>
      <c r="NND157" s="34"/>
      <c r="NNE157" s="34"/>
      <c r="NNF157" s="34"/>
      <c r="NNG157" s="34"/>
      <c r="NNH157" s="34"/>
      <c r="NNI157" s="34"/>
      <c r="NNJ157" s="34"/>
      <c r="NNK157" s="34"/>
      <c r="NNL157" s="34"/>
      <c r="NNM157" s="34"/>
      <c r="NNN157" s="34"/>
      <c r="NNO157" s="34"/>
      <c r="NNP157" s="34"/>
      <c r="NNQ157" s="34"/>
      <c r="NNR157" s="34"/>
      <c r="NNS157" s="34"/>
      <c r="NNT157" s="34"/>
      <c r="NNU157" s="34"/>
      <c r="NNV157" s="34"/>
      <c r="NNW157" s="34"/>
      <c r="NNX157" s="34"/>
      <c r="NNY157" s="34"/>
      <c r="NNZ157" s="34"/>
      <c r="NOA157" s="34"/>
      <c r="NOB157" s="34"/>
      <c r="NOC157" s="34"/>
      <c r="NOD157" s="34"/>
      <c r="NOE157" s="34"/>
      <c r="NOF157" s="34"/>
      <c r="NOG157" s="34"/>
      <c r="NOH157" s="34"/>
      <c r="NOI157" s="34"/>
      <c r="NOJ157" s="34"/>
      <c r="NOK157" s="34"/>
      <c r="NOL157" s="34"/>
      <c r="NOM157" s="34"/>
      <c r="NON157" s="34"/>
      <c r="NOO157" s="34"/>
      <c r="NOP157" s="34"/>
      <c r="NOQ157" s="34"/>
      <c r="NOR157" s="34"/>
      <c r="NOS157" s="34"/>
      <c r="NOT157" s="34"/>
      <c r="NOU157" s="34"/>
      <c r="NOV157" s="34"/>
      <c r="NOW157" s="34"/>
      <c r="NOX157" s="34"/>
      <c r="NOY157" s="34"/>
      <c r="NOZ157" s="34"/>
      <c r="NPA157" s="34"/>
      <c r="NPB157" s="34"/>
      <c r="NPC157" s="34"/>
      <c r="NPD157" s="34"/>
      <c r="NPE157" s="34"/>
      <c r="NPF157" s="34"/>
      <c r="NPG157" s="34"/>
      <c r="NPH157" s="34"/>
      <c r="NPI157" s="34"/>
      <c r="NPJ157" s="34"/>
      <c r="NPK157" s="34"/>
      <c r="NPL157" s="34"/>
      <c r="NPM157" s="34"/>
      <c r="NPN157" s="34"/>
      <c r="NPO157" s="34"/>
      <c r="NPP157" s="34"/>
      <c r="NPQ157" s="34"/>
      <c r="NPR157" s="34"/>
      <c r="NPS157" s="34"/>
      <c r="NPT157" s="34"/>
      <c r="NPU157" s="34"/>
      <c r="NPV157" s="34"/>
      <c r="NPW157" s="34"/>
      <c r="NPX157" s="34"/>
      <c r="NPY157" s="34"/>
      <c r="NPZ157" s="34"/>
      <c r="NQA157" s="34"/>
      <c r="NQB157" s="34"/>
      <c r="NQC157" s="34"/>
      <c r="NQD157" s="34"/>
      <c r="NQE157" s="34"/>
      <c r="NQF157" s="34"/>
      <c r="NQG157" s="34"/>
      <c r="NQH157" s="34"/>
      <c r="NQI157" s="34"/>
      <c r="NQJ157" s="34"/>
      <c r="NQK157" s="34"/>
      <c r="NQL157" s="34"/>
      <c r="NQM157" s="34"/>
      <c r="NQN157" s="34"/>
      <c r="NQO157" s="34"/>
      <c r="NQP157" s="34"/>
      <c r="NQQ157" s="34"/>
      <c r="NQR157" s="34"/>
      <c r="NQS157" s="34"/>
      <c r="NQT157" s="34"/>
      <c r="NQU157" s="34"/>
      <c r="NQV157" s="34"/>
      <c r="NQW157" s="34"/>
      <c r="NQX157" s="34"/>
      <c r="NQY157" s="34"/>
      <c r="NQZ157" s="34"/>
      <c r="NRA157" s="34"/>
      <c r="NRB157" s="34"/>
      <c r="NRC157" s="34"/>
      <c r="NRD157" s="34"/>
      <c r="NRE157" s="34"/>
      <c r="NRF157" s="34"/>
      <c r="NRG157" s="34"/>
      <c r="NRH157" s="34"/>
      <c r="NRI157" s="34"/>
      <c r="NRJ157" s="34"/>
      <c r="NRK157" s="34"/>
      <c r="NRL157" s="34"/>
      <c r="NRM157" s="34"/>
      <c r="NRN157" s="34"/>
      <c r="NRO157" s="34"/>
      <c r="NRP157" s="34"/>
      <c r="NRQ157" s="34"/>
      <c r="NRR157" s="34"/>
      <c r="NRS157" s="34"/>
      <c r="NRT157" s="34"/>
      <c r="NRU157" s="34"/>
      <c r="NRV157" s="34"/>
      <c r="NRW157" s="34"/>
      <c r="NRX157" s="34"/>
      <c r="NRY157" s="34"/>
      <c r="NRZ157" s="34"/>
      <c r="NSA157" s="34"/>
      <c r="NSB157" s="34"/>
      <c r="NSC157" s="34"/>
      <c r="NSD157" s="34"/>
      <c r="NSE157" s="34"/>
      <c r="NSF157" s="34"/>
      <c r="NSG157" s="34"/>
      <c r="NSH157" s="34"/>
      <c r="NSI157" s="34"/>
      <c r="NSJ157" s="34"/>
      <c r="NSK157" s="34"/>
      <c r="NSL157" s="34"/>
      <c r="NSM157" s="34"/>
      <c r="NSN157" s="34"/>
      <c r="NSO157" s="34"/>
      <c r="NSP157" s="34"/>
      <c r="NSQ157" s="34"/>
      <c r="NSR157" s="34"/>
      <c r="NSS157" s="34"/>
      <c r="NST157" s="34"/>
      <c r="NSU157" s="34"/>
      <c r="NSV157" s="34"/>
      <c r="NSW157" s="34"/>
      <c r="NSX157" s="34"/>
      <c r="NSY157" s="34"/>
      <c r="NSZ157" s="34"/>
      <c r="NTA157" s="34"/>
      <c r="NTB157" s="34"/>
      <c r="NTC157" s="34"/>
      <c r="NTD157" s="34"/>
      <c r="NTE157" s="34"/>
      <c r="NTF157" s="34"/>
      <c r="NTG157" s="34"/>
      <c r="NTH157" s="34"/>
      <c r="NTI157" s="34"/>
      <c r="NTJ157" s="34"/>
      <c r="NTK157" s="34"/>
      <c r="NTL157" s="34"/>
      <c r="NTM157" s="34"/>
      <c r="NTN157" s="34"/>
      <c r="NTO157" s="34"/>
      <c r="NTP157" s="34"/>
      <c r="NTQ157" s="34"/>
      <c r="NTR157" s="34"/>
      <c r="NTS157" s="34"/>
      <c r="NTT157" s="34"/>
      <c r="NTU157" s="34"/>
      <c r="NTV157" s="34"/>
      <c r="NTW157" s="34"/>
      <c r="NTX157" s="34"/>
      <c r="NTY157" s="34"/>
      <c r="NTZ157" s="34"/>
      <c r="NUA157" s="34"/>
      <c r="NUB157" s="34"/>
      <c r="NUC157" s="34"/>
      <c r="NUD157" s="34"/>
      <c r="NUE157" s="34"/>
      <c r="NUF157" s="34"/>
      <c r="NUG157" s="34"/>
      <c r="NUH157" s="34"/>
      <c r="NUI157" s="34"/>
      <c r="NUJ157" s="34"/>
      <c r="NUK157" s="34"/>
      <c r="NUL157" s="34"/>
      <c r="NUM157" s="34"/>
      <c r="NUN157" s="34"/>
      <c r="NUO157" s="34"/>
      <c r="NUP157" s="34"/>
      <c r="NUQ157" s="34"/>
      <c r="NUR157" s="34"/>
      <c r="NUS157" s="34"/>
      <c r="NUT157" s="34"/>
      <c r="NUU157" s="34"/>
      <c r="NUV157" s="34"/>
      <c r="NUW157" s="34"/>
      <c r="NUX157" s="34"/>
      <c r="NUY157" s="34"/>
      <c r="NUZ157" s="34"/>
      <c r="NVA157" s="34"/>
      <c r="NVB157" s="34"/>
      <c r="NVC157" s="34"/>
      <c r="NVD157" s="34"/>
      <c r="NVE157" s="34"/>
      <c r="NVF157" s="34"/>
      <c r="NVG157" s="34"/>
      <c r="NVH157" s="34"/>
      <c r="NVI157" s="34"/>
      <c r="NVJ157" s="34"/>
      <c r="NVK157" s="34"/>
      <c r="NVL157" s="34"/>
      <c r="NVM157" s="34"/>
      <c r="NVN157" s="34"/>
      <c r="NVO157" s="34"/>
      <c r="NVP157" s="34"/>
      <c r="NVQ157" s="34"/>
      <c r="NVR157" s="34"/>
      <c r="NVS157" s="34"/>
      <c r="NVT157" s="34"/>
      <c r="NVU157" s="34"/>
      <c r="NVV157" s="34"/>
      <c r="NVW157" s="34"/>
      <c r="NVX157" s="34"/>
      <c r="NVY157" s="34"/>
      <c r="NVZ157" s="34"/>
      <c r="NWA157" s="34"/>
      <c r="NWB157" s="34"/>
      <c r="NWC157" s="34"/>
      <c r="NWD157" s="34"/>
      <c r="NWE157" s="34"/>
      <c r="NWF157" s="34"/>
      <c r="NWG157" s="34"/>
      <c r="NWH157" s="34"/>
      <c r="NWI157" s="34"/>
      <c r="NWJ157" s="34"/>
      <c r="NWK157" s="34"/>
      <c r="NWL157" s="34"/>
      <c r="NWM157" s="34"/>
      <c r="NWN157" s="34"/>
      <c r="NWO157" s="34"/>
      <c r="NWP157" s="34"/>
      <c r="NWQ157" s="34"/>
      <c r="NWR157" s="34"/>
      <c r="NWS157" s="34"/>
      <c r="NWT157" s="34"/>
      <c r="NWU157" s="34"/>
      <c r="NWV157" s="34"/>
      <c r="NWW157" s="34"/>
      <c r="NWX157" s="34"/>
      <c r="NWY157" s="34"/>
      <c r="NWZ157" s="34"/>
      <c r="NXA157" s="34"/>
      <c r="NXB157" s="34"/>
      <c r="NXC157" s="34"/>
      <c r="NXD157" s="34"/>
      <c r="NXE157" s="34"/>
      <c r="NXF157" s="34"/>
      <c r="NXG157" s="34"/>
      <c r="NXH157" s="34"/>
      <c r="NXI157" s="34"/>
      <c r="NXJ157" s="34"/>
      <c r="NXK157" s="34"/>
      <c r="NXL157" s="34"/>
      <c r="NXM157" s="34"/>
      <c r="NXN157" s="34"/>
      <c r="NXO157" s="34"/>
      <c r="NXP157" s="34"/>
      <c r="NXQ157" s="34"/>
      <c r="NXR157" s="34"/>
      <c r="NXS157" s="34"/>
      <c r="NXT157" s="34"/>
      <c r="NXU157" s="34"/>
      <c r="NXV157" s="34"/>
      <c r="NXW157" s="34"/>
      <c r="NXX157" s="34"/>
      <c r="NXY157" s="34"/>
      <c r="NXZ157" s="34"/>
      <c r="NYA157" s="34"/>
      <c r="NYB157" s="34"/>
      <c r="NYC157" s="34"/>
      <c r="NYD157" s="34"/>
      <c r="NYE157" s="34"/>
      <c r="NYF157" s="34"/>
      <c r="NYG157" s="34"/>
      <c r="NYH157" s="34"/>
      <c r="NYI157" s="34"/>
      <c r="NYJ157" s="34"/>
      <c r="NYK157" s="34"/>
      <c r="NYL157" s="34"/>
      <c r="NYM157" s="34"/>
      <c r="NYN157" s="34"/>
      <c r="NYO157" s="34"/>
      <c r="NYP157" s="34"/>
      <c r="NYQ157" s="34"/>
      <c r="NYR157" s="34"/>
      <c r="NYS157" s="34"/>
      <c r="NYT157" s="34"/>
      <c r="NYU157" s="34"/>
      <c r="NYV157" s="34"/>
      <c r="NYW157" s="34"/>
      <c r="NYX157" s="34"/>
      <c r="NYY157" s="34"/>
      <c r="NYZ157" s="34"/>
      <c r="NZA157" s="34"/>
      <c r="NZB157" s="34"/>
      <c r="NZC157" s="34"/>
      <c r="NZD157" s="34"/>
      <c r="NZE157" s="34"/>
      <c r="NZF157" s="34"/>
      <c r="NZG157" s="34"/>
      <c r="NZH157" s="34"/>
      <c r="NZI157" s="34"/>
      <c r="NZJ157" s="34"/>
      <c r="NZK157" s="34"/>
      <c r="NZL157" s="34"/>
      <c r="NZM157" s="34"/>
      <c r="NZN157" s="34"/>
      <c r="NZO157" s="34"/>
      <c r="NZP157" s="34"/>
      <c r="NZQ157" s="34"/>
      <c r="NZR157" s="34"/>
      <c r="NZS157" s="34"/>
      <c r="NZT157" s="34"/>
      <c r="NZU157" s="34"/>
      <c r="NZV157" s="34"/>
      <c r="NZW157" s="34"/>
      <c r="NZX157" s="34"/>
      <c r="NZY157" s="34"/>
      <c r="NZZ157" s="34"/>
      <c r="OAA157" s="34"/>
      <c r="OAB157" s="34"/>
      <c r="OAC157" s="34"/>
      <c r="OAD157" s="34"/>
      <c r="OAE157" s="34"/>
      <c r="OAF157" s="34"/>
      <c r="OAG157" s="34"/>
      <c r="OAH157" s="34"/>
      <c r="OAI157" s="34"/>
      <c r="OAJ157" s="34"/>
      <c r="OAK157" s="34"/>
      <c r="OAL157" s="34"/>
      <c r="OAM157" s="34"/>
      <c r="OAN157" s="34"/>
      <c r="OAO157" s="34"/>
      <c r="OAP157" s="34"/>
      <c r="OAQ157" s="34"/>
      <c r="OAR157" s="34"/>
      <c r="OAS157" s="34"/>
      <c r="OAT157" s="34"/>
      <c r="OAU157" s="34"/>
      <c r="OAV157" s="34"/>
      <c r="OAW157" s="34"/>
      <c r="OAX157" s="34"/>
      <c r="OAY157" s="34"/>
      <c r="OAZ157" s="34"/>
      <c r="OBA157" s="34"/>
      <c r="OBB157" s="34"/>
      <c r="OBC157" s="34"/>
      <c r="OBD157" s="34"/>
      <c r="OBE157" s="34"/>
      <c r="OBF157" s="34"/>
      <c r="OBG157" s="34"/>
      <c r="OBH157" s="34"/>
      <c r="OBI157" s="34"/>
      <c r="OBJ157" s="34"/>
      <c r="OBK157" s="34"/>
      <c r="OBL157" s="34"/>
      <c r="OBM157" s="34"/>
      <c r="OBN157" s="34"/>
      <c r="OBO157" s="34"/>
      <c r="OBP157" s="34"/>
      <c r="OBQ157" s="34"/>
      <c r="OBR157" s="34"/>
      <c r="OBS157" s="34"/>
      <c r="OBT157" s="34"/>
      <c r="OBU157" s="34"/>
      <c r="OBV157" s="34"/>
      <c r="OBW157" s="34"/>
      <c r="OBX157" s="34"/>
      <c r="OBY157" s="34"/>
      <c r="OBZ157" s="34"/>
      <c r="OCA157" s="34"/>
      <c r="OCB157" s="34"/>
      <c r="OCC157" s="34"/>
      <c r="OCD157" s="34"/>
      <c r="OCE157" s="34"/>
      <c r="OCF157" s="34"/>
      <c r="OCG157" s="34"/>
      <c r="OCH157" s="34"/>
      <c r="OCI157" s="34"/>
      <c r="OCJ157" s="34"/>
      <c r="OCK157" s="34"/>
      <c r="OCL157" s="34"/>
      <c r="OCM157" s="34"/>
      <c r="OCN157" s="34"/>
      <c r="OCO157" s="34"/>
      <c r="OCP157" s="34"/>
      <c r="OCQ157" s="34"/>
      <c r="OCR157" s="34"/>
      <c r="OCS157" s="34"/>
      <c r="OCT157" s="34"/>
      <c r="OCU157" s="34"/>
      <c r="OCV157" s="34"/>
      <c r="OCW157" s="34"/>
      <c r="OCX157" s="34"/>
      <c r="OCY157" s="34"/>
      <c r="OCZ157" s="34"/>
      <c r="ODA157" s="34"/>
      <c r="ODB157" s="34"/>
      <c r="ODC157" s="34"/>
      <c r="ODD157" s="34"/>
      <c r="ODE157" s="34"/>
      <c r="ODF157" s="34"/>
      <c r="ODG157" s="34"/>
      <c r="ODH157" s="34"/>
      <c r="ODI157" s="34"/>
      <c r="ODJ157" s="34"/>
      <c r="ODK157" s="34"/>
      <c r="ODL157" s="34"/>
      <c r="ODM157" s="34"/>
      <c r="ODN157" s="34"/>
      <c r="ODO157" s="34"/>
      <c r="ODP157" s="34"/>
      <c r="ODQ157" s="34"/>
      <c r="ODR157" s="34"/>
      <c r="ODS157" s="34"/>
      <c r="ODT157" s="34"/>
      <c r="ODU157" s="34"/>
      <c r="ODV157" s="34"/>
      <c r="ODW157" s="34"/>
      <c r="ODX157" s="34"/>
      <c r="ODY157" s="34"/>
      <c r="ODZ157" s="34"/>
      <c r="OEA157" s="34"/>
      <c r="OEB157" s="34"/>
      <c r="OEC157" s="34"/>
      <c r="OED157" s="34"/>
      <c r="OEE157" s="34"/>
      <c r="OEF157" s="34"/>
      <c r="OEG157" s="34"/>
      <c r="OEH157" s="34"/>
      <c r="OEI157" s="34"/>
      <c r="OEJ157" s="34"/>
      <c r="OEK157" s="34"/>
      <c r="OEL157" s="34"/>
      <c r="OEM157" s="34"/>
      <c r="OEN157" s="34"/>
      <c r="OEO157" s="34"/>
      <c r="OEP157" s="34"/>
      <c r="OEQ157" s="34"/>
      <c r="OER157" s="34"/>
      <c r="OES157" s="34"/>
      <c r="OET157" s="34"/>
      <c r="OEU157" s="34"/>
      <c r="OEV157" s="34"/>
      <c r="OEW157" s="34"/>
      <c r="OEX157" s="34"/>
      <c r="OEY157" s="34"/>
      <c r="OEZ157" s="34"/>
      <c r="OFA157" s="34"/>
      <c r="OFB157" s="34"/>
      <c r="OFC157" s="34"/>
      <c r="OFD157" s="34"/>
      <c r="OFE157" s="34"/>
      <c r="OFF157" s="34"/>
      <c r="OFG157" s="34"/>
      <c r="OFH157" s="34"/>
      <c r="OFI157" s="34"/>
      <c r="OFJ157" s="34"/>
      <c r="OFK157" s="34"/>
      <c r="OFL157" s="34"/>
      <c r="OFM157" s="34"/>
      <c r="OFN157" s="34"/>
      <c r="OFO157" s="34"/>
      <c r="OFP157" s="34"/>
      <c r="OFQ157" s="34"/>
      <c r="OFR157" s="34"/>
      <c r="OFS157" s="34"/>
      <c r="OFT157" s="34"/>
      <c r="OFU157" s="34"/>
      <c r="OFV157" s="34"/>
      <c r="OFW157" s="34"/>
      <c r="OFX157" s="34"/>
      <c r="OFY157" s="34"/>
      <c r="OFZ157" s="34"/>
      <c r="OGA157" s="34"/>
      <c r="OGB157" s="34"/>
      <c r="OGC157" s="34"/>
      <c r="OGD157" s="34"/>
      <c r="OGE157" s="34"/>
      <c r="OGF157" s="34"/>
      <c r="OGG157" s="34"/>
      <c r="OGH157" s="34"/>
      <c r="OGI157" s="34"/>
      <c r="OGJ157" s="34"/>
      <c r="OGK157" s="34"/>
      <c r="OGL157" s="34"/>
      <c r="OGM157" s="34"/>
      <c r="OGN157" s="34"/>
      <c r="OGO157" s="34"/>
      <c r="OGP157" s="34"/>
      <c r="OGQ157" s="34"/>
      <c r="OGR157" s="34"/>
      <c r="OGS157" s="34"/>
      <c r="OGT157" s="34"/>
      <c r="OGU157" s="34"/>
      <c r="OGV157" s="34"/>
      <c r="OGW157" s="34"/>
      <c r="OGX157" s="34"/>
      <c r="OGY157" s="34"/>
      <c r="OGZ157" s="34"/>
      <c r="OHA157" s="34"/>
      <c r="OHB157" s="34"/>
      <c r="OHC157" s="34"/>
      <c r="OHD157" s="34"/>
      <c r="OHE157" s="34"/>
      <c r="OHF157" s="34"/>
      <c r="OHG157" s="34"/>
      <c r="OHH157" s="34"/>
      <c r="OHI157" s="34"/>
      <c r="OHJ157" s="34"/>
      <c r="OHK157" s="34"/>
      <c r="OHL157" s="34"/>
      <c r="OHM157" s="34"/>
      <c r="OHN157" s="34"/>
      <c r="OHO157" s="34"/>
      <c r="OHP157" s="34"/>
      <c r="OHQ157" s="34"/>
      <c r="OHR157" s="34"/>
      <c r="OHS157" s="34"/>
      <c r="OHT157" s="34"/>
      <c r="OHU157" s="34"/>
      <c r="OHV157" s="34"/>
      <c r="OHW157" s="34"/>
      <c r="OHX157" s="34"/>
      <c r="OHY157" s="34"/>
      <c r="OHZ157" s="34"/>
      <c r="OIA157" s="34"/>
      <c r="OIB157" s="34"/>
      <c r="OIC157" s="34"/>
      <c r="OID157" s="34"/>
      <c r="OIE157" s="34"/>
      <c r="OIF157" s="34"/>
      <c r="OIG157" s="34"/>
      <c r="OIH157" s="34"/>
      <c r="OII157" s="34"/>
      <c r="OIJ157" s="34"/>
      <c r="OIK157" s="34"/>
      <c r="OIL157" s="34"/>
      <c r="OIM157" s="34"/>
      <c r="OIN157" s="34"/>
      <c r="OIO157" s="34"/>
      <c r="OIP157" s="34"/>
      <c r="OIQ157" s="34"/>
      <c r="OIR157" s="34"/>
      <c r="OIS157" s="34"/>
      <c r="OIT157" s="34"/>
      <c r="OIU157" s="34"/>
      <c r="OIV157" s="34"/>
      <c r="OIW157" s="34"/>
      <c r="OIX157" s="34"/>
      <c r="OIY157" s="34"/>
      <c r="OIZ157" s="34"/>
      <c r="OJA157" s="34"/>
      <c r="OJB157" s="34"/>
      <c r="OJC157" s="34"/>
      <c r="OJD157" s="34"/>
      <c r="OJE157" s="34"/>
      <c r="OJF157" s="34"/>
      <c r="OJG157" s="34"/>
      <c r="OJH157" s="34"/>
      <c r="OJI157" s="34"/>
      <c r="OJJ157" s="34"/>
      <c r="OJK157" s="34"/>
      <c r="OJL157" s="34"/>
      <c r="OJM157" s="34"/>
      <c r="OJN157" s="34"/>
      <c r="OJO157" s="34"/>
      <c r="OJP157" s="34"/>
      <c r="OJQ157" s="34"/>
      <c r="OJR157" s="34"/>
      <c r="OJS157" s="34"/>
      <c r="OJT157" s="34"/>
      <c r="OJU157" s="34"/>
      <c r="OJV157" s="34"/>
      <c r="OJW157" s="34"/>
      <c r="OJX157" s="34"/>
      <c r="OJY157" s="34"/>
      <c r="OJZ157" s="34"/>
      <c r="OKA157" s="34"/>
      <c r="OKB157" s="34"/>
      <c r="OKC157" s="34"/>
      <c r="OKD157" s="34"/>
      <c r="OKE157" s="34"/>
      <c r="OKF157" s="34"/>
      <c r="OKG157" s="34"/>
      <c r="OKH157" s="34"/>
      <c r="OKI157" s="34"/>
      <c r="OKJ157" s="34"/>
      <c r="OKK157" s="34"/>
      <c r="OKL157" s="34"/>
      <c r="OKM157" s="34"/>
      <c r="OKN157" s="34"/>
      <c r="OKO157" s="34"/>
      <c r="OKP157" s="34"/>
      <c r="OKQ157" s="34"/>
      <c r="OKR157" s="34"/>
      <c r="OKS157" s="34"/>
      <c r="OKT157" s="34"/>
      <c r="OKU157" s="34"/>
      <c r="OKV157" s="34"/>
      <c r="OKW157" s="34"/>
      <c r="OKX157" s="34"/>
      <c r="OKY157" s="34"/>
      <c r="OKZ157" s="34"/>
      <c r="OLA157" s="34"/>
      <c r="OLB157" s="34"/>
      <c r="OLC157" s="34"/>
      <c r="OLD157" s="34"/>
      <c r="OLE157" s="34"/>
      <c r="OLF157" s="34"/>
      <c r="OLG157" s="34"/>
      <c r="OLH157" s="34"/>
      <c r="OLI157" s="34"/>
      <c r="OLJ157" s="34"/>
      <c r="OLK157" s="34"/>
      <c r="OLL157" s="34"/>
      <c r="OLM157" s="34"/>
      <c r="OLN157" s="34"/>
      <c r="OLO157" s="34"/>
      <c r="OLP157" s="34"/>
      <c r="OLQ157" s="34"/>
      <c r="OLR157" s="34"/>
      <c r="OLS157" s="34"/>
      <c r="OLT157" s="34"/>
      <c r="OLU157" s="34"/>
      <c r="OLV157" s="34"/>
      <c r="OLW157" s="34"/>
      <c r="OLX157" s="34"/>
      <c r="OLY157" s="34"/>
      <c r="OLZ157" s="34"/>
      <c r="OMA157" s="34"/>
      <c r="OMB157" s="34"/>
      <c r="OMC157" s="34"/>
      <c r="OMD157" s="34"/>
      <c r="OME157" s="34"/>
      <c r="OMF157" s="34"/>
      <c r="OMG157" s="34"/>
      <c r="OMH157" s="34"/>
      <c r="OMI157" s="34"/>
      <c r="OMJ157" s="34"/>
      <c r="OMK157" s="34"/>
      <c r="OML157" s="34"/>
      <c r="OMM157" s="34"/>
      <c r="OMN157" s="34"/>
      <c r="OMO157" s="34"/>
      <c r="OMP157" s="34"/>
      <c r="OMQ157" s="34"/>
      <c r="OMR157" s="34"/>
      <c r="OMS157" s="34"/>
      <c r="OMT157" s="34"/>
      <c r="OMU157" s="34"/>
      <c r="OMV157" s="34"/>
      <c r="OMW157" s="34"/>
      <c r="OMX157" s="34"/>
      <c r="OMY157" s="34"/>
      <c r="OMZ157" s="34"/>
      <c r="ONA157" s="34"/>
      <c r="ONB157" s="34"/>
      <c r="ONC157" s="34"/>
      <c r="OND157" s="34"/>
      <c r="ONE157" s="34"/>
      <c r="ONF157" s="34"/>
      <c r="ONG157" s="34"/>
      <c r="ONH157" s="34"/>
      <c r="ONI157" s="34"/>
      <c r="ONJ157" s="34"/>
      <c r="ONK157" s="34"/>
      <c r="ONL157" s="34"/>
      <c r="ONM157" s="34"/>
      <c r="ONN157" s="34"/>
      <c r="ONO157" s="34"/>
      <c r="ONP157" s="34"/>
      <c r="ONQ157" s="34"/>
      <c r="ONR157" s="34"/>
      <c r="ONS157" s="34"/>
      <c r="ONT157" s="34"/>
      <c r="ONU157" s="34"/>
      <c r="ONV157" s="34"/>
      <c r="ONW157" s="34"/>
      <c r="ONX157" s="34"/>
      <c r="ONY157" s="34"/>
      <c r="ONZ157" s="34"/>
      <c r="OOA157" s="34"/>
      <c r="OOB157" s="34"/>
      <c r="OOC157" s="34"/>
      <c r="OOD157" s="34"/>
      <c r="OOE157" s="34"/>
      <c r="OOF157" s="34"/>
      <c r="OOG157" s="34"/>
      <c r="OOH157" s="34"/>
      <c r="OOI157" s="34"/>
      <c r="OOJ157" s="34"/>
      <c r="OOK157" s="34"/>
      <c r="OOL157" s="34"/>
      <c r="OOM157" s="34"/>
      <c r="OON157" s="34"/>
      <c r="OOO157" s="34"/>
      <c r="OOP157" s="34"/>
      <c r="OOQ157" s="34"/>
      <c r="OOR157" s="34"/>
      <c r="OOS157" s="34"/>
      <c r="OOT157" s="34"/>
      <c r="OOU157" s="34"/>
      <c r="OOV157" s="34"/>
      <c r="OOW157" s="34"/>
      <c r="OOX157" s="34"/>
      <c r="OOY157" s="34"/>
      <c r="OOZ157" s="34"/>
      <c r="OPA157" s="34"/>
      <c r="OPB157" s="34"/>
      <c r="OPC157" s="34"/>
      <c r="OPD157" s="34"/>
      <c r="OPE157" s="34"/>
      <c r="OPF157" s="34"/>
      <c r="OPG157" s="34"/>
      <c r="OPH157" s="34"/>
      <c r="OPI157" s="34"/>
      <c r="OPJ157" s="34"/>
      <c r="OPK157" s="34"/>
      <c r="OPL157" s="34"/>
      <c r="OPM157" s="34"/>
      <c r="OPN157" s="34"/>
      <c r="OPO157" s="34"/>
      <c r="OPP157" s="34"/>
      <c r="OPQ157" s="34"/>
      <c r="OPR157" s="34"/>
      <c r="OPS157" s="34"/>
      <c r="OPT157" s="34"/>
      <c r="OPU157" s="34"/>
      <c r="OPV157" s="34"/>
      <c r="OPW157" s="34"/>
      <c r="OPX157" s="34"/>
      <c r="OPY157" s="34"/>
      <c r="OPZ157" s="34"/>
      <c r="OQA157" s="34"/>
      <c r="OQB157" s="34"/>
      <c r="OQC157" s="34"/>
      <c r="OQD157" s="34"/>
      <c r="OQE157" s="34"/>
      <c r="OQF157" s="34"/>
      <c r="OQG157" s="34"/>
      <c r="OQH157" s="34"/>
      <c r="OQI157" s="34"/>
      <c r="OQJ157" s="34"/>
      <c r="OQK157" s="34"/>
      <c r="OQL157" s="34"/>
      <c r="OQM157" s="34"/>
      <c r="OQN157" s="34"/>
      <c r="OQO157" s="34"/>
      <c r="OQP157" s="34"/>
      <c r="OQQ157" s="34"/>
      <c r="OQR157" s="34"/>
      <c r="OQS157" s="34"/>
      <c r="OQT157" s="34"/>
      <c r="OQU157" s="34"/>
      <c r="OQV157" s="34"/>
      <c r="OQW157" s="34"/>
      <c r="OQX157" s="34"/>
      <c r="OQY157" s="34"/>
      <c r="OQZ157" s="34"/>
      <c r="ORA157" s="34"/>
      <c r="ORB157" s="34"/>
      <c r="ORC157" s="34"/>
      <c r="ORD157" s="34"/>
      <c r="ORE157" s="34"/>
      <c r="ORF157" s="34"/>
      <c r="ORG157" s="34"/>
      <c r="ORH157" s="34"/>
      <c r="ORI157" s="34"/>
      <c r="ORJ157" s="34"/>
      <c r="ORK157" s="34"/>
      <c r="ORL157" s="34"/>
      <c r="ORM157" s="34"/>
      <c r="ORN157" s="34"/>
      <c r="ORO157" s="34"/>
      <c r="ORP157" s="34"/>
      <c r="ORQ157" s="34"/>
      <c r="ORR157" s="34"/>
      <c r="ORS157" s="34"/>
      <c r="ORT157" s="34"/>
      <c r="ORU157" s="34"/>
      <c r="ORV157" s="34"/>
      <c r="ORW157" s="34"/>
      <c r="ORX157" s="34"/>
      <c r="ORY157" s="34"/>
      <c r="ORZ157" s="34"/>
      <c r="OSA157" s="34"/>
      <c r="OSB157" s="34"/>
      <c r="OSC157" s="34"/>
      <c r="OSD157" s="34"/>
      <c r="OSE157" s="34"/>
      <c r="OSF157" s="34"/>
      <c r="OSG157" s="34"/>
      <c r="OSH157" s="34"/>
      <c r="OSI157" s="34"/>
      <c r="OSJ157" s="34"/>
      <c r="OSK157" s="34"/>
      <c r="OSL157" s="34"/>
      <c r="OSM157" s="34"/>
      <c r="OSN157" s="34"/>
      <c r="OSO157" s="34"/>
      <c r="OSP157" s="34"/>
      <c r="OSQ157" s="34"/>
      <c r="OSR157" s="34"/>
      <c r="OSS157" s="34"/>
      <c r="OST157" s="34"/>
      <c r="OSU157" s="34"/>
      <c r="OSV157" s="34"/>
      <c r="OSW157" s="34"/>
      <c r="OSX157" s="34"/>
      <c r="OSY157" s="34"/>
      <c r="OSZ157" s="34"/>
      <c r="OTA157" s="34"/>
      <c r="OTB157" s="34"/>
      <c r="OTC157" s="34"/>
      <c r="OTD157" s="34"/>
      <c r="OTE157" s="34"/>
      <c r="OTF157" s="34"/>
      <c r="OTG157" s="34"/>
      <c r="OTH157" s="34"/>
      <c r="OTI157" s="34"/>
      <c r="OTJ157" s="34"/>
      <c r="OTK157" s="34"/>
      <c r="OTL157" s="34"/>
      <c r="OTM157" s="34"/>
      <c r="OTN157" s="34"/>
      <c r="OTO157" s="34"/>
      <c r="OTP157" s="34"/>
      <c r="OTQ157" s="34"/>
      <c r="OTR157" s="34"/>
      <c r="OTS157" s="34"/>
      <c r="OTT157" s="34"/>
      <c r="OTU157" s="34"/>
      <c r="OTV157" s="34"/>
      <c r="OTW157" s="34"/>
      <c r="OTX157" s="34"/>
      <c r="OTY157" s="34"/>
      <c r="OTZ157" s="34"/>
      <c r="OUA157" s="34"/>
      <c r="OUB157" s="34"/>
      <c r="OUC157" s="34"/>
      <c r="OUD157" s="34"/>
      <c r="OUE157" s="34"/>
      <c r="OUF157" s="34"/>
      <c r="OUG157" s="34"/>
      <c r="OUH157" s="34"/>
      <c r="OUI157" s="34"/>
      <c r="OUJ157" s="34"/>
      <c r="OUK157" s="34"/>
      <c r="OUL157" s="34"/>
      <c r="OUM157" s="34"/>
      <c r="OUN157" s="34"/>
      <c r="OUO157" s="34"/>
      <c r="OUP157" s="34"/>
      <c r="OUQ157" s="34"/>
      <c r="OUR157" s="34"/>
      <c r="OUS157" s="34"/>
      <c r="OUT157" s="34"/>
      <c r="OUU157" s="34"/>
      <c r="OUV157" s="34"/>
      <c r="OUW157" s="34"/>
      <c r="OUX157" s="34"/>
      <c r="OUY157" s="34"/>
      <c r="OUZ157" s="34"/>
      <c r="OVA157" s="34"/>
      <c r="OVB157" s="34"/>
      <c r="OVC157" s="34"/>
      <c r="OVD157" s="34"/>
      <c r="OVE157" s="34"/>
      <c r="OVF157" s="34"/>
      <c r="OVG157" s="34"/>
      <c r="OVH157" s="34"/>
      <c r="OVI157" s="34"/>
      <c r="OVJ157" s="34"/>
      <c r="OVK157" s="34"/>
      <c r="OVL157" s="34"/>
      <c r="OVM157" s="34"/>
      <c r="OVN157" s="34"/>
      <c r="OVO157" s="34"/>
      <c r="OVP157" s="34"/>
      <c r="OVQ157" s="34"/>
      <c r="OVR157" s="34"/>
      <c r="OVS157" s="34"/>
      <c r="OVT157" s="34"/>
      <c r="OVU157" s="34"/>
      <c r="OVV157" s="34"/>
      <c r="OVW157" s="34"/>
      <c r="OVX157" s="34"/>
      <c r="OVY157" s="34"/>
      <c r="OVZ157" s="34"/>
      <c r="OWA157" s="34"/>
      <c r="OWB157" s="34"/>
      <c r="OWC157" s="34"/>
      <c r="OWD157" s="34"/>
      <c r="OWE157" s="34"/>
      <c r="OWF157" s="34"/>
      <c r="OWG157" s="34"/>
      <c r="OWH157" s="34"/>
      <c r="OWI157" s="34"/>
      <c r="OWJ157" s="34"/>
      <c r="OWK157" s="34"/>
      <c r="OWL157" s="34"/>
      <c r="OWM157" s="34"/>
      <c r="OWN157" s="34"/>
      <c r="OWO157" s="34"/>
      <c r="OWP157" s="34"/>
      <c r="OWQ157" s="34"/>
      <c r="OWR157" s="34"/>
      <c r="OWS157" s="34"/>
      <c r="OWT157" s="34"/>
      <c r="OWU157" s="34"/>
      <c r="OWV157" s="34"/>
      <c r="OWW157" s="34"/>
      <c r="OWX157" s="34"/>
      <c r="OWY157" s="34"/>
      <c r="OWZ157" s="34"/>
      <c r="OXA157" s="34"/>
      <c r="OXB157" s="34"/>
      <c r="OXC157" s="34"/>
      <c r="OXD157" s="34"/>
      <c r="OXE157" s="34"/>
      <c r="OXF157" s="34"/>
      <c r="OXG157" s="34"/>
      <c r="OXH157" s="34"/>
      <c r="OXI157" s="34"/>
      <c r="OXJ157" s="34"/>
      <c r="OXK157" s="34"/>
      <c r="OXL157" s="34"/>
      <c r="OXM157" s="34"/>
      <c r="OXN157" s="34"/>
      <c r="OXO157" s="34"/>
      <c r="OXP157" s="34"/>
      <c r="OXQ157" s="34"/>
      <c r="OXR157" s="34"/>
      <c r="OXS157" s="34"/>
      <c r="OXT157" s="34"/>
      <c r="OXU157" s="34"/>
      <c r="OXV157" s="34"/>
      <c r="OXW157" s="34"/>
      <c r="OXX157" s="34"/>
      <c r="OXY157" s="34"/>
      <c r="OXZ157" s="34"/>
      <c r="OYA157" s="34"/>
      <c r="OYB157" s="34"/>
      <c r="OYC157" s="34"/>
      <c r="OYD157" s="34"/>
      <c r="OYE157" s="34"/>
      <c r="OYF157" s="34"/>
      <c r="OYG157" s="34"/>
      <c r="OYH157" s="34"/>
      <c r="OYI157" s="34"/>
      <c r="OYJ157" s="34"/>
      <c r="OYK157" s="34"/>
      <c r="OYL157" s="34"/>
      <c r="OYM157" s="34"/>
      <c r="OYN157" s="34"/>
      <c r="OYO157" s="34"/>
      <c r="OYP157" s="34"/>
      <c r="OYQ157" s="34"/>
      <c r="OYR157" s="34"/>
      <c r="OYS157" s="34"/>
      <c r="OYT157" s="34"/>
      <c r="OYU157" s="34"/>
      <c r="OYV157" s="34"/>
      <c r="OYW157" s="34"/>
      <c r="OYX157" s="34"/>
      <c r="OYY157" s="34"/>
      <c r="OYZ157" s="34"/>
      <c r="OZA157" s="34"/>
      <c r="OZB157" s="34"/>
      <c r="OZC157" s="34"/>
      <c r="OZD157" s="34"/>
      <c r="OZE157" s="34"/>
      <c r="OZF157" s="34"/>
      <c r="OZG157" s="34"/>
      <c r="OZH157" s="34"/>
      <c r="OZI157" s="34"/>
      <c r="OZJ157" s="34"/>
      <c r="OZK157" s="34"/>
      <c r="OZL157" s="34"/>
      <c r="OZM157" s="34"/>
      <c r="OZN157" s="34"/>
      <c r="OZO157" s="34"/>
      <c r="OZP157" s="34"/>
      <c r="OZQ157" s="34"/>
      <c r="OZR157" s="34"/>
      <c r="OZS157" s="34"/>
      <c r="OZT157" s="34"/>
      <c r="OZU157" s="34"/>
      <c r="OZV157" s="34"/>
      <c r="OZW157" s="34"/>
      <c r="OZX157" s="34"/>
      <c r="OZY157" s="34"/>
      <c r="OZZ157" s="34"/>
      <c r="PAA157" s="34"/>
      <c r="PAB157" s="34"/>
      <c r="PAC157" s="34"/>
      <c r="PAD157" s="34"/>
      <c r="PAE157" s="34"/>
      <c r="PAF157" s="34"/>
      <c r="PAG157" s="34"/>
      <c r="PAH157" s="34"/>
      <c r="PAI157" s="34"/>
      <c r="PAJ157" s="34"/>
      <c r="PAK157" s="34"/>
      <c r="PAL157" s="34"/>
      <c r="PAM157" s="34"/>
      <c r="PAN157" s="34"/>
      <c r="PAO157" s="34"/>
      <c r="PAP157" s="34"/>
      <c r="PAQ157" s="34"/>
      <c r="PAR157" s="34"/>
      <c r="PAS157" s="34"/>
      <c r="PAT157" s="34"/>
      <c r="PAU157" s="34"/>
      <c r="PAV157" s="34"/>
      <c r="PAW157" s="34"/>
      <c r="PAX157" s="34"/>
      <c r="PAY157" s="34"/>
      <c r="PAZ157" s="34"/>
      <c r="PBA157" s="34"/>
      <c r="PBB157" s="34"/>
      <c r="PBC157" s="34"/>
      <c r="PBD157" s="34"/>
      <c r="PBE157" s="34"/>
      <c r="PBF157" s="34"/>
      <c r="PBG157" s="34"/>
      <c r="PBH157" s="34"/>
      <c r="PBI157" s="34"/>
      <c r="PBJ157" s="34"/>
      <c r="PBK157" s="34"/>
      <c r="PBL157" s="34"/>
      <c r="PBM157" s="34"/>
      <c r="PBN157" s="34"/>
      <c r="PBO157" s="34"/>
      <c r="PBP157" s="34"/>
      <c r="PBQ157" s="34"/>
      <c r="PBR157" s="34"/>
      <c r="PBS157" s="34"/>
      <c r="PBT157" s="34"/>
      <c r="PBU157" s="34"/>
      <c r="PBV157" s="34"/>
      <c r="PBW157" s="34"/>
      <c r="PBX157" s="34"/>
      <c r="PBY157" s="34"/>
      <c r="PBZ157" s="34"/>
      <c r="PCA157" s="34"/>
      <c r="PCB157" s="34"/>
      <c r="PCC157" s="34"/>
      <c r="PCD157" s="34"/>
      <c r="PCE157" s="34"/>
      <c r="PCF157" s="34"/>
      <c r="PCG157" s="34"/>
      <c r="PCH157" s="34"/>
      <c r="PCI157" s="34"/>
      <c r="PCJ157" s="34"/>
      <c r="PCK157" s="34"/>
      <c r="PCL157" s="34"/>
      <c r="PCM157" s="34"/>
      <c r="PCN157" s="34"/>
      <c r="PCO157" s="34"/>
      <c r="PCP157" s="34"/>
      <c r="PCQ157" s="34"/>
      <c r="PCR157" s="34"/>
      <c r="PCS157" s="34"/>
      <c r="PCT157" s="34"/>
      <c r="PCU157" s="34"/>
      <c r="PCV157" s="34"/>
      <c r="PCW157" s="34"/>
      <c r="PCX157" s="34"/>
      <c r="PCY157" s="34"/>
      <c r="PCZ157" s="34"/>
      <c r="PDA157" s="34"/>
      <c r="PDB157" s="34"/>
      <c r="PDC157" s="34"/>
      <c r="PDD157" s="34"/>
      <c r="PDE157" s="34"/>
      <c r="PDF157" s="34"/>
      <c r="PDG157" s="34"/>
      <c r="PDH157" s="34"/>
      <c r="PDI157" s="34"/>
      <c r="PDJ157" s="34"/>
      <c r="PDK157" s="34"/>
      <c r="PDL157" s="34"/>
      <c r="PDM157" s="34"/>
      <c r="PDN157" s="34"/>
      <c r="PDO157" s="34"/>
      <c r="PDP157" s="34"/>
      <c r="PDQ157" s="34"/>
      <c r="PDR157" s="34"/>
      <c r="PDS157" s="34"/>
      <c r="PDT157" s="34"/>
      <c r="PDU157" s="34"/>
      <c r="PDV157" s="34"/>
      <c r="PDW157" s="34"/>
      <c r="PDX157" s="34"/>
      <c r="PDY157" s="34"/>
      <c r="PDZ157" s="34"/>
      <c r="PEA157" s="34"/>
      <c r="PEB157" s="34"/>
      <c r="PEC157" s="34"/>
      <c r="PED157" s="34"/>
      <c r="PEE157" s="34"/>
      <c r="PEF157" s="34"/>
      <c r="PEG157" s="34"/>
      <c r="PEH157" s="34"/>
      <c r="PEI157" s="34"/>
      <c r="PEJ157" s="34"/>
      <c r="PEK157" s="34"/>
      <c r="PEL157" s="34"/>
      <c r="PEM157" s="34"/>
      <c r="PEN157" s="34"/>
      <c r="PEO157" s="34"/>
      <c r="PEP157" s="34"/>
      <c r="PEQ157" s="34"/>
      <c r="PER157" s="34"/>
      <c r="PES157" s="34"/>
      <c r="PET157" s="34"/>
      <c r="PEU157" s="34"/>
      <c r="PEV157" s="34"/>
      <c r="PEW157" s="34"/>
      <c r="PEX157" s="34"/>
      <c r="PEY157" s="34"/>
      <c r="PEZ157" s="34"/>
      <c r="PFA157" s="34"/>
      <c r="PFB157" s="34"/>
      <c r="PFC157" s="34"/>
      <c r="PFD157" s="34"/>
      <c r="PFE157" s="34"/>
      <c r="PFF157" s="34"/>
      <c r="PFG157" s="34"/>
      <c r="PFH157" s="34"/>
      <c r="PFI157" s="34"/>
      <c r="PFJ157" s="34"/>
      <c r="PFK157" s="34"/>
      <c r="PFL157" s="34"/>
      <c r="PFM157" s="34"/>
      <c r="PFN157" s="34"/>
      <c r="PFO157" s="34"/>
      <c r="PFP157" s="34"/>
      <c r="PFQ157" s="34"/>
      <c r="PFR157" s="34"/>
      <c r="PFS157" s="34"/>
      <c r="PFT157" s="34"/>
      <c r="PFU157" s="34"/>
      <c r="PFV157" s="34"/>
      <c r="PFW157" s="34"/>
      <c r="PFX157" s="34"/>
      <c r="PFY157" s="34"/>
      <c r="PFZ157" s="34"/>
      <c r="PGA157" s="34"/>
      <c r="PGB157" s="34"/>
      <c r="PGC157" s="34"/>
      <c r="PGD157" s="34"/>
      <c r="PGE157" s="34"/>
      <c r="PGF157" s="34"/>
      <c r="PGG157" s="34"/>
      <c r="PGH157" s="34"/>
      <c r="PGI157" s="34"/>
      <c r="PGJ157" s="34"/>
      <c r="PGK157" s="34"/>
      <c r="PGL157" s="34"/>
      <c r="PGM157" s="34"/>
      <c r="PGN157" s="34"/>
      <c r="PGO157" s="34"/>
      <c r="PGP157" s="34"/>
      <c r="PGQ157" s="34"/>
      <c r="PGR157" s="34"/>
      <c r="PGS157" s="34"/>
      <c r="PGT157" s="34"/>
      <c r="PGU157" s="34"/>
      <c r="PGV157" s="34"/>
      <c r="PGW157" s="34"/>
      <c r="PGX157" s="34"/>
      <c r="PGY157" s="34"/>
      <c r="PGZ157" s="34"/>
      <c r="PHA157" s="34"/>
      <c r="PHB157" s="34"/>
      <c r="PHC157" s="34"/>
      <c r="PHD157" s="34"/>
      <c r="PHE157" s="34"/>
      <c r="PHF157" s="34"/>
      <c r="PHG157" s="34"/>
      <c r="PHH157" s="34"/>
      <c r="PHI157" s="34"/>
      <c r="PHJ157" s="34"/>
      <c r="PHK157" s="34"/>
      <c r="PHL157" s="34"/>
      <c r="PHM157" s="34"/>
      <c r="PHN157" s="34"/>
      <c r="PHO157" s="34"/>
      <c r="PHP157" s="34"/>
      <c r="PHQ157" s="34"/>
      <c r="PHR157" s="34"/>
      <c r="PHS157" s="34"/>
      <c r="PHT157" s="34"/>
      <c r="PHU157" s="34"/>
      <c r="PHV157" s="34"/>
      <c r="PHW157" s="34"/>
      <c r="PHX157" s="34"/>
      <c r="PHY157" s="34"/>
      <c r="PHZ157" s="34"/>
      <c r="PIA157" s="34"/>
      <c r="PIB157" s="34"/>
      <c r="PIC157" s="34"/>
      <c r="PID157" s="34"/>
      <c r="PIE157" s="34"/>
      <c r="PIF157" s="34"/>
      <c r="PIG157" s="34"/>
      <c r="PIH157" s="34"/>
      <c r="PII157" s="34"/>
      <c r="PIJ157" s="34"/>
      <c r="PIK157" s="34"/>
      <c r="PIL157" s="34"/>
      <c r="PIM157" s="34"/>
      <c r="PIN157" s="34"/>
      <c r="PIO157" s="34"/>
      <c r="PIP157" s="34"/>
      <c r="PIQ157" s="34"/>
      <c r="PIR157" s="34"/>
      <c r="PIS157" s="34"/>
      <c r="PIT157" s="34"/>
      <c r="PIU157" s="34"/>
      <c r="PIV157" s="34"/>
      <c r="PIW157" s="34"/>
      <c r="PIX157" s="34"/>
      <c r="PIY157" s="34"/>
      <c r="PIZ157" s="34"/>
      <c r="PJA157" s="34"/>
      <c r="PJB157" s="34"/>
      <c r="PJC157" s="34"/>
      <c r="PJD157" s="34"/>
      <c r="PJE157" s="34"/>
      <c r="PJF157" s="34"/>
      <c r="PJG157" s="34"/>
      <c r="PJH157" s="34"/>
      <c r="PJI157" s="34"/>
      <c r="PJJ157" s="34"/>
      <c r="PJK157" s="34"/>
      <c r="PJL157" s="34"/>
      <c r="PJM157" s="34"/>
      <c r="PJN157" s="34"/>
      <c r="PJO157" s="34"/>
      <c r="PJP157" s="34"/>
      <c r="PJQ157" s="34"/>
      <c r="PJR157" s="34"/>
      <c r="PJS157" s="34"/>
      <c r="PJT157" s="34"/>
      <c r="PJU157" s="34"/>
      <c r="PJV157" s="34"/>
      <c r="PJW157" s="34"/>
      <c r="PJX157" s="34"/>
      <c r="PJY157" s="34"/>
      <c r="PJZ157" s="34"/>
      <c r="PKA157" s="34"/>
      <c r="PKB157" s="34"/>
      <c r="PKC157" s="34"/>
      <c r="PKD157" s="34"/>
      <c r="PKE157" s="34"/>
      <c r="PKF157" s="34"/>
      <c r="PKG157" s="34"/>
      <c r="PKH157" s="34"/>
      <c r="PKI157" s="34"/>
      <c r="PKJ157" s="34"/>
      <c r="PKK157" s="34"/>
      <c r="PKL157" s="34"/>
      <c r="PKM157" s="34"/>
      <c r="PKN157" s="34"/>
      <c r="PKO157" s="34"/>
      <c r="PKP157" s="34"/>
      <c r="PKQ157" s="34"/>
      <c r="PKR157" s="34"/>
      <c r="PKS157" s="34"/>
      <c r="PKT157" s="34"/>
      <c r="PKU157" s="34"/>
      <c r="PKV157" s="34"/>
      <c r="PKW157" s="34"/>
      <c r="PKX157" s="34"/>
      <c r="PKY157" s="34"/>
      <c r="PKZ157" s="34"/>
      <c r="PLA157" s="34"/>
      <c r="PLB157" s="34"/>
      <c r="PLC157" s="34"/>
      <c r="PLD157" s="34"/>
      <c r="PLE157" s="34"/>
      <c r="PLF157" s="34"/>
      <c r="PLG157" s="34"/>
      <c r="PLH157" s="34"/>
      <c r="PLI157" s="34"/>
      <c r="PLJ157" s="34"/>
      <c r="PLK157" s="34"/>
      <c r="PLL157" s="34"/>
      <c r="PLM157" s="34"/>
      <c r="PLN157" s="34"/>
      <c r="PLO157" s="34"/>
      <c r="PLP157" s="34"/>
      <c r="PLQ157" s="34"/>
      <c r="PLR157" s="34"/>
      <c r="PLS157" s="34"/>
      <c r="PLT157" s="34"/>
      <c r="PLU157" s="34"/>
      <c r="PLV157" s="34"/>
      <c r="PLW157" s="34"/>
      <c r="PLX157" s="34"/>
      <c r="PLY157" s="34"/>
      <c r="PLZ157" s="34"/>
      <c r="PMA157" s="34"/>
      <c r="PMB157" s="34"/>
      <c r="PMC157" s="34"/>
      <c r="PMD157" s="34"/>
      <c r="PME157" s="34"/>
      <c r="PMF157" s="34"/>
      <c r="PMG157" s="34"/>
      <c r="PMH157" s="34"/>
      <c r="PMI157" s="34"/>
      <c r="PMJ157" s="34"/>
      <c r="PMK157" s="34"/>
      <c r="PML157" s="34"/>
      <c r="PMM157" s="34"/>
      <c r="PMN157" s="34"/>
      <c r="PMO157" s="34"/>
      <c r="PMP157" s="34"/>
      <c r="PMQ157" s="34"/>
      <c r="PMR157" s="34"/>
      <c r="PMS157" s="34"/>
      <c r="PMT157" s="34"/>
      <c r="PMU157" s="34"/>
      <c r="PMV157" s="34"/>
      <c r="PMW157" s="34"/>
      <c r="PMX157" s="34"/>
      <c r="PMY157" s="34"/>
      <c r="PMZ157" s="34"/>
      <c r="PNA157" s="34"/>
      <c r="PNB157" s="34"/>
      <c r="PNC157" s="34"/>
      <c r="PND157" s="34"/>
      <c r="PNE157" s="34"/>
      <c r="PNF157" s="34"/>
      <c r="PNG157" s="34"/>
      <c r="PNH157" s="34"/>
      <c r="PNI157" s="34"/>
      <c r="PNJ157" s="34"/>
      <c r="PNK157" s="34"/>
      <c r="PNL157" s="34"/>
      <c r="PNM157" s="34"/>
      <c r="PNN157" s="34"/>
      <c r="PNO157" s="34"/>
      <c r="PNP157" s="34"/>
      <c r="PNQ157" s="34"/>
      <c r="PNR157" s="34"/>
      <c r="PNS157" s="34"/>
      <c r="PNT157" s="34"/>
      <c r="PNU157" s="34"/>
      <c r="PNV157" s="34"/>
      <c r="PNW157" s="34"/>
      <c r="PNX157" s="34"/>
      <c r="PNY157" s="34"/>
      <c r="PNZ157" s="34"/>
      <c r="POA157" s="34"/>
      <c r="POB157" s="34"/>
      <c r="POC157" s="34"/>
      <c r="POD157" s="34"/>
      <c r="POE157" s="34"/>
      <c r="POF157" s="34"/>
      <c r="POG157" s="34"/>
      <c r="POH157" s="34"/>
      <c r="POI157" s="34"/>
      <c r="POJ157" s="34"/>
      <c r="POK157" s="34"/>
      <c r="POL157" s="34"/>
      <c r="POM157" s="34"/>
      <c r="PON157" s="34"/>
      <c r="POO157" s="34"/>
      <c r="POP157" s="34"/>
      <c r="POQ157" s="34"/>
      <c r="POR157" s="34"/>
      <c r="POS157" s="34"/>
      <c r="POT157" s="34"/>
      <c r="POU157" s="34"/>
      <c r="POV157" s="34"/>
      <c r="POW157" s="34"/>
      <c r="POX157" s="34"/>
      <c r="POY157" s="34"/>
      <c r="POZ157" s="34"/>
      <c r="PPA157" s="34"/>
      <c r="PPB157" s="34"/>
      <c r="PPC157" s="34"/>
      <c r="PPD157" s="34"/>
      <c r="PPE157" s="34"/>
      <c r="PPF157" s="34"/>
      <c r="PPG157" s="34"/>
      <c r="PPH157" s="34"/>
      <c r="PPI157" s="34"/>
      <c r="PPJ157" s="34"/>
      <c r="PPK157" s="34"/>
      <c r="PPL157" s="34"/>
      <c r="PPM157" s="34"/>
      <c r="PPN157" s="34"/>
      <c r="PPO157" s="34"/>
      <c r="PPP157" s="34"/>
      <c r="PPQ157" s="34"/>
      <c r="PPR157" s="34"/>
      <c r="PPS157" s="34"/>
      <c r="PPT157" s="34"/>
      <c r="PPU157" s="34"/>
      <c r="PPV157" s="34"/>
      <c r="PPW157" s="34"/>
      <c r="PPX157" s="34"/>
      <c r="PPY157" s="34"/>
      <c r="PPZ157" s="34"/>
      <c r="PQA157" s="34"/>
      <c r="PQB157" s="34"/>
      <c r="PQC157" s="34"/>
      <c r="PQD157" s="34"/>
      <c r="PQE157" s="34"/>
      <c r="PQF157" s="34"/>
      <c r="PQG157" s="34"/>
      <c r="PQH157" s="34"/>
      <c r="PQI157" s="34"/>
      <c r="PQJ157" s="34"/>
      <c r="PQK157" s="34"/>
      <c r="PQL157" s="34"/>
      <c r="PQM157" s="34"/>
      <c r="PQN157" s="34"/>
      <c r="PQO157" s="34"/>
      <c r="PQP157" s="34"/>
      <c r="PQQ157" s="34"/>
      <c r="PQR157" s="34"/>
      <c r="PQS157" s="34"/>
      <c r="PQT157" s="34"/>
      <c r="PQU157" s="34"/>
      <c r="PQV157" s="34"/>
      <c r="PQW157" s="34"/>
      <c r="PQX157" s="34"/>
      <c r="PQY157" s="34"/>
      <c r="PQZ157" s="34"/>
      <c r="PRA157" s="34"/>
      <c r="PRB157" s="34"/>
      <c r="PRC157" s="34"/>
      <c r="PRD157" s="34"/>
      <c r="PRE157" s="34"/>
      <c r="PRF157" s="34"/>
      <c r="PRG157" s="34"/>
      <c r="PRH157" s="34"/>
      <c r="PRI157" s="34"/>
      <c r="PRJ157" s="34"/>
      <c r="PRK157" s="34"/>
      <c r="PRL157" s="34"/>
      <c r="PRM157" s="34"/>
      <c r="PRN157" s="34"/>
      <c r="PRO157" s="34"/>
      <c r="PRP157" s="34"/>
      <c r="PRQ157" s="34"/>
      <c r="PRR157" s="34"/>
      <c r="PRS157" s="34"/>
      <c r="PRT157" s="34"/>
      <c r="PRU157" s="34"/>
      <c r="PRV157" s="34"/>
      <c r="PRW157" s="34"/>
      <c r="PRX157" s="34"/>
      <c r="PRY157" s="34"/>
      <c r="PRZ157" s="34"/>
      <c r="PSA157" s="34"/>
      <c r="PSB157" s="34"/>
      <c r="PSC157" s="34"/>
      <c r="PSD157" s="34"/>
      <c r="PSE157" s="34"/>
      <c r="PSF157" s="34"/>
      <c r="PSG157" s="34"/>
      <c r="PSH157" s="34"/>
      <c r="PSI157" s="34"/>
      <c r="PSJ157" s="34"/>
      <c r="PSK157" s="34"/>
      <c r="PSL157" s="34"/>
      <c r="PSM157" s="34"/>
      <c r="PSN157" s="34"/>
      <c r="PSO157" s="34"/>
      <c r="PSP157" s="34"/>
      <c r="PSQ157" s="34"/>
      <c r="PSR157" s="34"/>
      <c r="PSS157" s="34"/>
      <c r="PST157" s="34"/>
      <c r="PSU157" s="34"/>
      <c r="PSV157" s="34"/>
      <c r="PSW157" s="34"/>
      <c r="PSX157" s="34"/>
      <c r="PSY157" s="34"/>
      <c r="PSZ157" s="34"/>
      <c r="PTA157" s="34"/>
      <c r="PTB157" s="34"/>
      <c r="PTC157" s="34"/>
      <c r="PTD157" s="34"/>
      <c r="PTE157" s="34"/>
      <c r="PTF157" s="34"/>
      <c r="PTG157" s="34"/>
      <c r="PTH157" s="34"/>
      <c r="PTI157" s="34"/>
      <c r="PTJ157" s="34"/>
      <c r="PTK157" s="34"/>
      <c r="PTL157" s="34"/>
      <c r="PTM157" s="34"/>
      <c r="PTN157" s="34"/>
      <c r="PTO157" s="34"/>
      <c r="PTP157" s="34"/>
      <c r="PTQ157" s="34"/>
      <c r="PTR157" s="34"/>
      <c r="PTS157" s="34"/>
      <c r="PTT157" s="34"/>
      <c r="PTU157" s="34"/>
      <c r="PTV157" s="34"/>
      <c r="PTW157" s="34"/>
      <c r="PTX157" s="34"/>
      <c r="PTY157" s="34"/>
      <c r="PTZ157" s="34"/>
      <c r="PUA157" s="34"/>
      <c r="PUB157" s="34"/>
      <c r="PUC157" s="34"/>
      <c r="PUD157" s="34"/>
      <c r="PUE157" s="34"/>
      <c r="PUF157" s="34"/>
      <c r="PUG157" s="34"/>
      <c r="PUH157" s="34"/>
      <c r="PUI157" s="34"/>
      <c r="PUJ157" s="34"/>
      <c r="PUK157" s="34"/>
      <c r="PUL157" s="34"/>
      <c r="PUM157" s="34"/>
      <c r="PUN157" s="34"/>
      <c r="PUO157" s="34"/>
      <c r="PUP157" s="34"/>
      <c r="PUQ157" s="34"/>
      <c r="PUR157" s="34"/>
      <c r="PUS157" s="34"/>
      <c r="PUT157" s="34"/>
      <c r="PUU157" s="34"/>
      <c r="PUV157" s="34"/>
      <c r="PUW157" s="34"/>
      <c r="PUX157" s="34"/>
      <c r="PUY157" s="34"/>
      <c r="PUZ157" s="34"/>
      <c r="PVA157" s="34"/>
      <c r="PVB157" s="34"/>
      <c r="PVC157" s="34"/>
      <c r="PVD157" s="34"/>
      <c r="PVE157" s="34"/>
      <c r="PVF157" s="34"/>
      <c r="PVG157" s="34"/>
      <c r="PVH157" s="34"/>
      <c r="PVI157" s="34"/>
      <c r="PVJ157" s="34"/>
      <c r="PVK157" s="34"/>
      <c r="PVL157" s="34"/>
      <c r="PVM157" s="34"/>
      <c r="PVN157" s="34"/>
      <c r="PVO157" s="34"/>
      <c r="PVP157" s="34"/>
      <c r="PVQ157" s="34"/>
      <c r="PVR157" s="34"/>
      <c r="PVS157" s="34"/>
      <c r="PVT157" s="34"/>
      <c r="PVU157" s="34"/>
      <c r="PVV157" s="34"/>
      <c r="PVW157" s="34"/>
      <c r="PVX157" s="34"/>
      <c r="PVY157" s="34"/>
      <c r="PVZ157" s="34"/>
      <c r="PWA157" s="34"/>
      <c r="PWB157" s="34"/>
      <c r="PWC157" s="34"/>
      <c r="PWD157" s="34"/>
      <c r="PWE157" s="34"/>
      <c r="PWF157" s="34"/>
      <c r="PWG157" s="34"/>
      <c r="PWH157" s="34"/>
      <c r="PWI157" s="34"/>
      <c r="PWJ157" s="34"/>
      <c r="PWK157" s="34"/>
      <c r="PWL157" s="34"/>
      <c r="PWM157" s="34"/>
      <c r="PWN157" s="34"/>
      <c r="PWO157" s="34"/>
      <c r="PWP157" s="34"/>
      <c r="PWQ157" s="34"/>
      <c r="PWR157" s="34"/>
      <c r="PWS157" s="34"/>
      <c r="PWT157" s="34"/>
      <c r="PWU157" s="34"/>
      <c r="PWV157" s="34"/>
      <c r="PWW157" s="34"/>
      <c r="PWX157" s="34"/>
      <c r="PWY157" s="34"/>
      <c r="PWZ157" s="34"/>
      <c r="PXA157" s="34"/>
      <c r="PXB157" s="34"/>
      <c r="PXC157" s="34"/>
      <c r="PXD157" s="34"/>
      <c r="PXE157" s="34"/>
      <c r="PXF157" s="34"/>
      <c r="PXG157" s="34"/>
      <c r="PXH157" s="34"/>
      <c r="PXI157" s="34"/>
      <c r="PXJ157" s="34"/>
      <c r="PXK157" s="34"/>
      <c r="PXL157" s="34"/>
      <c r="PXM157" s="34"/>
      <c r="PXN157" s="34"/>
      <c r="PXO157" s="34"/>
      <c r="PXP157" s="34"/>
      <c r="PXQ157" s="34"/>
      <c r="PXR157" s="34"/>
      <c r="PXS157" s="34"/>
      <c r="PXT157" s="34"/>
      <c r="PXU157" s="34"/>
      <c r="PXV157" s="34"/>
      <c r="PXW157" s="34"/>
      <c r="PXX157" s="34"/>
      <c r="PXY157" s="34"/>
      <c r="PXZ157" s="34"/>
      <c r="PYA157" s="34"/>
      <c r="PYB157" s="34"/>
      <c r="PYC157" s="34"/>
      <c r="PYD157" s="34"/>
      <c r="PYE157" s="34"/>
      <c r="PYF157" s="34"/>
      <c r="PYG157" s="34"/>
      <c r="PYH157" s="34"/>
      <c r="PYI157" s="34"/>
      <c r="PYJ157" s="34"/>
      <c r="PYK157" s="34"/>
      <c r="PYL157" s="34"/>
      <c r="PYM157" s="34"/>
      <c r="PYN157" s="34"/>
      <c r="PYO157" s="34"/>
      <c r="PYP157" s="34"/>
      <c r="PYQ157" s="34"/>
      <c r="PYR157" s="34"/>
      <c r="PYS157" s="34"/>
      <c r="PYT157" s="34"/>
      <c r="PYU157" s="34"/>
      <c r="PYV157" s="34"/>
      <c r="PYW157" s="34"/>
      <c r="PYX157" s="34"/>
      <c r="PYY157" s="34"/>
      <c r="PYZ157" s="34"/>
      <c r="PZA157" s="34"/>
      <c r="PZB157" s="34"/>
      <c r="PZC157" s="34"/>
      <c r="PZD157" s="34"/>
      <c r="PZE157" s="34"/>
      <c r="PZF157" s="34"/>
      <c r="PZG157" s="34"/>
      <c r="PZH157" s="34"/>
      <c r="PZI157" s="34"/>
      <c r="PZJ157" s="34"/>
      <c r="PZK157" s="34"/>
      <c r="PZL157" s="34"/>
      <c r="PZM157" s="34"/>
      <c r="PZN157" s="34"/>
      <c r="PZO157" s="34"/>
      <c r="PZP157" s="34"/>
      <c r="PZQ157" s="34"/>
      <c r="PZR157" s="34"/>
      <c r="PZS157" s="34"/>
      <c r="PZT157" s="34"/>
      <c r="PZU157" s="34"/>
      <c r="PZV157" s="34"/>
      <c r="PZW157" s="34"/>
      <c r="PZX157" s="34"/>
      <c r="PZY157" s="34"/>
      <c r="PZZ157" s="34"/>
      <c r="QAA157" s="34"/>
      <c r="QAB157" s="34"/>
      <c r="QAC157" s="34"/>
      <c r="QAD157" s="34"/>
      <c r="QAE157" s="34"/>
      <c r="QAF157" s="34"/>
      <c r="QAG157" s="34"/>
      <c r="QAH157" s="34"/>
      <c r="QAI157" s="34"/>
      <c r="QAJ157" s="34"/>
      <c r="QAK157" s="34"/>
      <c r="QAL157" s="34"/>
      <c r="QAM157" s="34"/>
      <c r="QAN157" s="34"/>
      <c r="QAO157" s="34"/>
      <c r="QAP157" s="34"/>
      <c r="QAQ157" s="34"/>
      <c r="QAR157" s="34"/>
      <c r="QAS157" s="34"/>
      <c r="QAT157" s="34"/>
      <c r="QAU157" s="34"/>
      <c r="QAV157" s="34"/>
      <c r="QAW157" s="34"/>
      <c r="QAX157" s="34"/>
      <c r="QAY157" s="34"/>
      <c r="QAZ157" s="34"/>
      <c r="QBA157" s="34"/>
      <c r="QBB157" s="34"/>
      <c r="QBC157" s="34"/>
      <c r="QBD157" s="34"/>
      <c r="QBE157" s="34"/>
      <c r="QBF157" s="34"/>
      <c r="QBG157" s="34"/>
      <c r="QBH157" s="34"/>
      <c r="QBI157" s="34"/>
      <c r="QBJ157" s="34"/>
      <c r="QBK157" s="34"/>
      <c r="QBL157" s="34"/>
      <c r="QBM157" s="34"/>
      <c r="QBN157" s="34"/>
      <c r="QBO157" s="34"/>
      <c r="QBP157" s="34"/>
      <c r="QBQ157" s="34"/>
      <c r="QBR157" s="34"/>
      <c r="QBS157" s="34"/>
      <c r="QBT157" s="34"/>
      <c r="QBU157" s="34"/>
      <c r="QBV157" s="34"/>
      <c r="QBW157" s="34"/>
      <c r="QBX157" s="34"/>
      <c r="QBY157" s="34"/>
      <c r="QBZ157" s="34"/>
      <c r="QCA157" s="34"/>
      <c r="QCB157" s="34"/>
      <c r="QCC157" s="34"/>
      <c r="QCD157" s="34"/>
      <c r="QCE157" s="34"/>
      <c r="QCF157" s="34"/>
      <c r="QCG157" s="34"/>
      <c r="QCH157" s="34"/>
      <c r="QCI157" s="34"/>
      <c r="QCJ157" s="34"/>
      <c r="QCK157" s="34"/>
      <c r="QCL157" s="34"/>
      <c r="QCM157" s="34"/>
      <c r="QCN157" s="34"/>
      <c r="QCO157" s="34"/>
      <c r="QCP157" s="34"/>
      <c r="QCQ157" s="34"/>
      <c r="QCR157" s="34"/>
      <c r="QCS157" s="34"/>
      <c r="QCT157" s="34"/>
      <c r="QCU157" s="34"/>
      <c r="QCV157" s="34"/>
      <c r="QCW157" s="34"/>
      <c r="QCX157" s="34"/>
      <c r="QCY157" s="34"/>
      <c r="QCZ157" s="34"/>
      <c r="QDA157" s="34"/>
      <c r="QDB157" s="34"/>
      <c r="QDC157" s="34"/>
      <c r="QDD157" s="34"/>
      <c r="QDE157" s="34"/>
      <c r="QDF157" s="34"/>
      <c r="QDG157" s="34"/>
      <c r="QDH157" s="34"/>
      <c r="QDI157" s="34"/>
      <c r="QDJ157" s="34"/>
      <c r="QDK157" s="34"/>
      <c r="QDL157" s="34"/>
      <c r="QDM157" s="34"/>
      <c r="QDN157" s="34"/>
      <c r="QDO157" s="34"/>
      <c r="QDP157" s="34"/>
      <c r="QDQ157" s="34"/>
      <c r="QDR157" s="34"/>
      <c r="QDS157" s="34"/>
      <c r="QDT157" s="34"/>
      <c r="QDU157" s="34"/>
      <c r="QDV157" s="34"/>
      <c r="QDW157" s="34"/>
      <c r="QDX157" s="34"/>
      <c r="QDY157" s="34"/>
      <c r="QDZ157" s="34"/>
      <c r="QEA157" s="34"/>
      <c r="QEB157" s="34"/>
      <c r="QEC157" s="34"/>
      <c r="QED157" s="34"/>
      <c r="QEE157" s="34"/>
      <c r="QEF157" s="34"/>
      <c r="QEG157" s="34"/>
      <c r="QEH157" s="34"/>
      <c r="QEI157" s="34"/>
      <c r="QEJ157" s="34"/>
      <c r="QEK157" s="34"/>
      <c r="QEL157" s="34"/>
      <c r="QEM157" s="34"/>
      <c r="QEN157" s="34"/>
      <c r="QEO157" s="34"/>
      <c r="QEP157" s="34"/>
      <c r="QEQ157" s="34"/>
      <c r="QER157" s="34"/>
      <c r="QES157" s="34"/>
      <c r="QET157" s="34"/>
      <c r="QEU157" s="34"/>
      <c r="QEV157" s="34"/>
      <c r="QEW157" s="34"/>
      <c r="QEX157" s="34"/>
      <c r="QEY157" s="34"/>
      <c r="QEZ157" s="34"/>
      <c r="QFA157" s="34"/>
      <c r="QFB157" s="34"/>
      <c r="QFC157" s="34"/>
      <c r="QFD157" s="34"/>
      <c r="QFE157" s="34"/>
      <c r="QFF157" s="34"/>
      <c r="QFG157" s="34"/>
      <c r="QFH157" s="34"/>
      <c r="QFI157" s="34"/>
      <c r="QFJ157" s="34"/>
      <c r="QFK157" s="34"/>
      <c r="QFL157" s="34"/>
      <c r="QFM157" s="34"/>
      <c r="QFN157" s="34"/>
      <c r="QFO157" s="34"/>
      <c r="QFP157" s="34"/>
      <c r="QFQ157" s="34"/>
      <c r="QFR157" s="34"/>
      <c r="QFS157" s="34"/>
      <c r="QFT157" s="34"/>
      <c r="QFU157" s="34"/>
      <c r="QFV157" s="34"/>
      <c r="QFW157" s="34"/>
      <c r="QFX157" s="34"/>
      <c r="QFY157" s="34"/>
      <c r="QFZ157" s="34"/>
      <c r="QGA157" s="34"/>
      <c r="QGB157" s="34"/>
      <c r="QGC157" s="34"/>
      <c r="QGD157" s="34"/>
      <c r="QGE157" s="34"/>
      <c r="QGF157" s="34"/>
      <c r="QGG157" s="34"/>
      <c r="QGH157" s="34"/>
      <c r="QGI157" s="34"/>
      <c r="QGJ157" s="34"/>
      <c r="QGK157" s="34"/>
      <c r="QGL157" s="34"/>
      <c r="QGM157" s="34"/>
      <c r="QGN157" s="34"/>
      <c r="QGO157" s="34"/>
      <c r="QGP157" s="34"/>
      <c r="QGQ157" s="34"/>
      <c r="QGR157" s="34"/>
      <c r="QGS157" s="34"/>
      <c r="QGT157" s="34"/>
      <c r="QGU157" s="34"/>
      <c r="QGV157" s="34"/>
      <c r="QGW157" s="34"/>
      <c r="QGX157" s="34"/>
      <c r="QGY157" s="34"/>
      <c r="QGZ157" s="34"/>
      <c r="QHA157" s="34"/>
      <c r="QHB157" s="34"/>
      <c r="QHC157" s="34"/>
      <c r="QHD157" s="34"/>
      <c r="QHE157" s="34"/>
      <c r="QHF157" s="34"/>
      <c r="QHG157" s="34"/>
      <c r="QHH157" s="34"/>
      <c r="QHI157" s="34"/>
      <c r="QHJ157" s="34"/>
      <c r="QHK157" s="34"/>
      <c r="QHL157" s="34"/>
      <c r="QHM157" s="34"/>
      <c r="QHN157" s="34"/>
      <c r="QHO157" s="34"/>
      <c r="QHP157" s="34"/>
      <c r="QHQ157" s="34"/>
      <c r="QHR157" s="34"/>
      <c r="QHS157" s="34"/>
      <c r="QHT157" s="34"/>
      <c r="QHU157" s="34"/>
      <c r="QHV157" s="34"/>
      <c r="QHW157" s="34"/>
      <c r="QHX157" s="34"/>
      <c r="QHY157" s="34"/>
      <c r="QHZ157" s="34"/>
      <c r="QIA157" s="34"/>
      <c r="QIB157" s="34"/>
      <c r="QIC157" s="34"/>
      <c r="QID157" s="34"/>
      <c r="QIE157" s="34"/>
      <c r="QIF157" s="34"/>
      <c r="QIG157" s="34"/>
      <c r="QIH157" s="34"/>
      <c r="QII157" s="34"/>
      <c r="QIJ157" s="34"/>
      <c r="QIK157" s="34"/>
      <c r="QIL157" s="34"/>
      <c r="QIM157" s="34"/>
      <c r="QIN157" s="34"/>
      <c r="QIO157" s="34"/>
      <c r="QIP157" s="34"/>
      <c r="QIQ157" s="34"/>
      <c r="QIR157" s="34"/>
      <c r="QIS157" s="34"/>
      <c r="QIT157" s="34"/>
      <c r="QIU157" s="34"/>
      <c r="QIV157" s="34"/>
      <c r="QIW157" s="34"/>
      <c r="QIX157" s="34"/>
      <c r="QIY157" s="34"/>
      <c r="QIZ157" s="34"/>
      <c r="QJA157" s="34"/>
      <c r="QJB157" s="34"/>
      <c r="QJC157" s="34"/>
      <c r="QJD157" s="34"/>
      <c r="QJE157" s="34"/>
      <c r="QJF157" s="34"/>
      <c r="QJG157" s="34"/>
      <c r="QJH157" s="34"/>
      <c r="QJI157" s="34"/>
      <c r="QJJ157" s="34"/>
      <c r="QJK157" s="34"/>
      <c r="QJL157" s="34"/>
      <c r="QJM157" s="34"/>
      <c r="QJN157" s="34"/>
      <c r="QJO157" s="34"/>
      <c r="QJP157" s="34"/>
      <c r="QJQ157" s="34"/>
      <c r="QJR157" s="34"/>
      <c r="QJS157" s="34"/>
      <c r="QJT157" s="34"/>
      <c r="QJU157" s="34"/>
      <c r="QJV157" s="34"/>
      <c r="QJW157" s="34"/>
      <c r="QJX157" s="34"/>
      <c r="QJY157" s="34"/>
      <c r="QJZ157" s="34"/>
      <c r="QKA157" s="34"/>
      <c r="QKB157" s="34"/>
      <c r="QKC157" s="34"/>
      <c r="QKD157" s="34"/>
      <c r="QKE157" s="34"/>
      <c r="QKF157" s="34"/>
      <c r="QKG157" s="34"/>
      <c r="QKH157" s="34"/>
      <c r="QKI157" s="34"/>
      <c r="QKJ157" s="34"/>
      <c r="QKK157" s="34"/>
      <c r="QKL157" s="34"/>
      <c r="QKM157" s="34"/>
      <c r="QKN157" s="34"/>
      <c r="QKO157" s="34"/>
      <c r="QKP157" s="34"/>
      <c r="QKQ157" s="34"/>
      <c r="QKR157" s="34"/>
      <c r="QKS157" s="34"/>
      <c r="QKT157" s="34"/>
      <c r="QKU157" s="34"/>
      <c r="QKV157" s="34"/>
      <c r="QKW157" s="34"/>
      <c r="QKX157" s="34"/>
      <c r="QKY157" s="34"/>
      <c r="QKZ157" s="34"/>
      <c r="QLA157" s="34"/>
      <c r="QLB157" s="34"/>
      <c r="QLC157" s="34"/>
      <c r="QLD157" s="34"/>
      <c r="QLE157" s="34"/>
      <c r="QLF157" s="34"/>
      <c r="QLG157" s="34"/>
      <c r="QLH157" s="34"/>
      <c r="QLI157" s="34"/>
      <c r="QLJ157" s="34"/>
      <c r="QLK157" s="34"/>
      <c r="QLL157" s="34"/>
      <c r="QLM157" s="34"/>
      <c r="QLN157" s="34"/>
      <c r="QLO157" s="34"/>
      <c r="QLP157" s="34"/>
      <c r="QLQ157" s="34"/>
      <c r="QLR157" s="34"/>
      <c r="QLS157" s="34"/>
      <c r="QLT157" s="34"/>
      <c r="QLU157" s="34"/>
      <c r="QLV157" s="34"/>
      <c r="QLW157" s="34"/>
      <c r="QLX157" s="34"/>
      <c r="QLY157" s="34"/>
      <c r="QLZ157" s="34"/>
      <c r="QMA157" s="34"/>
      <c r="QMB157" s="34"/>
      <c r="QMC157" s="34"/>
      <c r="QMD157" s="34"/>
      <c r="QME157" s="34"/>
      <c r="QMF157" s="34"/>
      <c r="QMG157" s="34"/>
      <c r="QMH157" s="34"/>
      <c r="QMI157" s="34"/>
      <c r="QMJ157" s="34"/>
      <c r="QMK157" s="34"/>
      <c r="QML157" s="34"/>
      <c r="QMM157" s="34"/>
      <c r="QMN157" s="34"/>
      <c r="QMO157" s="34"/>
      <c r="QMP157" s="34"/>
      <c r="QMQ157" s="34"/>
      <c r="QMR157" s="34"/>
      <c r="QMS157" s="34"/>
      <c r="QMT157" s="34"/>
      <c r="QMU157" s="34"/>
      <c r="QMV157" s="34"/>
      <c r="QMW157" s="34"/>
      <c r="QMX157" s="34"/>
      <c r="QMY157" s="34"/>
      <c r="QMZ157" s="34"/>
      <c r="QNA157" s="34"/>
      <c r="QNB157" s="34"/>
      <c r="QNC157" s="34"/>
      <c r="QND157" s="34"/>
      <c r="QNE157" s="34"/>
      <c r="QNF157" s="34"/>
      <c r="QNG157" s="34"/>
      <c r="QNH157" s="34"/>
      <c r="QNI157" s="34"/>
      <c r="QNJ157" s="34"/>
      <c r="QNK157" s="34"/>
      <c r="QNL157" s="34"/>
      <c r="QNM157" s="34"/>
      <c r="QNN157" s="34"/>
      <c r="QNO157" s="34"/>
      <c r="QNP157" s="34"/>
      <c r="QNQ157" s="34"/>
      <c r="QNR157" s="34"/>
      <c r="QNS157" s="34"/>
      <c r="QNT157" s="34"/>
      <c r="QNU157" s="34"/>
      <c r="QNV157" s="34"/>
      <c r="QNW157" s="34"/>
      <c r="QNX157" s="34"/>
      <c r="QNY157" s="34"/>
      <c r="QNZ157" s="34"/>
      <c r="QOA157" s="34"/>
      <c r="QOB157" s="34"/>
      <c r="QOC157" s="34"/>
      <c r="QOD157" s="34"/>
      <c r="QOE157" s="34"/>
      <c r="QOF157" s="34"/>
      <c r="QOG157" s="34"/>
      <c r="QOH157" s="34"/>
      <c r="QOI157" s="34"/>
      <c r="QOJ157" s="34"/>
      <c r="QOK157" s="34"/>
      <c r="QOL157" s="34"/>
      <c r="QOM157" s="34"/>
      <c r="QON157" s="34"/>
      <c r="QOO157" s="34"/>
      <c r="QOP157" s="34"/>
      <c r="QOQ157" s="34"/>
      <c r="QOR157" s="34"/>
      <c r="QOS157" s="34"/>
      <c r="QOT157" s="34"/>
      <c r="QOU157" s="34"/>
      <c r="QOV157" s="34"/>
      <c r="QOW157" s="34"/>
      <c r="QOX157" s="34"/>
      <c r="QOY157" s="34"/>
      <c r="QOZ157" s="34"/>
      <c r="QPA157" s="34"/>
      <c r="QPB157" s="34"/>
      <c r="QPC157" s="34"/>
      <c r="QPD157" s="34"/>
      <c r="QPE157" s="34"/>
      <c r="QPF157" s="34"/>
      <c r="QPG157" s="34"/>
      <c r="QPH157" s="34"/>
      <c r="QPI157" s="34"/>
      <c r="QPJ157" s="34"/>
      <c r="QPK157" s="34"/>
      <c r="QPL157" s="34"/>
      <c r="QPM157" s="34"/>
      <c r="QPN157" s="34"/>
      <c r="QPO157" s="34"/>
      <c r="QPP157" s="34"/>
      <c r="QPQ157" s="34"/>
      <c r="QPR157" s="34"/>
      <c r="QPS157" s="34"/>
      <c r="QPT157" s="34"/>
      <c r="QPU157" s="34"/>
      <c r="QPV157" s="34"/>
      <c r="QPW157" s="34"/>
      <c r="QPX157" s="34"/>
      <c r="QPY157" s="34"/>
      <c r="QPZ157" s="34"/>
      <c r="QQA157" s="34"/>
      <c r="QQB157" s="34"/>
      <c r="QQC157" s="34"/>
      <c r="QQD157" s="34"/>
      <c r="QQE157" s="34"/>
      <c r="QQF157" s="34"/>
      <c r="QQG157" s="34"/>
      <c r="QQH157" s="34"/>
      <c r="QQI157" s="34"/>
      <c r="QQJ157" s="34"/>
      <c r="QQK157" s="34"/>
      <c r="QQL157" s="34"/>
      <c r="QQM157" s="34"/>
      <c r="QQN157" s="34"/>
      <c r="QQO157" s="34"/>
      <c r="QQP157" s="34"/>
      <c r="QQQ157" s="34"/>
      <c r="QQR157" s="34"/>
      <c r="QQS157" s="34"/>
      <c r="QQT157" s="34"/>
      <c r="QQU157" s="34"/>
      <c r="QQV157" s="34"/>
      <c r="QQW157" s="34"/>
      <c r="QQX157" s="34"/>
      <c r="QQY157" s="34"/>
      <c r="QQZ157" s="34"/>
      <c r="QRA157" s="34"/>
      <c r="QRB157" s="34"/>
      <c r="QRC157" s="34"/>
      <c r="QRD157" s="34"/>
      <c r="QRE157" s="34"/>
      <c r="QRF157" s="34"/>
      <c r="QRG157" s="34"/>
      <c r="QRH157" s="34"/>
      <c r="QRI157" s="34"/>
      <c r="QRJ157" s="34"/>
      <c r="QRK157" s="34"/>
      <c r="QRL157" s="34"/>
      <c r="QRM157" s="34"/>
      <c r="QRN157" s="34"/>
      <c r="QRO157" s="34"/>
      <c r="QRP157" s="34"/>
      <c r="QRQ157" s="34"/>
      <c r="QRR157" s="34"/>
      <c r="QRS157" s="34"/>
      <c r="QRT157" s="34"/>
      <c r="QRU157" s="34"/>
      <c r="QRV157" s="34"/>
      <c r="QRW157" s="34"/>
      <c r="QRX157" s="34"/>
      <c r="QRY157" s="34"/>
      <c r="QRZ157" s="34"/>
      <c r="QSA157" s="34"/>
      <c r="QSB157" s="34"/>
      <c r="QSC157" s="34"/>
      <c r="QSD157" s="34"/>
      <c r="QSE157" s="34"/>
      <c r="QSF157" s="34"/>
      <c r="QSG157" s="34"/>
      <c r="QSH157" s="34"/>
      <c r="QSI157" s="34"/>
      <c r="QSJ157" s="34"/>
      <c r="QSK157" s="34"/>
      <c r="QSL157" s="34"/>
      <c r="QSM157" s="34"/>
      <c r="QSN157" s="34"/>
      <c r="QSO157" s="34"/>
      <c r="QSP157" s="34"/>
      <c r="QSQ157" s="34"/>
      <c r="QSR157" s="34"/>
      <c r="QSS157" s="34"/>
      <c r="QST157" s="34"/>
      <c r="QSU157" s="34"/>
      <c r="QSV157" s="34"/>
      <c r="QSW157" s="34"/>
      <c r="QSX157" s="34"/>
      <c r="QSY157" s="34"/>
      <c r="QSZ157" s="34"/>
      <c r="QTA157" s="34"/>
      <c r="QTB157" s="34"/>
      <c r="QTC157" s="34"/>
      <c r="QTD157" s="34"/>
      <c r="QTE157" s="34"/>
      <c r="QTF157" s="34"/>
      <c r="QTG157" s="34"/>
      <c r="QTH157" s="34"/>
      <c r="QTI157" s="34"/>
      <c r="QTJ157" s="34"/>
      <c r="QTK157" s="34"/>
      <c r="QTL157" s="34"/>
      <c r="QTM157" s="34"/>
      <c r="QTN157" s="34"/>
      <c r="QTO157" s="34"/>
      <c r="QTP157" s="34"/>
      <c r="QTQ157" s="34"/>
      <c r="QTR157" s="34"/>
      <c r="QTS157" s="34"/>
      <c r="QTT157" s="34"/>
      <c r="QTU157" s="34"/>
      <c r="QTV157" s="34"/>
      <c r="QTW157" s="34"/>
      <c r="QTX157" s="34"/>
      <c r="QTY157" s="34"/>
      <c r="QTZ157" s="34"/>
      <c r="QUA157" s="34"/>
      <c r="QUB157" s="34"/>
      <c r="QUC157" s="34"/>
      <c r="QUD157" s="34"/>
      <c r="QUE157" s="34"/>
      <c r="QUF157" s="34"/>
      <c r="QUG157" s="34"/>
      <c r="QUH157" s="34"/>
      <c r="QUI157" s="34"/>
      <c r="QUJ157" s="34"/>
      <c r="QUK157" s="34"/>
      <c r="QUL157" s="34"/>
      <c r="QUM157" s="34"/>
      <c r="QUN157" s="34"/>
      <c r="QUO157" s="34"/>
      <c r="QUP157" s="34"/>
      <c r="QUQ157" s="34"/>
      <c r="QUR157" s="34"/>
      <c r="QUS157" s="34"/>
      <c r="QUT157" s="34"/>
      <c r="QUU157" s="34"/>
      <c r="QUV157" s="34"/>
      <c r="QUW157" s="34"/>
      <c r="QUX157" s="34"/>
      <c r="QUY157" s="34"/>
      <c r="QUZ157" s="34"/>
      <c r="QVA157" s="34"/>
      <c r="QVB157" s="34"/>
      <c r="QVC157" s="34"/>
      <c r="QVD157" s="34"/>
      <c r="QVE157" s="34"/>
      <c r="QVF157" s="34"/>
      <c r="QVG157" s="34"/>
      <c r="QVH157" s="34"/>
      <c r="QVI157" s="34"/>
      <c r="QVJ157" s="34"/>
      <c r="QVK157" s="34"/>
      <c r="QVL157" s="34"/>
      <c r="QVM157" s="34"/>
      <c r="QVN157" s="34"/>
      <c r="QVO157" s="34"/>
      <c r="QVP157" s="34"/>
      <c r="QVQ157" s="34"/>
      <c r="QVR157" s="34"/>
      <c r="QVS157" s="34"/>
      <c r="QVT157" s="34"/>
      <c r="QVU157" s="34"/>
      <c r="QVV157" s="34"/>
      <c r="QVW157" s="34"/>
      <c r="QVX157" s="34"/>
      <c r="QVY157" s="34"/>
      <c r="QVZ157" s="34"/>
      <c r="QWA157" s="34"/>
      <c r="QWB157" s="34"/>
      <c r="QWC157" s="34"/>
      <c r="QWD157" s="34"/>
      <c r="QWE157" s="34"/>
      <c r="QWF157" s="34"/>
      <c r="QWG157" s="34"/>
      <c r="QWH157" s="34"/>
      <c r="QWI157" s="34"/>
      <c r="QWJ157" s="34"/>
      <c r="QWK157" s="34"/>
      <c r="QWL157" s="34"/>
      <c r="QWM157" s="34"/>
      <c r="QWN157" s="34"/>
      <c r="QWO157" s="34"/>
      <c r="QWP157" s="34"/>
      <c r="QWQ157" s="34"/>
      <c r="QWR157" s="34"/>
      <c r="QWS157" s="34"/>
      <c r="QWT157" s="34"/>
      <c r="QWU157" s="34"/>
      <c r="QWV157" s="34"/>
      <c r="QWW157" s="34"/>
      <c r="QWX157" s="34"/>
      <c r="QWY157" s="34"/>
      <c r="QWZ157" s="34"/>
      <c r="QXA157" s="34"/>
      <c r="QXB157" s="34"/>
      <c r="QXC157" s="34"/>
      <c r="QXD157" s="34"/>
      <c r="QXE157" s="34"/>
      <c r="QXF157" s="34"/>
      <c r="QXG157" s="34"/>
      <c r="QXH157" s="34"/>
      <c r="QXI157" s="34"/>
      <c r="QXJ157" s="34"/>
      <c r="QXK157" s="34"/>
      <c r="QXL157" s="34"/>
      <c r="QXM157" s="34"/>
      <c r="QXN157" s="34"/>
      <c r="QXO157" s="34"/>
      <c r="QXP157" s="34"/>
      <c r="QXQ157" s="34"/>
      <c r="QXR157" s="34"/>
      <c r="QXS157" s="34"/>
      <c r="QXT157" s="34"/>
      <c r="QXU157" s="34"/>
      <c r="QXV157" s="34"/>
      <c r="QXW157" s="34"/>
      <c r="QXX157" s="34"/>
      <c r="QXY157" s="34"/>
      <c r="QXZ157" s="34"/>
      <c r="QYA157" s="34"/>
      <c r="QYB157" s="34"/>
      <c r="QYC157" s="34"/>
      <c r="QYD157" s="34"/>
      <c r="QYE157" s="34"/>
      <c r="QYF157" s="34"/>
      <c r="QYG157" s="34"/>
      <c r="QYH157" s="34"/>
      <c r="QYI157" s="34"/>
      <c r="QYJ157" s="34"/>
      <c r="QYK157" s="34"/>
      <c r="QYL157" s="34"/>
      <c r="QYM157" s="34"/>
      <c r="QYN157" s="34"/>
      <c r="QYO157" s="34"/>
      <c r="QYP157" s="34"/>
      <c r="QYQ157" s="34"/>
      <c r="QYR157" s="34"/>
      <c r="QYS157" s="34"/>
      <c r="QYT157" s="34"/>
      <c r="QYU157" s="34"/>
      <c r="QYV157" s="34"/>
      <c r="QYW157" s="34"/>
      <c r="QYX157" s="34"/>
      <c r="QYY157" s="34"/>
      <c r="QYZ157" s="34"/>
      <c r="QZA157" s="34"/>
      <c r="QZB157" s="34"/>
      <c r="QZC157" s="34"/>
      <c r="QZD157" s="34"/>
      <c r="QZE157" s="34"/>
      <c r="QZF157" s="34"/>
      <c r="QZG157" s="34"/>
      <c r="QZH157" s="34"/>
      <c r="QZI157" s="34"/>
      <c r="QZJ157" s="34"/>
      <c r="QZK157" s="34"/>
      <c r="QZL157" s="34"/>
      <c r="QZM157" s="34"/>
      <c r="QZN157" s="34"/>
      <c r="QZO157" s="34"/>
      <c r="QZP157" s="34"/>
      <c r="QZQ157" s="34"/>
      <c r="QZR157" s="34"/>
      <c r="QZS157" s="34"/>
      <c r="QZT157" s="34"/>
      <c r="QZU157" s="34"/>
      <c r="QZV157" s="34"/>
      <c r="QZW157" s="34"/>
      <c r="QZX157" s="34"/>
      <c r="QZY157" s="34"/>
      <c r="QZZ157" s="34"/>
      <c r="RAA157" s="34"/>
      <c r="RAB157" s="34"/>
      <c r="RAC157" s="34"/>
      <c r="RAD157" s="34"/>
      <c r="RAE157" s="34"/>
      <c r="RAF157" s="34"/>
      <c r="RAG157" s="34"/>
      <c r="RAH157" s="34"/>
      <c r="RAI157" s="34"/>
      <c r="RAJ157" s="34"/>
      <c r="RAK157" s="34"/>
      <c r="RAL157" s="34"/>
      <c r="RAM157" s="34"/>
      <c r="RAN157" s="34"/>
      <c r="RAO157" s="34"/>
      <c r="RAP157" s="34"/>
      <c r="RAQ157" s="34"/>
      <c r="RAR157" s="34"/>
      <c r="RAS157" s="34"/>
      <c r="RAT157" s="34"/>
      <c r="RAU157" s="34"/>
      <c r="RAV157" s="34"/>
      <c r="RAW157" s="34"/>
      <c r="RAX157" s="34"/>
      <c r="RAY157" s="34"/>
      <c r="RAZ157" s="34"/>
      <c r="RBA157" s="34"/>
      <c r="RBB157" s="34"/>
      <c r="RBC157" s="34"/>
      <c r="RBD157" s="34"/>
      <c r="RBE157" s="34"/>
      <c r="RBF157" s="34"/>
      <c r="RBG157" s="34"/>
      <c r="RBH157" s="34"/>
      <c r="RBI157" s="34"/>
      <c r="RBJ157" s="34"/>
      <c r="RBK157" s="34"/>
      <c r="RBL157" s="34"/>
      <c r="RBM157" s="34"/>
      <c r="RBN157" s="34"/>
      <c r="RBO157" s="34"/>
      <c r="RBP157" s="34"/>
      <c r="RBQ157" s="34"/>
      <c r="RBR157" s="34"/>
      <c r="RBS157" s="34"/>
      <c r="RBT157" s="34"/>
      <c r="RBU157" s="34"/>
      <c r="RBV157" s="34"/>
      <c r="RBW157" s="34"/>
      <c r="RBX157" s="34"/>
      <c r="RBY157" s="34"/>
      <c r="RBZ157" s="34"/>
      <c r="RCA157" s="34"/>
      <c r="RCB157" s="34"/>
      <c r="RCC157" s="34"/>
      <c r="RCD157" s="34"/>
      <c r="RCE157" s="34"/>
      <c r="RCF157" s="34"/>
      <c r="RCG157" s="34"/>
      <c r="RCH157" s="34"/>
      <c r="RCI157" s="34"/>
      <c r="RCJ157" s="34"/>
      <c r="RCK157" s="34"/>
      <c r="RCL157" s="34"/>
      <c r="RCM157" s="34"/>
      <c r="RCN157" s="34"/>
      <c r="RCO157" s="34"/>
      <c r="RCP157" s="34"/>
      <c r="RCQ157" s="34"/>
      <c r="RCR157" s="34"/>
      <c r="RCS157" s="34"/>
      <c r="RCT157" s="34"/>
      <c r="RCU157" s="34"/>
      <c r="RCV157" s="34"/>
      <c r="RCW157" s="34"/>
      <c r="RCX157" s="34"/>
      <c r="RCY157" s="34"/>
      <c r="RCZ157" s="34"/>
      <c r="RDA157" s="34"/>
      <c r="RDB157" s="34"/>
      <c r="RDC157" s="34"/>
      <c r="RDD157" s="34"/>
      <c r="RDE157" s="34"/>
      <c r="RDF157" s="34"/>
      <c r="RDG157" s="34"/>
      <c r="RDH157" s="34"/>
      <c r="RDI157" s="34"/>
      <c r="RDJ157" s="34"/>
      <c r="RDK157" s="34"/>
      <c r="RDL157" s="34"/>
      <c r="RDM157" s="34"/>
      <c r="RDN157" s="34"/>
      <c r="RDO157" s="34"/>
      <c r="RDP157" s="34"/>
      <c r="RDQ157" s="34"/>
      <c r="RDR157" s="34"/>
      <c r="RDS157" s="34"/>
      <c r="RDT157" s="34"/>
      <c r="RDU157" s="34"/>
      <c r="RDV157" s="34"/>
      <c r="RDW157" s="34"/>
      <c r="RDX157" s="34"/>
      <c r="RDY157" s="34"/>
      <c r="RDZ157" s="34"/>
      <c r="REA157" s="34"/>
      <c r="REB157" s="34"/>
      <c r="REC157" s="34"/>
      <c r="RED157" s="34"/>
      <c r="REE157" s="34"/>
      <c r="REF157" s="34"/>
      <c r="REG157" s="34"/>
      <c r="REH157" s="34"/>
      <c r="REI157" s="34"/>
      <c r="REJ157" s="34"/>
      <c r="REK157" s="34"/>
      <c r="REL157" s="34"/>
      <c r="REM157" s="34"/>
      <c r="REN157" s="34"/>
      <c r="REO157" s="34"/>
      <c r="REP157" s="34"/>
      <c r="REQ157" s="34"/>
      <c r="RER157" s="34"/>
      <c r="RES157" s="34"/>
      <c r="RET157" s="34"/>
      <c r="REU157" s="34"/>
      <c r="REV157" s="34"/>
      <c r="REW157" s="34"/>
      <c r="REX157" s="34"/>
      <c r="REY157" s="34"/>
      <c r="REZ157" s="34"/>
      <c r="RFA157" s="34"/>
      <c r="RFB157" s="34"/>
      <c r="RFC157" s="34"/>
      <c r="RFD157" s="34"/>
      <c r="RFE157" s="34"/>
      <c r="RFF157" s="34"/>
      <c r="RFG157" s="34"/>
      <c r="RFH157" s="34"/>
      <c r="RFI157" s="34"/>
      <c r="RFJ157" s="34"/>
      <c r="RFK157" s="34"/>
      <c r="RFL157" s="34"/>
      <c r="RFM157" s="34"/>
      <c r="RFN157" s="34"/>
      <c r="RFO157" s="34"/>
      <c r="RFP157" s="34"/>
      <c r="RFQ157" s="34"/>
      <c r="RFR157" s="34"/>
      <c r="RFS157" s="34"/>
      <c r="RFT157" s="34"/>
      <c r="RFU157" s="34"/>
      <c r="RFV157" s="34"/>
      <c r="RFW157" s="34"/>
      <c r="RFX157" s="34"/>
      <c r="RFY157" s="34"/>
      <c r="RFZ157" s="34"/>
      <c r="RGA157" s="34"/>
      <c r="RGB157" s="34"/>
      <c r="RGC157" s="34"/>
      <c r="RGD157" s="34"/>
      <c r="RGE157" s="34"/>
      <c r="RGF157" s="34"/>
      <c r="RGG157" s="34"/>
      <c r="RGH157" s="34"/>
      <c r="RGI157" s="34"/>
      <c r="RGJ157" s="34"/>
      <c r="RGK157" s="34"/>
      <c r="RGL157" s="34"/>
      <c r="RGM157" s="34"/>
      <c r="RGN157" s="34"/>
      <c r="RGO157" s="34"/>
      <c r="RGP157" s="34"/>
      <c r="RGQ157" s="34"/>
      <c r="RGR157" s="34"/>
      <c r="RGS157" s="34"/>
      <c r="RGT157" s="34"/>
      <c r="RGU157" s="34"/>
      <c r="RGV157" s="34"/>
      <c r="RGW157" s="34"/>
      <c r="RGX157" s="34"/>
      <c r="RGY157" s="34"/>
      <c r="RGZ157" s="34"/>
      <c r="RHA157" s="34"/>
      <c r="RHB157" s="34"/>
      <c r="RHC157" s="34"/>
      <c r="RHD157" s="34"/>
      <c r="RHE157" s="34"/>
      <c r="RHF157" s="34"/>
      <c r="RHG157" s="34"/>
      <c r="RHH157" s="34"/>
      <c r="RHI157" s="34"/>
      <c r="RHJ157" s="34"/>
      <c r="RHK157" s="34"/>
      <c r="RHL157" s="34"/>
      <c r="RHM157" s="34"/>
      <c r="RHN157" s="34"/>
      <c r="RHO157" s="34"/>
      <c r="RHP157" s="34"/>
      <c r="RHQ157" s="34"/>
      <c r="RHR157" s="34"/>
      <c r="RHS157" s="34"/>
      <c r="RHT157" s="34"/>
      <c r="RHU157" s="34"/>
      <c r="RHV157" s="34"/>
      <c r="RHW157" s="34"/>
      <c r="RHX157" s="34"/>
      <c r="RHY157" s="34"/>
      <c r="RHZ157" s="34"/>
      <c r="RIA157" s="34"/>
      <c r="RIB157" s="34"/>
      <c r="RIC157" s="34"/>
      <c r="RID157" s="34"/>
      <c r="RIE157" s="34"/>
      <c r="RIF157" s="34"/>
      <c r="RIG157" s="34"/>
      <c r="RIH157" s="34"/>
      <c r="RII157" s="34"/>
      <c r="RIJ157" s="34"/>
      <c r="RIK157" s="34"/>
      <c r="RIL157" s="34"/>
      <c r="RIM157" s="34"/>
      <c r="RIN157" s="34"/>
      <c r="RIO157" s="34"/>
      <c r="RIP157" s="34"/>
      <c r="RIQ157" s="34"/>
      <c r="RIR157" s="34"/>
      <c r="RIS157" s="34"/>
      <c r="RIT157" s="34"/>
      <c r="RIU157" s="34"/>
      <c r="RIV157" s="34"/>
      <c r="RIW157" s="34"/>
      <c r="RIX157" s="34"/>
      <c r="RIY157" s="34"/>
      <c r="RIZ157" s="34"/>
      <c r="RJA157" s="34"/>
      <c r="RJB157" s="34"/>
      <c r="RJC157" s="34"/>
      <c r="RJD157" s="34"/>
      <c r="RJE157" s="34"/>
      <c r="RJF157" s="34"/>
      <c r="RJG157" s="34"/>
      <c r="RJH157" s="34"/>
      <c r="RJI157" s="34"/>
      <c r="RJJ157" s="34"/>
      <c r="RJK157" s="34"/>
      <c r="RJL157" s="34"/>
      <c r="RJM157" s="34"/>
      <c r="RJN157" s="34"/>
      <c r="RJO157" s="34"/>
      <c r="RJP157" s="34"/>
      <c r="RJQ157" s="34"/>
      <c r="RJR157" s="34"/>
      <c r="RJS157" s="34"/>
      <c r="RJT157" s="34"/>
      <c r="RJU157" s="34"/>
      <c r="RJV157" s="34"/>
      <c r="RJW157" s="34"/>
      <c r="RJX157" s="34"/>
      <c r="RJY157" s="34"/>
      <c r="RJZ157" s="34"/>
      <c r="RKA157" s="34"/>
      <c r="RKB157" s="34"/>
      <c r="RKC157" s="34"/>
      <c r="RKD157" s="34"/>
      <c r="RKE157" s="34"/>
      <c r="RKF157" s="34"/>
      <c r="RKG157" s="34"/>
      <c r="RKH157" s="34"/>
      <c r="RKI157" s="34"/>
      <c r="RKJ157" s="34"/>
      <c r="RKK157" s="34"/>
      <c r="RKL157" s="34"/>
      <c r="RKM157" s="34"/>
      <c r="RKN157" s="34"/>
      <c r="RKO157" s="34"/>
      <c r="RKP157" s="34"/>
      <c r="RKQ157" s="34"/>
      <c r="RKR157" s="34"/>
      <c r="RKS157" s="34"/>
      <c r="RKT157" s="34"/>
      <c r="RKU157" s="34"/>
      <c r="RKV157" s="34"/>
      <c r="RKW157" s="34"/>
      <c r="RKX157" s="34"/>
      <c r="RKY157" s="34"/>
      <c r="RKZ157" s="34"/>
      <c r="RLA157" s="34"/>
      <c r="RLB157" s="34"/>
      <c r="RLC157" s="34"/>
      <c r="RLD157" s="34"/>
      <c r="RLE157" s="34"/>
      <c r="RLF157" s="34"/>
      <c r="RLG157" s="34"/>
      <c r="RLH157" s="34"/>
      <c r="RLI157" s="34"/>
      <c r="RLJ157" s="34"/>
      <c r="RLK157" s="34"/>
      <c r="RLL157" s="34"/>
      <c r="RLM157" s="34"/>
      <c r="RLN157" s="34"/>
      <c r="RLO157" s="34"/>
      <c r="RLP157" s="34"/>
      <c r="RLQ157" s="34"/>
      <c r="RLR157" s="34"/>
      <c r="RLS157" s="34"/>
      <c r="RLT157" s="34"/>
      <c r="RLU157" s="34"/>
      <c r="RLV157" s="34"/>
      <c r="RLW157" s="34"/>
      <c r="RLX157" s="34"/>
      <c r="RLY157" s="34"/>
      <c r="RLZ157" s="34"/>
      <c r="RMA157" s="34"/>
      <c r="RMB157" s="34"/>
      <c r="RMC157" s="34"/>
      <c r="RMD157" s="34"/>
      <c r="RME157" s="34"/>
      <c r="RMF157" s="34"/>
      <c r="RMG157" s="34"/>
      <c r="RMH157" s="34"/>
      <c r="RMI157" s="34"/>
      <c r="RMJ157" s="34"/>
      <c r="RMK157" s="34"/>
      <c r="RML157" s="34"/>
      <c r="RMM157" s="34"/>
      <c r="RMN157" s="34"/>
      <c r="RMO157" s="34"/>
      <c r="RMP157" s="34"/>
      <c r="RMQ157" s="34"/>
      <c r="RMR157" s="34"/>
      <c r="RMS157" s="34"/>
      <c r="RMT157" s="34"/>
      <c r="RMU157" s="34"/>
      <c r="RMV157" s="34"/>
      <c r="RMW157" s="34"/>
      <c r="RMX157" s="34"/>
      <c r="RMY157" s="34"/>
      <c r="RMZ157" s="34"/>
      <c r="RNA157" s="34"/>
      <c r="RNB157" s="34"/>
      <c r="RNC157" s="34"/>
      <c r="RND157" s="34"/>
      <c r="RNE157" s="34"/>
      <c r="RNF157" s="34"/>
      <c r="RNG157" s="34"/>
      <c r="RNH157" s="34"/>
      <c r="RNI157" s="34"/>
      <c r="RNJ157" s="34"/>
      <c r="RNK157" s="34"/>
      <c r="RNL157" s="34"/>
      <c r="RNM157" s="34"/>
      <c r="RNN157" s="34"/>
      <c r="RNO157" s="34"/>
      <c r="RNP157" s="34"/>
      <c r="RNQ157" s="34"/>
      <c r="RNR157" s="34"/>
      <c r="RNS157" s="34"/>
      <c r="RNT157" s="34"/>
      <c r="RNU157" s="34"/>
      <c r="RNV157" s="34"/>
      <c r="RNW157" s="34"/>
      <c r="RNX157" s="34"/>
      <c r="RNY157" s="34"/>
      <c r="RNZ157" s="34"/>
      <c r="ROA157" s="34"/>
      <c r="ROB157" s="34"/>
      <c r="ROC157" s="34"/>
      <c r="ROD157" s="34"/>
      <c r="ROE157" s="34"/>
      <c r="ROF157" s="34"/>
      <c r="ROG157" s="34"/>
      <c r="ROH157" s="34"/>
      <c r="ROI157" s="34"/>
      <c r="ROJ157" s="34"/>
      <c r="ROK157" s="34"/>
      <c r="ROL157" s="34"/>
      <c r="ROM157" s="34"/>
      <c r="RON157" s="34"/>
      <c r="ROO157" s="34"/>
      <c r="ROP157" s="34"/>
      <c r="ROQ157" s="34"/>
      <c r="ROR157" s="34"/>
      <c r="ROS157" s="34"/>
      <c r="ROT157" s="34"/>
      <c r="ROU157" s="34"/>
      <c r="ROV157" s="34"/>
      <c r="ROW157" s="34"/>
      <c r="ROX157" s="34"/>
      <c r="ROY157" s="34"/>
      <c r="ROZ157" s="34"/>
      <c r="RPA157" s="34"/>
      <c r="RPB157" s="34"/>
      <c r="RPC157" s="34"/>
      <c r="RPD157" s="34"/>
      <c r="RPE157" s="34"/>
      <c r="RPF157" s="34"/>
      <c r="RPG157" s="34"/>
      <c r="RPH157" s="34"/>
      <c r="RPI157" s="34"/>
      <c r="RPJ157" s="34"/>
      <c r="RPK157" s="34"/>
      <c r="RPL157" s="34"/>
      <c r="RPM157" s="34"/>
      <c r="RPN157" s="34"/>
      <c r="RPO157" s="34"/>
      <c r="RPP157" s="34"/>
      <c r="RPQ157" s="34"/>
      <c r="RPR157" s="34"/>
      <c r="RPS157" s="34"/>
      <c r="RPT157" s="34"/>
      <c r="RPU157" s="34"/>
      <c r="RPV157" s="34"/>
      <c r="RPW157" s="34"/>
      <c r="RPX157" s="34"/>
      <c r="RPY157" s="34"/>
      <c r="RPZ157" s="34"/>
      <c r="RQA157" s="34"/>
      <c r="RQB157" s="34"/>
      <c r="RQC157" s="34"/>
      <c r="RQD157" s="34"/>
      <c r="RQE157" s="34"/>
      <c r="RQF157" s="34"/>
      <c r="RQG157" s="34"/>
      <c r="RQH157" s="34"/>
      <c r="RQI157" s="34"/>
      <c r="RQJ157" s="34"/>
      <c r="RQK157" s="34"/>
      <c r="RQL157" s="34"/>
      <c r="RQM157" s="34"/>
      <c r="RQN157" s="34"/>
      <c r="RQO157" s="34"/>
      <c r="RQP157" s="34"/>
      <c r="RQQ157" s="34"/>
      <c r="RQR157" s="34"/>
      <c r="RQS157" s="34"/>
      <c r="RQT157" s="34"/>
      <c r="RQU157" s="34"/>
      <c r="RQV157" s="34"/>
      <c r="RQW157" s="34"/>
      <c r="RQX157" s="34"/>
      <c r="RQY157" s="34"/>
      <c r="RQZ157" s="34"/>
      <c r="RRA157" s="34"/>
      <c r="RRB157" s="34"/>
      <c r="RRC157" s="34"/>
      <c r="RRD157" s="34"/>
      <c r="RRE157" s="34"/>
      <c r="RRF157" s="34"/>
      <c r="RRG157" s="34"/>
      <c r="RRH157" s="34"/>
      <c r="RRI157" s="34"/>
      <c r="RRJ157" s="34"/>
      <c r="RRK157" s="34"/>
      <c r="RRL157" s="34"/>
      <c r="RRM157" s="34"/>
      <c r="RRN157" s="34"/>
      <c r="RRO157" s="34"/>
      <c r="RRP157" s="34"/>
      <c r="RRQ157" s="34"/>
      <c r="RRR157" s="34"/>
      <c r="RRS157" s="34"/>
      <c r="RRT157" s="34"/>
      <c r="RRU157" s="34"/>
      <c r="RRV157" s="34"/>
      <c r="RRW157" s="34"/>
      <c r="RRX157" s="34"/>
      <c r="RRY157" s="34"/>
      <c r="RRZ157" s="34"/>
      <c r="RSA157" s="34"/>
      <c r="RSB157" s="34"/>
      <c r="RSC157" s="34"/>
      <c r="RSD157" s="34"/>
      <c r="RSE157" s="34"/>
      <c r="RSF157" s="34"/>
      <c r="RSG157" s="34"/>
      <c r="RSH157" s="34"/>
      <c r="RSI157" s="34"/>
      <c r="RSJ157" s="34"/>
      <c r="RSK157" s="34"/>
      <c r="RSL157" s="34"/>
      <c r="RSM157" s="34"/>
      <c r="RSN157" s="34"/>
      <c r="RSO157" s="34"/>
      <c r="RSP157" s="34"/>
      <c r="RSQ157" s="34"/>
      <c r="RSR157" s="34"/>
      <c r="RSS157" s="34"/>
      <c r="RST157" s="34"/>
      <c r="RSU157" s="34"/>
      <c r="RSV157" s="34"/>
      <c r="RSW157" s="34"/>
      <c r="RSX157" s="34"/>
      <c r="RSY157" s="34"/>
      <c r="RSZ157" s="34"/>
      <c r="RTA157" s="34"/>
      <c r="RTB157" s="34"/>
      <c r="RTC157" s="34"/>
      <c r="RTD157" s="34"/>
      <c r="RTE157" s="34"/>
      <c r="RTF157" s="34"/>
      <c r="RTG157" s="34"/>
      <c r="RTH157" s="34"/>
      <c r="RTI157" s="34"/>
      <c r="RTJ157" s="34"/>
      <c r="RTK157" s="34"/>
      <c r="RTL157" s="34"/>
      <c r="RTM157" s="34"/>
      <c r="RTN157" s="34"/>
      <c r="RTO157" s="34"/>
      <c r="RTP157" s="34"/>
      <c r="RTQ157" s="34"/>
      <c r="RTR157" s="34"/>
      <c r="RTS157" s="34"/>
      <c r="RTT157" s="34"/>
      <c r="RTU157" s="34"/>
      <c r="RTV157" s="34"/>
      <c r="RTW157" s="34"/>
      <c r="RTX157" s="34"/>
      <c r="RTY157" s="34"/>
      <c r="RTZ157" s="34"/>
      <c r="RUA157" s="34"/>
      <c r="RUB157" s="34"/>
      <c r="RUC157" s="34"/>
      <c r="RUD157" s="34"/>
      <c r="RUE157" s="34"/>
      <c r="RUF157" s="34"/>
      <c r="RUG157" s="34"/>
      <c r="RUH157" s="34"/>
      <c r="RUI157" s="34"/>
      <c r="RUJ157" s="34"/>
      <c r="RUK157" s="34"/>
      <c r="RUL157" s="34"/>
      <c r="RUM157" s="34"/>
      <c r="RUN157" s="34"/>
      <c r="RUO157" s="34"/>
      <c r="RUP157" s="34"/>
      <c r="RUQ157" s="34"/>
      <c r="RUR157" s="34"/>
      <c r="RUS157" s="34"/>
      <c r="RUT157" s="34"/>
      <c r="RUU157" s="34"/>
      <c r="RUV157" s="34"/>
      <c r="RUW157" s="34"/>
      <c r="RUX157" s="34"/>
      <c r="RUY157" s="34"/>
      <c r="RUZ157" s="34"/>
      <c r="RVA157" s="34"/>
      <c r="RVB157" s="34"/>
      <c r="RVC157" s="34"/>
      <c r="RVD157" s="34"/>
      <c r="RVE157" s="34"/>
      <c r="RVF157" s="34"/>
      <c r="RVG157" s="34"/>
      <c r="RVH157" s="34"/>
      <c r="RVI157" s="34"/>
      <c r="RVJ157" s="34"/>
      <c r="RVK157" s="34"/>
      <c r="RVL157" s="34"/>
      <c r="RVM157" s="34"/>
      <c r="RVN157" s="34"/>
      <c r="RVO157" s="34"/>
      <c r="RVP157" s="34"/>
      <c r="RVQ157" s="34"/>
      <c r="RVR157" s="34"/>
      <c r="RVS157" s="34"/>
      <c r="RVT157" s="34"/>
      <c r="RVU157" s="34"/>
      <c r="RVV157" s="34"/>
      <c r="RVW157" s="34"/>
      <c r="RVX157" s="34"/>
      <c r="RVY157" s="34"/>
      <c r="RVZ157" s="34"/>
      <c r="RWA157" s="34"/>
      <c r="RWB157" s="34"/>
      <c r="RWC157" s="34"/>
      <c r="RWD157" s="34"/>
      <c r="RWE157" s="34"/>
      <c r="RWF157" s="34"/>
      <c r="RWG157" s="34"/>
      <c r="RWH157" s="34"/>
      <c r="RWI157" s="34"/>
      <c r="RWJ157" s="34"/>
      <c r="RWK157" s="34"/>
      <c r="RWL157" s="34"/>
      <c r="RWM157" s="34"/>
      <c r="RWN157" s="34"/>
      <c r="RWO157" s="34"/>
      <c r="RWP157" s="34"/>
      <c r="RWQ157" s="34"/>
      <c r="RWR157" s="34"/>
      <c r="RWS157" s="34"/>
      <c r="RWT157" s="34"/>
      <c r="RWU157" s="34"/>
      <c r="RWV157" s="34"/>
      <c r="RWW157" s="34"/>
      <c r="RWX157" s="34"/>
      <c r="RWY157" s="34"/>
      <c r="RWZ157" s="34"/>
      <c r="RXA157" s="34"/>
      <c r="RXB157" s="34"/>
      <c r="RXC157" s="34"/>
      <c r="RXD157" s="34"/>
      <c r="RXE157" s="34"/>
      <c r="RXF157" s="34"/>
      <c r="RXG157" s="34"/>
      <c r="RXH157" s="34"/>
      <c r="RXI157" s="34"/>
      <c r="RXJ157" s="34"/>
      <c r="RXK157" s="34"/>
      <c r="RXL157" s="34"/>
      <c r="RXM157" s="34"/>
      <c r="RXN157" s="34"/>
      <c r="RXO157" s="34"/>
      <c r="RXP157" s="34"/>
      <c r="RXQ157" s="34"/>
      <c r="RXR157" s="34"/>
      <c r="RXS157" s="34"/>
      <c r="RXT157" s="34"/>
      <c r="RXU157" s="34"/>
      <c r="RXV157" s="34"/>
      <c r="RXW157" s="34"/>
      <c r="RXX157" s="34"/>
      <c r="RXY157" s="34"/>
      <c r="RXZ157" s="34"/>
      <c r="RYA157" s="34"/>
      <c r="RYB157" s="34"/>
      <c r="RYC157" s="34"/>
      <c r="RYD157" s="34"/>
      <c r="RYE157" s="34"/>
      <c r="RYF157" s="34"/>
      <c r="RYG157" s="34"/>
      <c r="RYH157" s="34"/>
      <c r="RYI157" s="34"/>
      <c r="RYJ157" s="34"/>
      <c r="RYK157" s="34"/>
      <c r="RYL157" s="34"/>
      <c r="RYM157" s="34"/>
      <c r="RYN157" s="34"/>
      <c r="RYO157" s="34"/>
      <c r="RYP157" s="34"/>
      <c r="RYQ157" s="34"/>
      <c r="RYR157" s="34"/>
      <c r="RYS157" s="34"/>
      <c r="RYT157" s="34"/>
      <c r="RYU157" s="34"/>
      <c r="RYV157" s="34"/>
      <c r="RYW157" s="34"/>
      <c r="RYX157" s="34"/>
      <c r="RYY157" s="34"/>
      <c r="RYZ157" s="34"/>
      <c r="RZA157" s="34"/>
      <c r="RZB157" s="34"/>
      <c r="RZC157" s="34"/>
      <c r="RZD157" s="34"/>
      <c r="RZE157" s="34"/>
      <c r="RZF157" s="34"/>
      <c r="RZG157" s="34"/>
      <c r="RZH157" s="34"/>
      <c r="RZI157" s="34"/>
      <c r="RZJ157" s="34"/>
      <c r="RZK157" s="34"/>
      <c r="RZL157" s="34"/>
      <c r="RZM157" s="34"/>
      <c r="RZN157" s="34"/>
      <c r="RZO157" s="34"/>
      <c r="RZP157" s="34"/>
      <c r="RZQ157" s="34"/>
      <c r="RZR157" s="34"/>
      <c r="RZS157" s="34"/>
      <c r="RZT157" s="34"/>
      <c r="RZU157" s="34"/>
      <c r="RZV157" s="34"/>
      <c r="RZW157" s="34"/>
      <c r="RZX157" s="34"/>
      <c r="RZY157" s="34"/>
      <c r="RZZ157" s="34"/>
      <c r="SAA157" s="34"/>
      <c r="SAB157" s="34"/>
      <c r="SAC157" s="34"/>
      <c r="SAD157" s="34"/>
      <c r="SAE157" s="34"/>
      <c r="SAF157" s="34"/>
      <c r="SAG157" s="34"/>
      <c r="SAH157" s="34"/>
      <c r="SAI157" s="34"/>
      <c r="SAJ157" s="34"/>
      <c r="SAK157" s="34"/>
      <c r="SAL157" s="34"/>
      <c r="SAM157" s="34"/>
      <c r="SAN157" s="34"/>
      <c r="SAO157" s="34"/>
      <c r="SAP157" s="34"/>
      <c r="SAQ157" s="34"/>
      <c r="SAR157" s="34"/>
      <c r="SAS157" s="34"/>
      <c r="SAT157" s="34"/>
      <c r="SAU157" s="34"/>
      <c r="SAV157" s="34"/>
      <c r="SAW157" s="34"/>
      <c r="SAX157" s="34"/>
      <c r="SAY157" s="34"/>
      <c r="SAZ157" s="34"/>
      <c r="SBA157" s="34"/>
      <c r="SBB157" s="34"/>
      <c r="SBC157" s="34"/>
      <c r="SBD157" s="34"/>
      <c r="SBE157" s="34"/>
      <c r="SBF157" s="34"/>
      <c r="SBG157" s="34"/>
      <c r="SBH157" s="34"/>
      <c r="SBI157" s="34"/>
      <c r="SBJ157" s="34"/>
      <c r="SBK157" s="34"/>
      <c r="SBL157" s="34"/>
      <c r="SBM157" s="34"/>
      <c r="SBN157" s="34"/>
      <c r="SBO157" s="34"/>
      <c r="SBP157" s="34"/>
      <c r="SBQ157" s="34"/>
      <c r="SBR157" s="34"/>
      <c r="SBS157" s="34"/>
      <c r="SBT157" s="34"/>
      <c r="SBU157" s="34"/>
      <c r="SBV157" s="34"/>
      <c r="SBW157" s="34"/>
      <c r="SBX157" s="34"/>
      <c r="SBY157" s="34"/>
      <c r="SBZ157" s="34"/>
      <c r="SCA157" s="34"/>
      <c r="SCB157" s="34"/>
      <c r="SCC157" s="34"/>
      <c r="SCD157" s="34"/>
      <c r="SCE157" s="34"/>
      <c r="SCF157" s="34"/>
      <c r="SCG157" s="34"/>
      <c r="SCH157" s="34"/>
      <c r="SCI157" s="34"/>
      <c r="SCJ157" s="34"/>
      <c r="SCK157" s="34"/>
      <c r="SCL157" s="34"/>
      <c r="SCM157" s="34"/>
      <c r="SCN157" s="34"/>
      <c r="SCO157" s="34"/>
      <c r="SCP157" s="34"/>
      <c r="SCQ157" s="34"/>
      <c r="SCR157" s="34"/>
      <c r="SCS157" s="34"/>
      <c r="SCT157" s="34"/>
      <c r="SCU157" s="34"/>
      <c r="SCV157" s="34"/>
      <c r="SCW157" s="34"/>
      <c r="SCX157" s="34"/>
      <c r="SCY157" s="34"/>
      <c r="SCZ157" s="34"/>
      <c r="SDA157" s="34"/>
      <c r="SDB157" s="34"/>
      <c r="SDC157" s="34"/>
      <c r="SDD157" s="34"/>
      <c r="SDE157" s="34"/>
      <c r="SDF157" s="34"/>
      <c r="SDG157" s="34"/>
      <c r="SDH157" s="34"/>
      <c r="SDI157" s="34"/>
      <c r="SDJ157" s="34"/>
      <c r="SDK157" s="34"/>
      <c r="SDL157" s="34"/>
      <c r="SDM157" s="34"/>
      <c r="SDN157" s="34"/>
      <c r="SDO157" s="34"/>
      <c r="SDP157" s="34"/>
      <c r="SDQ157" s="34"/>
      <c r="SDR157" s="34"/>
      <c r="SDS157" s="34"/>
      <c r="SDT157" s="34"/>
      <c r="SDU157" s="34"/>
      <c r="SDV157" s="34"/>
      <c r="SDW157" s="34"/>
      <c r="SDX157" s="34"/>
      <c r="SDY157" s="34"/>
      <c r="SDZ157" s="34"/>
      <c r="SEA157" s="34"/>
      <c r="SEB157" s="34"/>
      <c r="SEC157" s="34"/>
      <c r="SED157" s="34"/>
      <c r="SEE157" s="34"/>
      <c r="SEF157" s="34"/>
      <c r="SEG157" s="34"/>
      <c r="SEH157" s="34"/>
      <c r="SEI157" s="34"/>
      <c r="SEJ157" s="34"/>
      <c r="SEK157" s="34"/>
      <c r="SEL157" s="34"/>
      <c r="SEM157" s="34"/>
      <c r="SEN157" s="34"/>
      <c r="SEO157" s="34"/>
      <c r="SEP157" s="34"/>
      <c r="SEQ157" s="34"/>
      <c r="SER157" s="34"/>
      <c r="SES157" s="34"/>
      <c r="SET157" s="34"/>
      <c r="SEU157" s="34"/>
      <c r="SEV157" s="34"/>
      <c r="SEW157" s="34"/>
      <c r="SEX157" s="34"/>
      <c r="SEY157" s="34"/>
      <c r="SEZ157" s="34"/>
      <c r="SFA157" s="34"/>
      <c r="SFB157" s="34"/>
      <c r="SFC157" s="34"/>
      <c r="SFD157" s="34"/>
      <c r="SFE157" s="34"/>
      <c r="SFF157" s="34"/>
      <c r="SFG157" s="34"/>
      <c r="SFH157" s="34"/>
      <c r="SFI157" s="34"/>
      <c r="SFJ157" s="34"/>
      <c r="SFK157" s="34"/>
      <c r="SFL157" s="34"/>
      <c r="SFM157" s="34"/>
      <c r="SFN157" s="34"/>
      <c r="SFO157" s="34"/>
      <c r="SFP157" s="34"/>
      <c r="SFQ157" s="34"/>
      <c r="SFR157" s="34"/>
      <c r="SFS157" s="34"/>
      <c r="SFT157" s="34"/>
      <c r="SFU157" s="34"/>
      <c r="SFV157" s="34"/>
      <c r="SFW157" s="34"/>
      <c r="SFX157" s="34"/>
      <c r="SFY157" s="34"/>
      <c r="SFZ157" s="34"/>
      <c r="SGA157" s="34"/>
      <c r="SGB157" s="34"/>
      <c r="SGC157" s="34"/>
      <c r="SGD157" s="34"/>
      <c r="SGE157" s="34"/>
      <c r="SGF157" s="34"/>
      <c r="SGG157" s="34"/>
      <c r="SGH157" s="34"/>
      <c r="SGI157" s="34"/>
      <c r="SGJ157" s="34"/>
      <c r="SGK157" s="34"/>
      <c r="SGL157" s="34"/>
      <c r="SGM157" s="34"/>
      <c r="SGN157" s="34"/>
      <c r="SGO157" s="34"/>
      <c r="SGP157" s="34"/>
      <c r="SGQ157" s="34"/>
      <c r="SGR157" s="34"/>
      <c r="SGS157" s="34"/>
      <c r="SGT157" s="34"/>
      <c r="SGU157" s="34"/>
      <c r="SGV157" s="34"/>
      <c r="SGW157" s="34"/>
      <c r="SGX157" s="34"/>
      <c r="SGY157" s="34"/>
      <c r="SGZ157" s="34"/>
      <c r="SHA157" s="34"/>
      <c r="SHB157" s="34"/>
      <c r="SHC157" s="34"/>
      <c r="SHD157" s="34"/>
      <c r="SHE157" s="34"/>
      <c r="SHF157" s="34"/>
      <c r="SHG157" s="34"/>
      <c r="SHH157" s="34"/>
      <c r="SHI157" s="34"/>
      <c r="SHJ157" s="34"/>
      <c r="SHK157" s="34"/>
      <c r="SHL157" s="34"/>
      <c r="SHM157" s="34"/>
      <c r="SHN157" s="34"/>
      <c r="SHO157" s="34"/>
      <c r="SHP157" s="34"/>
      <c r="SHQ157" s="34"/>
      <c r="SHR157" s="34"/>
      <c r="SHS157" s="34"/>
      <c r="SHT157" s="34"/>
      <c r="SHU157" s="34"/>
      <c r="SHV157" s="34"/>
      <c r="SHW157" s="34"/>
      <c r="SHX157" s="34"/>
      <c r="SHY157" s="34"/>
      <c r="SHZ157" s="34"/>
      <c r="SIA157" s="34"/>
      <c r="SIB157" s="34"/>
      <c r="SIC157" s="34"/>
      <c r="SID157" s="34"/>
      <c r="SIE157" s="34"/>
      <c r="SIF157" s="34"/>
      <c r="SIG157" s="34"/>
      <c r="SIH157" s="34"/>
      <c r="SII157" s="34"/>
      <c r="SIJ157" s="34"/>
      <c r="SIK157" s="34"/>
      <c r="SIL157" s="34"/>
      <c r="SIM157" s="34"/>
      <c r="SIN157" s="34"/>
      <c r="SIO157" s="34"/>
      <c r="SIP157" s="34"/>
      <c r="SIQ157" s="34"/>
      <c r="SIR157" s="34"/>
      <c r="SIS157" s="34"/>
      <c r="SIT157" s="34"/>
      <c r="SIU157" s="34"/>
      <c r="SIV157" s="34"/>
      <c r="SIW157" s="34"/>
      <c r="SIX157" s="34"/>
      <c r="SIY157" s="34"/>
      <c r="SIZ157" s="34"/>
      <c r="SJA157" s="34"/>
      <c r="SJB157" s="34"/>
      <c r="SJC157" s="34"/>
      <c r="SJD157" s="34"/>
      <c r="SJE157" s="34"/>
      <c r="SJF157" s="34"/>
      <c r="SJG157" s="34"/>
      <c r="SJH157" s="34"/>
      <c r="SJI157" s="34"/>
      <c r="SJJ157" s="34"/>
      <c r="SJK157" s="34"/>
      <c r="SJL157" s="34"/>
      <c r="SJM157" s="34"/>
      <c r="SJN157" s="34"/>
      <c r="SJO157" s="34"/>
      <c r="SJP157" s="34"/>
      <c r="SJQ157" s="34"/>
      <c r="SJR157" s="34"/>
      <c r="SJS157" s="34"/>
      <c r="SJT157" s="34"/>
      <c r="SJU157" s="34"/>
      <c r="SJV157" s="34"/>
      <c r="SJW157" s="34"/>
      <c r="SJX157" s="34"/>
      <c r="SJY157" s="34"/>
      <c r="SJZ157" s="34"/>
      <c r="SKA157" s="34"/>
      <c r="SKB157" s="34"/>
      <c r="SKC157" s="34"/>
      <c r="SKD157" s="34"/>
      <c r="SKE157" s="34"/>
      <c r="SKF157" s="34"/>
      <c r="SKG157" s="34"/>
      <c r="SKH157" s="34"/>
      <c r="SKI157" s="34"/>
      <c r="SKJ157" s="34"/>
      <c r="SKK157" s="34"/>
      <c r="SKL157" s="34"/>
      <c r="SKM157" s="34"/>
      <c r="SKN157" s="34"/>
      <c r="SKO157" s="34"/>
      <c r="SKP157" s="34"/>
      <c r="SKQ157" s="34"/>
      <c r="SKR157" s="34"/>
      <c r="SKS157" s="34"/>
      <c r="SKT157" s="34"/>
      <c r="SKU157" s="34"/>
      <c r="SKV157" s="34"/>
      <c r="SKW157" s="34"/>
      <c r="SKX157" s="34"/>
      <c r="SKY157" s="34"/>
      <c r="SKZ157" s="34"/>
      <c r="SLA157" s="34"/>
      <c r="SLB157" s="34"/>
      <c r="SLC157" s="34"/>
      <c r="SLD157" s="34"/>
      <c r="SLE157" s="34"/>
      <c r="SLF157" s="34"/>
      <c r="SLG157" s="34"/>
      <c r="SLH157" s="34"/>
      <c r="SLI157" s="34"/>
      <c r="SLJ157" s="34"/>
      <c r="SLK157" s="34"/>
      <c r="SLL157" s="34"/>
      <c r="SLM157" s="34"/>
      <c r="SLN157" s="34"/>
      <c r="SLO157" s="34"/>
      <c r="SLP157" s="34"/>
      <c r="SLQ157" s="34"/>
      <c r="SLR157" s="34"/>
      <c r="SLS157" s="34"/>
      <c r="SLT157" s="34"/>
      <c r="SLU157" s="34"/>
      <c r="SLV157" s="34"/>
      <c r="SLW157" s="34"/>
      <c r="SLX157" s="34"/>
      <c r="SLY157" s="34"/>
      <c r="SLZ157" s="34"/>
      <c r="SMA157" s="34"/>
      <c r="SMB157" s="34"/>
      <c r="SMC157" s="34"/>
      <c r="SMD157" s="34"/>
      <c r="SME157" s="34"/>
      <c r="SMF157" s="34"/>
      <c r="SMG157" s="34"/>
      <c r="SMH157" s="34"/>
      <c r="SMI157" s="34"/>
      <c r="SMJ157" s="34"/>
      <c r="SMK157" s="34"/>
      <c r="SML157" s="34"/>
      <c r="SMM157" s="34"/>
      <c r="SMN157" s="34"/>
      <c r="SMO157" s="34"/>
      <c r="SMP157" s="34"/>
      <c r="SMQ157" s="34"/>
      <c r="SMR157" s="34"/>
      <c r="SMS157" s="34"/>
      <c r="SMT157" s="34"/>
      <c r="SMU157" s="34"/>
      <c r="SMV157" s="34"/>
      <c r="SMW157" s="34"/>
      <c r="SMX157" s="34"/>
      <c r="SMY157" s="34"/>
      <c r="SMZ157" s="34"/>
      <c r="SNA157" s="34"/>
      <c r="SNB157" s="34"/>
      <c r="SNC157" s="34"/>
      <c r="SND157" s="34"/>
      <c r="SNE157" s="34"/>
      <c r="SNF157" s="34"/>
      <c r="SNG157" s="34"/>
      <c r="SNH157" s="34"/>
      <c r="SNI157" s="34"/>
      <c r="SNJ157" s="34"/>
      <c r="SNK157" s="34"/>
      <c r="SNL157" s="34"/>
      <c r="SNM157" s="34"/>
      <c r="SNN157" s="34"/>
      <c r="SNO157" s="34"/>
      <c r="SNP157" s="34"/>
      <c r="SNQ157" s="34"/>
      <c r="SNR157" s="34"/>
      <c r="SNS157" s="34"/>
      <c r="SNT157" s="34"/>
      <c r="SNU157" s="34"/>
      <c r="SNV157" s="34"/>
      <c r="SNW157" s="34"/>
      <c r="SNX157" s="34"/>
      <c r="SNY157" s="34"/>
      <c r="SNZ157" s="34"/>
      <c r="SOA157" s="34"/>
      <c r="SOB157" s="34"/>
      <c r="SOC157" s="34"/>
      <c r="SOD157" s="34"/>
      <c r="SOE157" s="34"/>
      <c r="SOF157" s="34"/>
      <c r="SOG157" s="34"/>
      <c r="SOH157" s="34"/>
      <c r="SOI157" s="34"/>
      <c r="SOJ157" s="34"/>
      <c r="SOK157" s="34"/>
      <c r="SOL157" s="34"/>
      <c r="SOM157" s="34"/>
      <c r="SON157" s="34"/>
      <c r="SOO157" s="34"/>
      <c r="SOP157" s="34"/>
      <c r="SOQ157" s="34"/>
      <c r="SOR157" s="34"/>
      <c r="SOS157" s="34"/>
      <c r="SOT157" s="34"/>
      <c r="SOU157" s="34"/>
      <c r="SOV157" s="34"/>
      <c r="SOW157" s="34"/>
      <c r="SOX157" s="34"/>
      <c r="SOY157" s="34"/>
      <c r="SOZ157" s="34"/>
      <c r="SPA157" s="34"/>
      <c r="SPB157" s="34"/>
      <c r="SPC157" s="34"/>
      <c r="SPD157" s="34"/>
      <c r="SPE157" s="34"/>
      <c r="SPF157" s="34"/>
      <c r="SPG157" s="34"/>
      <c r="SPH157" s="34"/>
      <c r="SPI157" s="34"/>
      <c r="SPJ157" s="34"/>
      <c r="SPK157" s="34"/>
      <c r="SPL157" s="34"/>
      <c r="SPM157" s="34"/>
      <c r="SPN157" s="34"/>
      <c r="SPO157" s="34"/>
      <c r="SPP157" s="34"/>
      <c r="SPQ157" s="34"/>
      <c r="SPR157" s="34"/>
      <c r="SPS157" s="34"/>
      <c r="SPT157" s="34"/>
      <c r="SPU157" s="34"/>
      <c r="SPV157" s="34"/>
      <c r="SPW157" s="34"/>
      <c r="SPX157" s="34"/>
      <c r="SPY157" s="34"/>
      <c r="SPZ157" s="34"/>
      <c r="SQA157" s="34"/>
      <c r="SQB157" s="34"/>
      <c r="SQC157" s="34"/>
      <c r="SQD157" s="34"/>
      <c r="SQE157" s="34"/>
      <c r="SQF157" s="34"/>
      <c r="SQG157" s="34"/>
      <c r="SQH157" s="34"/>
      <c r="SQI157" s="34"/>
      <c r="SQJ157" s="34"/>
      <c r="SQK157" s="34"/>
      <c r="SQL157" s="34"/>
      <c r="SQM157" s="34"/>
      <c r="SQN157" s="34"/>
      <c r="SQO157" s="34"/>
      <c r="SQP157" s="34"/>
      <c r="SQQ157" s="34"/>
      <c r="SQR157" s="34"/>
      <c r="SQS157" s="34"/>
      <c r="SQT157" s="34"/>
      <c r="SQU157" s="34"/>
      <c r="SQV157" s="34"/>
      <c r="SQW157" s="34"/>
      <c r="SQX157" s="34"/>
      <c r="SQY157" s="34"/>
      <c r="SQZ157" s="34"/>
      <c r="SRA157" s="34"/>
      <c r="SRB157" s="34"/>
      <c r="SRC157" s="34"/>
      <c r="SRD157" s="34"/>
      <c r="SRE157" s="34"/>
      <c r="SRF157" s="34"/>
      <c r="SRG157" s="34"/>
      <c r="SRH157" s="34"/>
      <c r="SRI157" s="34"/>
      <c r="SRJ157" s="34"/>
      <c r="SRK157" s="34"/>
      <c r="SRL157" s="34"/>
      <c r="SRM157" s="34"/>
      <c r="SRN157" s="34"/>
      <c r="SRO157" s="34"/>
      <c r="SRP157" s="34"/>
      <c r="SRQ157" s="34"/>
      <c r="SRR157" s="34"/>
      <c r="SRS157" s="34"/>
      <c r="SRT157" s="34"/>
      <c r="SRU157" s="34"/>
      <c r="SRV157" s="34"/>
      <c r="SRW157" s="34"/>
      <c r="SRX157" s="34"/>
      <c r="SRY157" s="34"/>
      <c r="SRZ157" s="34"/>
      <c r="SSA157" s="34"/>
      <c r="SSB157" s="34"/>
      <c r="SSC157" s="34"/>
      <c r="SSD157" s="34"/>
      <c r="SSE157" s="34"/>
      <c r="SSF157" s="34"/>
      <c r="SSG157" s="34"/>
      <c r="SSH157" s="34"/>
      <c r="SSI157" s="34"/>
      <c r="SSJ157" s="34"/>
      <c r="SSK157" s="34"/>
      <c r="SSL157" s="34"/>
      <c r="SSM157" s="34"/>
      <c r="SSN157" s="34"/>
      <c r="SSO157" s="34"/>
      <c r="SSP157" s="34"/>
      <c r="SSQ157" s="34"/>
      <c r="SSR157" s="34"/>
      <c r="SSS157" s="34"/>
      <c r="SST157" s="34"/>
      <c r="SSU157" s="34"/>
      <c r="SSV157" s="34"/>
      <c r="SSW157" s="34"/>
      <c r="SSX157" s="34"/>
      <c r="SSY157" s="34"/>
      <c r="SSZ157" s="34"/>
      <c r="STA157" s="34"/>
      <c r="STB157" s="34"/>
      <c r="STC157" s="34"/>
      <c r="STD157" s="34"/>
      <c r="STE157" s="34"/>
      <c r="STF157" s="34"/>
      <c r="STG157" s="34"/>
      <c r="STH157" s="34"/>
      <c r="STI157" s="34"/>
      <c r="STJ157" s="34"/>
      <c r="STK157" s="34"/>
      <c r="STL157" s="34"/>
      <c r="STM157" s="34"/>
      <c r="STN157" s="34"/>
      <c r="STO157" s="34"/>
      <c r="STP157" s="34"/>
      <c r="STQ157" s="34"/>
      <c r="STR157" s="34"/>
      <c r="STS157" s="34"/>
      <c r="STT157" s="34"/>
      <c r="STU157" s="34"/>
      <c r="STV157" s="34"/>
      <c r="STW157" s="34"/>
      <c r="STX157" s="34"/>
      <c r="STY157" s="34"/>
      <c r="STZ157" s="34"/>
      <c r="SUA157" s="34"/>
      <c r="SUB157" s="34"/>
      <c r="SUC157" s="34"/>
      <c r="SUD157" s="34"/>
      <c r="SUE157" s="34"/>
      <c r="SUF157" s="34"/>
      <c r="SUG157" s="34"/>
      <c r="SUH157" s="34"/>
      <c r="SUI157" s="34"/>
      <c r="SUJ157" s="34"/>
      <c r="SUK157" s="34"/>
      <c r="SUL157" s="34"/>
      <c r="SUM157" s="34"/>
      <c r="SUN157" s="34"/>
      <c r="SUO157" s="34"/>
      <c r="SUP157" s="34"/>
      <c r="SUQ157" s="34"/>
      <c r="SUR157" s="34"/>
      <c r="SUS157" s="34"/>
      <c r="SUT157" s="34"/>
      <c r="SUU157" s="34"/>
      <c r="SUV157" s="34"/>
      <c r="SUW157" s="34"/>
      <c r="SUX157" s="34"/>
      <c r="SUY157" s="34"/>
      <c r="SUZ157" s="34"/>
      <c r="SVA157" s="34"/>
      <c r="SVB157" s="34"/>
      <c r="SVC157" s="34"/>
      <c r="SVD157" s="34"/>
      <c r="SVE157" s="34"/>
      <c r="SVF157" s="34"/>
      <c r="SVG157" s="34"/>
      <c r="SVH157" s="34"/>
      <c r="SVI157" s="34"/>
      <c r="SVJ157" s="34"/>
      <c r="SVK157" s="34"/>
      <c r="SVL157" s="34"/>
      <c r="SVM157" s="34"/>
      <c r="SVN157" s="34"/>
      <c r="SVO157" s="34"/>
      <c r="SVP157" s="34"/>
      <c r="SVQ157" s="34"/>
      <c r="SVR157" s="34"/>
      <c r="SVS157" s="34"/>
      <c r="SVT157" s="34"/>
      <c r="SVU157" s="34"/>
      <c r="SVV157" s="34"/>
      <c r="SVW157" s="34"/>
      <c r="SVX157" s="34"/>
      <c r="SVY157" s="34"/>
      <c r="SVZ157" s="34"/>
      <c r="SWA157" s="34"/>
      <c r="SWB157" s="34"/>
      <c r="SWC157" s="34"/>
      <c r="SWD157" s="34"/>
      <c r="SWE157" s="34"/>
      <c r="SWF157" s="34"/>
      <c r="SWG157" s="34"/>
      <c r="SWH157" s="34"/>
      <c r="SWI157" s="34"/>
      <c r="SWJ157" s="34"/>
      <c r="SWK157" s="34"/>
      <c r="SWL157" s="34"/>
      <c r="SWM157" s="34"/>
      <c r="SWN157" s="34"/>
      <c r="SWO157" s="34"/>
      <c r="SWP157" s="34"/>
      <c r="SWQ157" s="34"/>
      <c r="SWR157" s="34"/>
      <c r="SWS157" s="34"/>
      <c r="SWT157" s="34"/>
      <c r="SWU157" s="34"/>
      <c r="SWV157" s="34"/>
      <c r="SWW157" s="34"/>
      <c r="SWX157" s="34"/>
      <c r="SWY157" s="34"/>
      <c r="SWZ157" s="34"/>
      <c r="SXA157" s="34"/>
      <c r="SXB157" s="34"/>
      <c r="SXC157" s="34"/>
      <c r="SXD157" s="34"/>
      <c r="SXE157" s="34"/>
      <c r="SXF157" s="34"/>
      <c r="SXG157" s="34"/>
      <c r="SXH157" s="34"/>
      <c r="SXI157" s="34"/>
      <c r="SXJ157" s="34"/>
      <c r="SXK157" s="34"/>
      <c r="SXL157" s="34"/>
      <c r="SXM157" s="34"/>
      <c r="SXN157" s="34"/>
      <c r="SXO157" s="34"/>
      <c r="SXP157" s="34"/>
      <c r="SXQ157" s="34"/>
      <c r="SXR157" s="34"/>
      <c r="SXS157" s="34"/>
      <c r="SXT157" s="34"/>
      <c r="SXU157" s="34"/>
      <c r="SXV157" s="34"/>
      <c r="SXW157" s="34"/>
      <c r="SXX157" s="34"/>
      <c r="SXY157" s="34"/>
      <c r="SXZ157" s="34"/>
      <c r="SYA157" s="34"/>
      <c r="SYB157" s="34"/>
      <c r="SYC157" s="34"/>
      <c r="SYD157" s="34"/>
      <c r="SYE157" s="34"/>
      <c r="SYF157" s="34"/>
      <c r="SYG157" s="34"/>
      <c r="SYH157" s="34"/>
      <c r="SYI157" s="34"/>
      <c r="SYJ157" s="34"/>
      <c r="SYK157" s="34"/>
      <c r="SYL157" s="34"/>
      <c r="SYM157" s="34"/>
      <c r="SYN157" s="34"/>
      <c r="SYO157" s="34"/>
      <c r="SYP157" s="34"/>
      <c r="SYQ157" s="34"/>
      <c r="SYR157" s="34"/>
      <c r="SYS157" s="34"/>
      <c r="SYT157" s="34"/>
      <c r="SYU157" s="34"/>
      <c r="SYV157" s="34"/>
      <c r="SYW157" s="34"/>
      <c r="SYX157" s="34"/>
      <c r="SYY157" s="34"/>
      <c r="SYZ157" s="34"/>
      <c r="SZA157" s="34"/>
      <c r="SZB157" s="34"/>
      <c r="SZC157" s="34"/>
      <c r="SZD157" s="34"/>
      <c r="SZE157" s="34"/>
      <c r="SZF157" s="34"/>
      <c r="SZG157" s="34"/>
      <c r="SZH157" s="34"/>
      <c r="SZI157" s="34"/>
      <c r="SZJ157" s="34"/>
      <c r="SZK157" s="34"/>
      <c r="SZL157" s="34"/>
      <c r="SZM157" s="34"/>
      <c r="SZN157" s="34"/>
      <c r="SZO157" s="34"/>
      <c r="SZP157" s="34"/>
      <c r="SZQ157" s="34"/>
      <c r="SZR157" s="34"/>
      <c r="SZS157" s="34"/>
      <c r="SZT157" s="34"/>
      <c r="SZU157" s="34"/>
      <c r="SZV157" s="34"/>
      <c r="SZW157" s="34"/>
      <c r="SZX157" s="34"/>
      <c r="SZY157" s="34"/>
      <c r="SZZ157" s="34"/>
      <c r="TAA157" s="34"/>
      <c r="TAB157" s="34"/>
      <c r="TAC157" s="34"/>
      <c r="TAD157" s="34"/>
      <c r="TAE157" s="34"/>
      <c r="TAF157" s="34"/>
      <c r="TAG157" s="34"/>
      <c r="TAH157" s="34"/>
      <c r="TAI157" s="34"/>
      <c r="TAJ157" s="34"/>
      <c r="TAK157" s="34"/>
      <c r="TAL157" s="34"/>
      <c r="TAM157" s="34"/>
      <c r="TAN157" s="34"/>
      <c r="TAO157" s="34"/>
      <c r="TAP157" s="34"/>
      <c r="TAQ157" s="34"/>
      <c r="TAR157" s="34"/>
      <c r="TAS157" s="34"/>
      <c r="TAT157" s="34"/>
      <c r="TAU157" s="34"/>
      <c r="TAV157" s="34"/>
      <c r="TAW157" s="34"/>
      <c r="TAX157" s="34"/>
      <c r="TAY157" s="34"/>
      <c r="TAZ157" s="34"/>
      <c r="TBA157" s="34"/>
      <c r="TBB157" s="34"/>
      <c r="TBC157" s="34"/>
      <c r="TBD157" s="34"/>
      <c r="TBE157" s="34"/>
      <c r="TBF157" s="34"/>
      <c r="TBG157" s="34"/>
      <c r="TBH157" s="34"/>
      <c r="TBI157" s="34"/>
      <c r="TBJ157" s="34"/>
      <c r="TBK157" s="34"/>
      <c r="TBL157" s="34"/>
      <c r="TBM157" s="34"/>
      <c r="TBN157" s="34"/>
      <c r="TBO157" s="34"/>
      <c r="TBP157" s="34"/>
      <c r="TBQ157" s="34"/>
      <c r="TBR157" s="34"/>
      <c r="TBS157" s="34"/>
      <c r="TBT157" s="34"/>
      <c r="TBU157" s="34"/>
      <c r="TBV157" s="34"/>
      <c r="TBW157" s="34"/>
      <c r="TBX157" s="34"/>
      <c r="TBY157" s="34"/>
      <c r="TBZ157" s="34"/>
      <c r="TCA157" s="34"/>
      <c r="TCB157" s="34"/>
      <c r="TCC157" s="34"/>
      <c r="TCD157" s="34"/>
      <c r="TCE157" s="34"/>
      <c r="TCF157" s="34"/>
      <c r="TCG157" s="34"/>
      <c r="TCH157" s="34"/>
      <c r="TCI157" s="34"/>
      <c r="TCJ157" s="34"/>
      <c r="TCK157" s="34"/>
      <c r="TCL157" s="34"/>
      <c r="TCM157" s="34"/>
      <c r="TCN157" s="34"/>
      <c r="TCO157" s="34"/>
      <c r="TCP157" s="34"/>
      <c r="TCQ157" s="34"/>
      <c r="TCR157" s="34"/>
      <c r="TCS157" s="34"/>
      <c r="TCT157" s="34"/>
      <c r="TCU157" s="34"/>
      <c r="TCV157" s="34"/>
      <c r="TCW157" s="34"/>
      <c r="TCX157" s="34"/>
      <c r="TCY157" s="34"/>
      <c r="TCZ157" s="34"/>
      <c r="TDA157" s="34"/>
      <c r="TDB157" s="34"/>
      <c r="TDC157" s="34"/>
      <c r="TDD157" s="34"/>
      <c r="TDE157" s="34"/>
      <c r="TDF157" s="34"/>
      <c r="TDG157" s="34"/>
      <c r="TDH157" s="34"/>
      <c r="TDI157" s="34"/>
      <c r="TDJ157" s="34"/>
      <c r="TDK157" s="34"/>
      <c r="TDL157" s="34"/>
      <c r="TDM157" s="34"/>
      <c r="TDN157" s="34"/>
      <c r="TDO157" s="34"/>
      <c r="TDP157" s="34"/>
      <c r="TDQ157" s="34"/>
      <c r="TDR157" s="34"/>
      <c r="TDS157" s="34"/>
      <c r="TDT157" s="34"/>
      <c r="TDU157" s="34"/>
      <c r="TDV157" s="34"/>
      <c r="TDW157" s="34"/>
      <c r="TDX157" s="34"/>
      <c r="TDY157" s="34"/>
      <c r="TDZ157" s="34"/>
      <c r="TEA157" s="34"/>
      <c r="TEB157" s="34"/>
      <c r="TEC157" s="34"/>
      <c r="TED157" s="34"/>
      <c r="TEE157" s="34"/>
      <c r="TEF157" s="34"/>
      <c r="TEG157" s="34"/>
      <c r="TEH157" s="34"/>
      <c r="TEI157" s="34"/>
      <c r="TEJ157" s="34"/>
      <c r="TEK157" s="34"/>
      <c r="TEL157" s="34"/>
      <c r="TEM157" s="34"/>
      <c r="TEN157" s="34"/>
      <c r="TEO157" s="34"/>
      <c r="TEP157" s="34"/>
      <c r="TEQ157" s="34"/>
      <c r="TER157" s="34"/>
      <c r="TES157" s="34"/>
      <c r="TET157" s="34"/>
      <c r="TEU157" s="34"/>
      <c r="TEV157" s="34"/>
      <c r="TEW157" s="34"/>
      <c r="TEX157" s="34"/>
      <c r="TEY157" s="34"/>
      <c r="TEZ157" s="34"/>
      <c r="TFA157" s="34"/>
      <c r="TFB157" s="34"/>
      <c r="TFC157" s="34"/>
      <c r="TFD157" s="34"/>
      <c r="TFE157" s="34"/>
      <c r="TFF157" s="34"/>
      <c r="TFG157" s="34"/>
      <c r="TFH157" s="34"/>
      <c r="TFI157" s="34"/>
      <c r="TFJ157" s="34"/>
      <c r="TFK157" s="34"/>
      <c r="TFL157" s="34"/>
      <c r="TFM157" s="34"/>
      <c r="TFN157" s="34"/>
      <c r="TFO157" s="34"/>
      <c r="TFP157" s="34"/>
      <c r="TFQ157" s="34"/>
      <c r="TFR157" s="34"/>
      <c r="TFS157" s="34"/>
      <c r="TFT157" s="34"/>
      <c r="TFU157" s="34"/>
      <c r="TFV157" s="34"/>
      <c r="TFW157" s="34"/>
      <c r="TFX157" s="34"/>
      <c r="TFY157" s="34"/>
      <c r="TFZ157" s="34"/>
      <c r="TGA157" s="34"/>
      <c r="TGB157" s="34"/>
      <c r="TGC157" s="34"/>
      <c r="TGD157" s="34"/>
      <c r="TGE157" s="34"/>
      <c r="TGF157" s="34"/>
      <c r="TGG157" s="34"/>
      <c r="TGH157" s="34"/>
      <c r="TGI157" s="34"/>
      <c r="TGJ157" s="34"/>
      <c r="TGK157" s="34"/>
      <c r="TGL157" s="34"/>
      <c r="TGM157" s="34"/>
      <c r="TGN157" s="34"/>
      <c r="TGO157" s="34"/>
      <c r="TGP157" s="34"/>
      <c r="TGQ157" s="34"/>
      <c r="TGR157" s="34"/>
      <c r="TGS157" s="34"/>
      <c r="TGT157" s="34"/>
      <c r="TGU157" s="34"/>
      <c r="TGV157" s="34"/>
      <c r="TGW157" s="34"/>
      <c r="TGX157" s="34"/>
      <c r="TGY157" s="34"/>
      <c r="TGZ157" s="34"/>
      <c r="THA157" s="34"/>
      <c r="THB157" s="34"/>
      <c r="THC157" s="34"/>
      <c r="THD157" s="34"/>
      <c r="THE157" s="34"/>
      <c r="THF157" s="34"/>
      <c r="THG157" s="34"/>
      <c r="THH157" s="34"/>
      <c r="THI157" s="34"/>
      <c r="THJ157" s="34"/>
      <c r="THK157" s="34"/>
      <c r="THL157" s="34"/>
      <c r="THM157" s="34"/>
      <c r="THN157" s="34"/>
      <c r="THO157" s="34"/>
      <c r="THP157" s="34"/>
      <c r="THQ157" s="34"/>
      <c r="THR157" s="34"/>
      <c r="THS157" s="34"/>
      <c r="THT157" s="34"/>
      <c r="THU157" s="34"/>
      <c r="THV157" s="34"/>
      <c r="THW157" s="34"/>
      <c r="THX157" s="34"/>
      <c r="THY157" s="34"/>
      <c r="THZ157" s="34"/>
      <c r="TIA157" s="34"/>
      <c r="TIB157" s="34"/>
      <c r="TIC157" s="34"/>
      <c r="TID157" s="34"/>
      <c r="TIE157" s="34"/>
      <c r="TIF157" s="34"/>
      <c r="TIG157" s="34"/>
      <c r="TIH157" s="34"/>
      <c r="TII157" s="34"/>
      <c r="TIJ157" s="34"/>
      <c r="TIK157" s="34"/>
      <c r="TIL157" s="34"/>
      <c r="TIM157" s="34"/>
      <c r="TIN157" s="34"/>
      <c r="TIO157" s="34"/>
      <c r="TIP157" s="34"/>
      <c r="TIQ157" s="34"/>
      <c r="TIR157" s="34"/>
      <c r="TIS157" s="34"/>
      <c r="TIT157" s="34"/>
      <c r="TIU157" s="34"/>
      <c r="TIV157" s="34"/>
      <c r="TIW157" s="34"/>
      <c r="TIX157" s="34"/>
      <c r="TIY157" s="34"/>
      <c r="TIZ157" s="34"/>
      <c r="TJA157" s="34"/>
      <c r="TJB157" s="34"/>
      <c r="TJC157" s="34"/>
      <c r="TJD157" s="34"/>
      <c r="TJE157" s="34"/>
      <c r="TJF157" s="34"/>
      <c r="TJG157" s="34"/>
      <c r="TJH157" s="34"/>
      <c r="TJI157" s="34"/>
      <c r="TJJ157" s="34"/>
      <c r="TJK157" s="34"/>
      <c r="TJL157" s="34"/>
      <c r="TJM157" s="34"/>
      <c r="TJN157" s="34"/>
      <c r="TJO157" s="34"/>
      <c r="TJP157" s="34"/>
      <c r="TJQ157" s="34"/>
      <c r="TJR157" s="34"/>
      <c r="TJS157" s="34"/>
      <c r="TJT157" s="34"/>
      <c r="TJU157" s="34"/>
      <c r="TJV157" s="34"/>
      <c r="TJW157" s="34"/>
      <c r="TJX157" s="34"/>
      <c r="TJY157" s="34"/>
      <c r="TJZ157" s="34"/>
      <c r="TKA157" s="34"/>
      <c r="TKB157" s="34"/>
      <c r="TKC157" s="34"/>
      <c r="TKD157" s="34"/>
      <c r="TKE157" s="34"/>
      <c r="TKF157" s="34"/>
      <c r="TKG157" s="34"/>
      <c r="TKH157" s="34"/>
      <c r="TKI157" s="34"/>
      <c r="TKJ157" s="34"/>
      <c r="TKK157" s="34"/>
      <c r="TKL157" s="34"/>
      <c r="TKM157" s="34"/>
      <c r="TKN157" s="34"/>
      <c r="TKO157" s="34"/>
      <c r="TKP157" s="34"/>
      <c r="TKQ157" s="34"/>
      <c r="TKR157" s="34"/>
      <c r="TKS157" s="34"/>
      <c r="TKT157" s="34"/>
      <c r="TKU157" s="34"/>
      <c r="TKV157" s="34"/>
      <c r="TKW157" s="34"/>
      <c r="TKX157" s="34"/>
      <c r="TKY157" s="34"/>
      <c r="TKZ157" s="34"/>
      <c r="TLA157" s="34"/>
      <c r="TLB157" s="34"/>
      <c r="TLC157" s="34"/>
      <c r="TLD157" s="34"/>
      <c r="TLE157" s="34"/>
      <c r="TLF157" s="34"/>
      <c r="TLG157" s="34"/>
      <c r="TLH157" s="34"/>
      <c r="TLI157" s="34"/>
      <c r="TLJ157" s="34"/>
      <c r="TLK157" s="34"/>
      <c r="TLL157" s="34"/>
      <c r="TLM157" s="34"/>
      <c r="TLN157" s="34"/>
      <c r="TLO157" s="34"/>
      <c r="TLP157" s="34"/>
      <c r="TLQ157" s="34"/>
      <c r="TLR157" s="34"/>
      <c r="TLS157" s="34"/>
      <c r="TLT157" s="34"/>
      <c r="TLU157" s="34"/>
      <c r="TLV157" s="34"/>
      <c r="TLW157" s="34"/>
      <c r="TLX157" s="34"/>
      <c r="TLY157" s="34"/>
      <c r="TLZ157" s="34"/>
      <c r="TMA157" s="34"/>
      <c r="TMB157" s="34"/>
      <c r="TMC157" s="34"/>
      <c r="TMD157" s="34"/>
      <c r="TME157" s="34"/>
      <c r="TMF157" s="34"/>
      <c r="TMG157" s="34"/>
      <c r="TMH157" s="34"/>
      <c r="TMI157" s="34"/>
      <c r="TMJ157" s="34"/>
      <c r="TMK157" s="34"/>
      <c r="TML157" s="34"/>
      <c r="TMM157" s="34"/>
      <c r="TMN157" s="34"/>
      <c r="TMO157" s="34"/>
      <c r="TMP157" s="34"/>
      <c r="TMQ157" s="34"/>
      <c r="TMR157" s="34"/>
      <c r="TMS157" s="34"/>
      <c r="TMT157" s="34"/>
      <c r="TMU157" s="34"/>
      <c r="TMV157" s="34"/>
      <c r="TMW157" s="34"/>
      <c r="TMX157" s="34"/>
      <c r="TMY157" s="34"/>
      <c r="TMZ157" s="34"/>
      <c r="TNA157" s="34"/>
      <c r="TNB157" s="34"/>
      <c r="TNC157" s="34"/>
      <c r="TND157" s="34"/>
      <c r="TNE157" s="34"/>
      <c r="TNF157" s="34"/>
      <c r="TNG157" s="34"/>
      <c r="TNH157" s="34"/>
      <c r="TNI157" s="34"/>
      <c r="TNJ157" s="34"/>
      <c r="TNK157" s="34"/>
      <c r="TNL157" s="34"/>
      <c r="TNM157" s="34"/>
      <c r="TNN157" s="34"/>
      <c r="TNO157" s="34"/>
      <c r="TNP157" s="34"/>
      <c r="TNQ157" s="34"/>
      <c r="TNR157" s="34"/>
      <c r="TNS157" s="34"/>
      <c r="TNT157" s="34"/>
      <c r="TNU157" s="34"/>
      <c r="TNV157" s="34"/>
      <c r="TNW157" s="34"/>
      <c r="TNX157" s="34"/>
      <c r="TNY157" s="34"/>
      <c r="TNZ157" s="34"/>
      <c r="TOA157" s="34"/>
      <c r="TOB157" s="34"/>
      <c r="TOC157" s="34"/>
      <c r="TOD157" s="34"/>
      <c r="TOE157" s="34"/>
      <c r="TOF157" s="34"/>
      <c r="TOG157" s="34"/>
      <c r="TOH157" s="34"/>
      <c r="TOI157" s="34"/>
      <c r="TOJ157" s="34"/>
      <c r="TOK157" s="34"/>
      <c r="TOL157" s="34"/>
      <c r="TOM157" s="34"/>
      <c r="TON157" s="34"/>
      <c r="TOO157" s="34"/>
      <c r="TOP157" s="34"/>
      <c r="TOQ157" s="34"/>
      <c r="TOR157" s="34"/>
      <c r="TOS157" s="34"/>
      <c r="TOT157" s="34"/>
      <c r="TOU157" s="34"/>
      <c r="TOV157" s="34"/>
      <c r="TOW157" s="34"/>
      <c r="TOX157" s="34"/>
      <c r="TOY157" s="34"/>
      <c r="TOZ157" s="34"/>
      <c r="TPA157" s="34"/>
      <c r="TPB157" s="34"/>
      <c r="TPC157" s="34"/>
      <c r="TPD157" s="34"/>
      <c r="TPE157" s="34"/>
      <c r="TPF157" s="34"/>
      <c r="TPG157" s="34"/>
      <c r="TPH157" s="34"/>
      <c r="TPI157" s="34"/>
      <c r="TPJ157" s="34"/>
      <c r="TPK157" s="34"/>
      <c r="TPL157" s="34"/>
      <c r="TPM157" s="34"/>
      <c r="TPN157" s="34"/>
      <c r="TPO157" s="34"/>
      <c r="TPP157" s="34"/>
      <c r="TPQ157" s="34"/>
      <c r="TPR157" s="34"/>
      <c r="TPS157" s="34"/>
      <c r="TPT157" s="34"/>
      <c r="TPU157" s="34"/>
      <c r="TPV157" s="34"/>
      <c r="TPW157" s="34"/>
      <c r="TPX157" s="34"/>
      <c r="TPY157" s="34"/>
      <c r="TPZ157" s="34"/>
      <c r="TQA157" s="34"/>
      <c r="TQB157" s="34"/>
      <c r="TQC157" s="34"/>
      <c r="TQD157" s="34"/>
      <c r="TQE157" s="34"/>
      <c r="TQF157" s="34"/>
      <c r="TQG157" s="34"/>
      <c r="TQH157" s="34"/>
      <c r="TQI157" s="34"/>
      <c r="TQJ157" s="34"/>
      <c r="TQK157" s="34"/>
      <c r="TQL157" s="34"/>
      <c r="TQM157" s="34"/>
      <c r="TQN157" s="34"/>
      <c r="TQO157" s="34"/>
      <c r="TQP157" s="34"/>
      <c r="TQQ157" s="34"/>
      <c r="TQR157" s="34"/>
      <c r="TQS157" s="34"/>
      <c r="TQT157" s="34"/>
      <c r="TQU157" s="34"/>
      <c r="TQV157" s="34"/>
      <c r="TQW157" s="34"/>
      <c r="TQX157" s="34"/>
      <c r="TQY157" s="34"/>
      <c r="TQZ157" s="34"/>
      <c r="TRA157" s="34"/>
      <c r="TRB157" s="34"/>
      <c r="TRC157" s="34"/>
      <c r="TRD157" s="34"/>
      <c r="TRE157" s="34"/>
      <c r="TRF157" s="34"/>
      <c r="TRG157" s="34"/>
      <c r="TRH157" s="34"/>
      <c r="TRI157" s="34"/>
      <c r="TRJ157" s="34"/>
      <c r="TRK157" s="34"/>
      <c r="TRL157" s="34"/>
      <c r="TRM157" s="34"/>
      <c r="TRN157" s="34"/>
      <c r="TRO157" s="34"/>
      <c r="TRP157" s="34"/>
      <c r="TRQ157" s="34"/>
      <c r="TRR157" s="34"/>
      <c r="TRS157" s="34"/>
      <c r="TRT157" s="34"/>
      <c r="TRU157" s="34"/>
      <c r="TRV157" s="34"/>
      <c r="TRW157" s="34"/>
      <c r="TRX157" s="34"/>
      <c r="TRY157" s="34"/>
      <c r="TRZ157" s="34"/>
      <c r="TSA157" s="34"/>
      <c r="TSB157" s="34"/>
      <c r="TSC157" s="34"/>
      <c r="TSD157" s="34"/>
      <c r="TSE157" s="34"/>
      <c r="TSF157" s="34"/>
      <c r="TSG157" s="34"/>
      <c r="TSH157" s="34"/>
      <c r="TSI157" s="34"/>
      <c r="TSJ157" s="34"/>
      <c r="TSK157" s="34"/>
      <c r="TSL157" s="34"/>
      <c r="TSM157" s="34"/>
      <c r="TSN157" s="34"/>
      <c r="TSO157" s="34"/>
      <c r="TSP157" s="34"/>
      <c r="TSQ157" s="34"/>
      <c r="TSR157" s="34"/>
      <c r="TSS157" s="34"/>
      <c r="TST157" s="34"/>
      <c r="TSU157" s="34"/>
      <c r="TSV157" s="34"/>
      <c r="TSW157" s="34"/>
      <c r="TSX157" s="34"/>
      <c r="TSY157" s="34"/>
      <c r="TSZ157" s="34"/>
      <c r="TTA157" s="34"/>
      <c r="TTB157" s="34"/>
      <c r="TTC157" s="34"/>
      <c r="TTD157" s="34"/>
      <c r="TTE157" s="34"/>
      <c r="TTF157" s="34"/>
      <c r="TTG157" s="34"/>
      <c r="TTH157" s="34"/>
      <c r="TTI157" s="34"/>
      <c r="TTJ157" s="34"/>
      <c r="TTK157" s="34"/>
      <c r="TTL157" s="34"/>
      <c r="TTM157" s="34"/>
      <c r="TTN157" s="34"/>
      <c r="TTO157" s="34"/>
      <c r="TTP157" s="34"/>
      <c r="TTQ157" s="34"/>
      <c r="TTR157" s="34"/>
      <c r="TTS157" s="34"/>
      <c r="TTT157" s="34"/>
      <c r="TTU157" s="34"/>
      <c r="TTV157" s="34"/>
      <c r="TTW157" s="34"/>
      <c r="TTX157" s="34"/>
      <c r="TTY157" s="34"/>
      <c r="TTZ157" s="34"/>
      <c r="TUA157" s="34"/>
      <c r="TUB157" s="34"/>
      <c r="TUC157" s="34"/>
      <c r="TUD157" s="34"/>
      <c r="TUE157" s="34"/>
      <c r="TUF157" s="34"/>
      <c r="TUG157" s="34"/>
      <c r="TUH157" s="34"/>
      <c r="TUI157" s="34"/>
      <c r="TUJ157" s="34"/>
      <c r="TUK157" s="34"/>
      <c r="TUL157" s="34"/>
      <c r="TUM157" s="34"/>
      <c r="TUN157" s="34"/>
      <c r="TUO157" s="34"/>
      <c r="TUP157" s="34"/>
      <c r="TUQ157" s="34"/>
      <c r="TUR157" s="34"/>
      <c r="TUS157" s="34"/>
      <c r="TUT157" s="34"/>
      <c r="TUU157" s="34"/>
      <c r="TUV157" s="34"/>
      <c r="TUW157" s="34"/>
      <c r="TUX157" s="34"/>
      <c r="TUY157" s="34"/>
      <c r="TUZ157" s="34"/>
      <c r="TVA157" s="34"/>
      <c r="TVB157" s="34"/>
      <c r="TVC157" s="34"/>
      <c r="TVD157" s="34"/>
      <c r="TVE157" s="34"/>
      <c r="TVF157" s="34"/>
      <c r="TVG157" s="34"/>
      <c r="TVH157" s="34"/>
      <c r="TVI157" s="34"/>
      <c r="TVJ157" s="34"/>
      <c r="TVK157" s="34"/>
      <c r="TVL157" s="34"/>
      <c r="TVM157" s="34"/>
      <c r="TVN157" s="34"/>
      <c r="TVO157" s="34"/>
      <c r="TVP157" s="34"/>
      <c r="TVQ157" s="34"/>
      <c r="TVR157" s="34"/>
      <c r="TVS157" s="34"/>
      <c r="TVT157" s="34"/>
      <c r="TVU157" s="34"/>
      <c r="TVV157" s="34"/>
      <c r="TVW157" s="34"/>
      <c r="TVX157" s="34"/>
      <c r="TVY157" s="34"/>
      <c r="TVZ157" s="34"/>
      <c r="TWA157" s="34"/>
      <c r="TWB157" s="34"/>
      <c r="TWC157" s="34"/>
      <c r="TWD157" s="34"/>
      <c r="TWE157" s="34"/>
      <c r="TWF157" s="34"/>
      <c r="TWG157" s="34"/>
      <c r="TWH157" s="34"/>
      <c r="TWI157" s="34"/>
      <c r="TWJ157" s="34"/>
      <c r="TWK157" s="34"/>
      <c r="TWL157" s="34"/>
      <c r="TWM157" s="34"/>
      <c r="TWN157" s="34"/>
      <c r="TWO157" s="34"/>
      <c r="TWP157" s="34"/>
      <c r="TWQ157" s="34"/>
      <c r="TWR157" s="34"/>
      <c r="TWS157" s="34"/>
      <c r="TWT157" s="34"/>
      <c r="TWU157" s="34"/>
      <c r="TWV157" s="34"/>
      <c r="TWW157" s="34"/>
      <c r="TWX157" s="34"/>
      <c r="TWY157" s="34"/>
      <c r="TWZ157" s="34"/>
      <c r="TXA157" s="34"/>
      <c r="TXB157" s="34"/>
      <c r="TXC157" s="34"/>
      <c r="TXD157" s="34"/>
      <c r="TXE157" s="34"/>
      <c r="TXF157" s="34"/>
      <c r="TXG157" s="34"/>
      <c r="TXH157" s="34"/>
      <c r="TXI157" s="34"/>
      <c r="TXJ157" s="34"/>
      <c r="TXK157" s="34"/>
      <c r="TXL157" s="34"/>
      <c r="TXM157" s="34"/>
      <c r="TXN157" s="34"/>
      <c r="TXO157" s="34"/>
      <c r="TXP157" s="34"/>
      <c r="TXQ157" s="34"/>
      <c r="TXR157" s="34"/>
      <c r="TXS157" s="34"/>
      <c r="TXT157" s="34"/>
      <c r="TXU157" s="34"/>
      <c r="TXV157" s="34"/>
      <c r="TXW157" s="34"/>
      <c r="TXX157" s="34"/>
      <c r="TXY157" s="34"/>
      <c r="TXZ157" s="34"/>
      <c r="TYA157" s="34"/>
      <c r="TYB157" s="34"/>
      <c r="TYC157" s="34"/>
      <c r="TYD157" s="34"/>
      <c r="TYE157" s="34"/>
      <c r="TYF157" s="34"/>
      <c r="TYG157" s="34"/>
      <c r="TYH157" s="34"/>
      <c r="TYI157" s="34"/>
      <c r="TYJ157" s="34"/>
      <c r="TYK157" s="34"/>
      <c r="TYL157" s="34"/>
      <c r="TYM157" s="34"/>
      <c r="TYN157" s="34"/>
      <c r="TYO157" s="34"/>
      <c r="TYP157" s="34"/>
      <c r="TYQ157" s="34"/>
      <c r="TYR157" s="34"/>
      <c r="TYS157" s="34"/>
      <c r="TYT157" s="34"/>
      <c r="TYU157" s="34"/>
      <c r="TYV157" s="34"/>
      <c r="TYW157" s="34"/>
      <c r="TYX157" s="34"/>
      <c r="TYY157" s="34"/>
      <c r="TYZ157" s="34"/>
      <c r="TZA157" s="34"/>
      <c r="TZB157" s="34"/>
      <c r="TZC157" s="34"/>
      <c r="TZD157" s="34"/>
      <c r="TZE157" s="34"/>
      <c r="TZF157" s="34"/>
      <c r="TZG157" s="34"/>
      <c r="TZH157" s="34"/>
      <c r="TZI157" s="34"/>
      <c r="TZJ157" s="34"/>
      <c r="TZK157" s="34"/>
      <c r="TZL157" s="34"/>
      <c r="TZM157" s="34"/>
      <c r="TZN157" s="34"/>
      <c r="TZO157" s="34"/>
      <c r="TZP157" s="34"/>
      <c r="TZQ157" s="34"/>
      <c r="TZR157" s="34"/>
      <c r="TZS157" s="34"/>
      <c r="TZT157" s="34"/>
      <c r="TZU157" s="34"/>
      <c r="TZV157" s="34"/>
      <c r="TZW157" s="34"/>
      <c r="TZX157" s="34"/>
      <c r="TZY157" s="34"/>
      <c r="TZZ157" s="34"/>
      <c r="UAA157" s="34"/>
      <c r="UAB157" s="34"/>
      <c r="UAC157" s="34"/>
      <c r="UAD157" s="34"/>
      <c r="UAE157" s="34"/>
      <c r="UAF157" s="34"/>
      <c r="UAG157" s="34"/>
      <c r="UAH157" s="34"/>
      <c r="UAI157" s="34"/>
      <c r="UAJ157" s="34"/>
      <c r="UAK157" s="34"/>
      <c r="UAL157" s="34"/>
      <c r="UAM157" s="34"/>
      <c r="UAN157" s="34"/>
      <c r="UAO157" s="34"/>
      <c r="UAP157" s="34"/>
      <c r="UAQ157" s="34"/>
      <c r="UAR157" s="34"/>
      <c r="UAS157" s="34"/>
      <c r="UAT157" s="34"/>
      <c r="UAU157" s="34"/>
      <c r="UAV157" s="34"/>
      <c r="UAW157" s="34"/>
      <c r="UAX157" s="34"/>
      <c r="UAY157" s="34"/>
      <c r="UAZ157" s="34"/>
      <c r="UBA157" s="34"/>
      <c r="UBB157" s="34"/>
      <c r="UBC157" s="34"/>
      <c r="UBD157" s="34"/>
      <c r="UBE157" s="34"/>
      <c r="UBF157" s="34"/>
      <c r="UBG157" s="34"/>
      <c r="UBH157" s="34"/>
      <c r="UBI157" s="34"/>
      <c r="UBJ157" s="34"/>
      <c r="UBK157" s="34"/>
      <c r="UBL157" s="34"/>
      <c r="UBM157" s="34"/>
      <c r="UBN157" s="34"/>
      <c r="UBO157" s="34"/>
      <c r="UBP157" s="34"/>
      <c r="UBQ157" s="34"/>
      <c r="UBR157" s="34"/>
      <c r="UBS157" s="34"/>
      <c r="UBT157" s="34"/>
      <c r="UBU157" s="34"/>
      <c r="UBV157" s="34"/>
      <c r="UBW157" s="34"/>
      <c r="UBX157" s="34"/>
      <c r="UBY157" s="34"/>
      <c r="UBZ157" s="34"/>
      <c r="UCA157" s="34"/>
      <c r="UCB157" s="34"/>
      <c r="UCC157" s="34"/>
      <c r="UCD157" s="34"/>
      <c r="UCE157" s="34"/>
      <c r="UCF157" s="34"/>
      <c r="UCG157" s="34"/>
      <c r="UCH157" s="34"/>
      <c r="UCI157" s="34"/>
      <c r="UCJ157" s="34"/>
      <c r="UCK157" s="34"/>
      <c r="UCL157" s="34"/>
      <c r="UCM157" s="34"/>
      <c r="UCN157" s="34"/>
      <c r="UCO157" s="34"/>
      <c r="UCP157" s="34"/>
      <c r="UCQ157" s="34"/>
      <c r="UCR157" s="34"/>
      <c r="UCS157" s="34"/>
      <c r="UCT157" s="34"/>
      <c r="UCU157" s="34"/>
      <c r="UCV157" s="34"/>
      <c r="UCW157" s="34"/>
      <c r="UCX157" s="34"/>
      <c r="UCY157" s="34"/>
      <c r="UCZ157" s="34"/>
      <c r="UDA157" s="34"/>
      <c r="UDB157" s="34"/>
      <c r="UDC157" s="34"/>
      <c r="UDD157" s="34"/>
      <c r="UDE157" s="34"/>
      <c r="UDF157" s="34"/>
      <c r="UDG157" s="34"/>
      <c r="UDH157" s="34"/>
      <c r="UDI157" s="34"/>
      <c r="UDJ157" s="34"/>
      <c r="UDK157" s="34"/>
      <c r="UDL157" s="34"/>
      <c r="UDM157" s="34"/>
      <c r="UDN157" s="34"/>
      <c r="UDO157" s="34"/>
      <c r="UDP157" s="34"/>
      <c r="UDQ157" s="34"/>
      <c r="UDR157" s="34"/>
      <c r="UDS157" s="34"/>
      <c r="UDT157" s="34"/>
      <c r="UDU157" s="34"/>
      <c r="UDV157" s="34"/>
      <c r="UDW157" s="34"/>
      <c r="UDX157" s="34"/>
      <c r="UDY157" s="34"/>
      <c r="UDZ157" s="34"/>
      <c r="UEA157" s="34"/>
      <c r="UEB157" s="34"/>
      <c r="UEC157" s="34"/>
      <c r="UED157" s="34"/>
      <c r="UEE157" s="34"/>
      <c r="UEF157" s="34"/>
      <c r="UEG157" s="34"/>
      <c r="UEH157" s="34"/>
      <c r="UEI157" s="34"/>
      <c r="UEJ157" s="34"/>
      <c r="UEK157" s="34"/>
      <c r="UEL157" s="34"/>
      <c r="UEM157" s="34"/>
      <c r="UEN157" s="34"/>
      <c r="UEO157" s="34"/>
      <c r="UEP157" s="34"/>
      <c r="UEQ157" s="34"/>
      <c r="UER157" s="34"/>
      <c r="UES157" s="34"/>
      <c r="UET157" s="34"/>
      <c r="UEU157" s="34"/>
      <c r="UEV157" s="34"/>
      <c r="UEW157" s="34"/>
      <c r="UEX157" s="34"/>
      <c r="UEY157" s="34"/>
      <c r="UEZ157" s="34"/>
      <c r="UFA157" s="34"/>
      <c r="UFB157" s="34"/>
      <c r="UFC157" s="34"/>
      <c r="UFD157" s="34"/>
      <c r="UFE157" s="34"/>
      <c r="UFF157" s="34"/>
      <c r="UFG157" s="34"/>
      <c r="UFH157" s="34"/>
      <c r="UFI157" s="34"/>
      <c r="UFJ157" s="34"/>
      <c r="UFK157" s="34"/>
      <c r="UFL157" s="34"/>
      <c r="UFM157" s="34"/>
      <c r="UFN157" s="34"/>
      <c r="UFO157" s="34"/>
      <c r="UFP157" s="34"/>
      <c r="UFQ157" s="34"/>
      <c r="UFR157" s="34"/>
      <c r="UFS157" s="34"/>
      <c r="UFT157" s="34"/>
      <c r="UFU157" s="34"/>
      <c r="UFV157" s="34"/>
      <c r="UFW157" s="34"/>
      <c r="UFX157" s="34"/>
      <c r="UFY157" s="34"/>
      <c r="UFZ157" s="34"/>
      <c r="UGA157" s="34"/>
      <c r="UGB157" s="34"/>
      <c r="UGC157" s="34"/>
      <c r="UGD157" s="34"/>
      <c r="UGE157" s="34"/>
      <c r="UGF157" s="34"/>
      <c r="UGG157" s="34"/>
      <c r="UGH157" s="34"/>
      <c r="UGI157" s="34"/>
      <c r="UGJ157" s="34"/>
      <c r="UGK157" s="34"/>
      <c r="UGL157" s="34"/>
      <c r="UGM157" s="34"/>
      <c r="UGN157" s="34"/>
      <c r="UGO157" s="34"/>
      <c r="UGP157" s="34"/>
      <c r="UGQ157" s="34"/>
      <c r="UGR157" s="34"/>
      <c r="UGS157" s="34"/>
      <c r="UGT157" s="34"/>
      <c r="UGU157" s="34"/>
      <c r="UGV157" s="34"/>
      <c r="UGW157" s="34"/>
      <c r="UGX157" s="34"/>
      <c r="UGY157" s="34"/>
      <c r="UGZ157" s="34"/>
      <c r="UHA157" s="34"/>
      <c r="UHB157" s="34"/>
      <c r="UHC157" s="34"/>
      <c r="UHD157" s="34"/>
      <c r="UHE157" s="34"/>
      <c r="UHF157" s="34"/>
      <c r="UHG157" s="34"/>
      <c r="UHH157" s="34"/>
      <c r="UHI157" s="34"/>
      <c r="UHJ157" s="34"/>
      <c r="UHK157" s="34"/>
      <c r="UHL157" s="34"/>
      <c r="UHM157" s="34"/>
      <c r="UHN157" s="34"/>
      <c r="UHO157" s="34"/>
      <c r="UHP157" s="34"/>
      <c r="UHQ157" s="34"/>
      <c r="UHR157" s="34"/>
      <c r="UHS157" s="34"/>
      <c r="UHT157" s="34"/>
      <c r="UHU157" s="34"/>
      <c r="UHV157" s="34"/>
      <c r="UHW157" s="34"/>
      <c r="UHX157" s="34"/>
      <c r="UHY157" s="34"/>
      <c r="UHZ157" s="34"/>
      <c r="UIA157" s="34"/>
      <c r="UIB157" s="34"/>
      <c r="UIC157" s="34"/>
      <c r="UID157" s="34"/>
      <c r="UIE157" s="34"/>
      <c r="UIF157" s="34"/>
      <c r="UIG157" s="34"/>
      <c r="UIH157" s="34"/>
      <c r="UII157" s="34"/>
      <c r="UIJ157" s="34"/>
      <c r="UIK157" s="34"/>
      <c r="UIL157" s="34"/>
      <c r="UIM157" s="34"/>
      <c r="UIN157" s="34"/>
      <c r="UIO157" s="34"/>
      <c r="UIP157" s="34"/>
      <c r="UIQ157" s="34"/>
      <c r="UIR157" s="34"/>
      <c r="UIS157" s="34"/>
      <c r="UIT157" s="34"/>
      <c r="UIU157" s="34"/>
      <c r="UIV157" s="34"/>
      <c r="UIW157" s="34"/>
      <c r="UIX157" s="34"/>
      <c r="UIY157" s="34"/>
      <c r="UIZ157" s="34"/>
      <c r="UJA157" s="34"/>
      <c r="UJB157" s="34"/>
      <c r="UJC157" s="34"/>
      <c r="UJD157" s="34"/>
      <c r="UJE157" s="34"/>
      <c r="UJF157" s="34"/>
      <c r="UJG157" s="34"/>
      <c r="UJH157" s="34"/>
      <c r="UJI157" s="34"/>
      <c r="UJJ157" s="34"/>
      <c r="UJK157" s="34"/>
      <c r="UJL157" s="34"/>
      <c r="UJM157" s="34"/>
      <c r="UJN157" s="34"/>
      <c r="UJO157" s="34"/>
      <c r="UJP157" s="34"/>
      <c r="UJQ157" s="34"/>
      <c r="UJR157" s="34"/>
      <c r="UJS157" s="34"/>
      <c r="UJT157" s="34"/>
      <c r="UJU157" s="34"/>
      <c r="UJV157" s="34"/>
      <c r="UJW157" s="34"/>
      <c r="UJX157" s="34"/>
      <c r="UJY157" s="34"/>
      <c r="UJZ157" s="34"/>
      <c r="UKA157" s="34"/>
      <c r="UKB157" s="34"/>
      <c r="UKC157" s="34"/>
      <c r="UKD157" s="34"/>
      <c r="UKE157" s="34"/>
      <c r="UKF157" s="34"/>
      <c r="UKG157" s="34"/>
      <c r="UKH157" s="34"/>
      <c r="UKI157" s="34"/>
      <c r="UKJ157" s="34"/>
      <c r="UKK157" s="34"/>
      <c r="UKL157" s="34"/>
      <c r="UKM157" s="34"/>
      <c r="UKN157" s="34"/>
      <c r="UKO157" s="34"/>
      <c r="UKP157" s="34"/>
      <c r="UKQ157" s="34"/>
      <c r="UKR157" s="34"/>
      <c r="UKS157" s="34"/>
      <c r="UKT157" s="34"/>
      <c r="UKU157" s="34"/>
      <c r="UKV157" s="34"/>
      <c r="UKW157" s="34"/>
      <c r="UKX157" s="34"/>
      <c r="UKY157" s="34"/>
      <c r="UKZ157" s="34"/>
      <c r="ULA157" s="34"/>
      <c r="ULB157" s="34"/>
      <c r="ULC157" s="34"/>
      <c r="ULD157" s="34"/>
      <c r="ULE157" s="34"/>
      <c r="ULF157" s="34"/>
      <c r="ULG157" s="34"/>
      <c r="ULH157" s="34"/>
      <c r="ULI157" s="34"/>
      <c r="ULJ157" s="34"/>
      <c r="ULK157" s="34"/>
      <c r="ULL157" s="34"/>
      <c r="ULM157" s="34"/>
      <c r="ULN157" s="34"/>
      <c r="ULO157" s="34"/>
      <c r="ULP157" s="34"/>
      <c r="ULQ157" s="34"/>
      <c r="ULR157" s="34"/>
      <c r="ULS157" s="34"/>
      <c r="ULT157" s="34"/>
      <c r="ULU157" s="34"/>
      <c r="ULV157" s="34"/>
      <c r="ULW157" s="34"/>
      <c r="ULX157" s="34"/>
      <c r="ULY157" s="34"/>
      <c r="ULZ157" s="34"/>
      <c r="UMA157" s="34"/>
      <c r="UMB157" s="34"/>
      <c r="UMC157" s="34"/>
      <c r="UMD157" s="34"/>
      <c r="UME157" s="34"/>
      <c r="UMF157" s="34"/>
      <c r="UMG157" s="34"/>
      <c r="UMH157" s="34"/>
      <c r="UMI157" s="34"/>
      <c r="UMJ157" s="34"/>
      <c r="UMK157" s="34"/>
      <c r="UML157" s="34"/>
      <c r="UMM157" s="34"/>
      <c r="UMN157" s="34"/>
      <c r="UMO157" s="34"/>
      <c r="UMP157" s="34"/>
      <c r="UMQ157" s="34"/>
      <c r="UMR157" s="34"/>
      <c r="UMS157" s="34"/>
      <c r="UMT157" s="34"/>
      <c r="UMU157" s="34"/>
      <c r="UMV157" s="34"/>
      <c r="UMW157" s="34"/>
      <c r="UMX157" s="34"/>
      <c r="UMY157" s="34"/>
      <c r="UMZ157" s="34"/>
      <c r="UNA157" s="34"/>
      <c r="UNB157" s="34"/>
      <c r="UNC157" s="34"/>
      <c r="UND157" s="34"/>
      <c r="UNE157" s="34"/>
      <c r="UNF157" s="34"/>
      <c r="UNG157" s="34"/>
      <c r="UNH157" s="34"/>
      <c r="UNI157" s="34"/>
      <c r="UNJ157" s="34"/>
      <c r="UNK157" s="34"/>
      <c r="UNL157" s="34"/>
      <c r="UNM157" s="34"/>
      <c r="UNN157" s="34"/>
      <c r="UNO157" s="34"/>
      <c r="UNP157" s="34"/>
      <c r="UNQ157" s="34"/>
      <c r="UNR157" s="34"/>
      <c r="UNS157" s="34"/>
      <c r="UNT157" s="34"/>
      <c r="UNU157" s="34"/>
      <c r="UNV157" s="34"/>
      <c r="UNW157" s="34"/>
      <c r="UNX157" s="34"/>
      <c r="UNY157" s="34"/>
      <c r="UNZ157" s="34"/>
      <c r="UOA157" s="34"/>
      <c r="UOB157" s="34"/>
      <c r="UOC157" s="34"/>
      <c r="UOD157" s="34"/>
      <c r="UOE157" s="34"/>
      <c r="UOF157" s="34"/>
      <c r="UOG157" s="34"/>
      <c r="UOH157" s="34"/>
      <c r="UOI157" s="34"/>
      <c r="UOJ157" s="34"/>
      <c r="UOK157" s="34"/>
      <c r="UOL157" s="34"/>
      <c r="UOM157" s="34"/>
      <c r="UON157" s="34"/>
      <c r="UOO157" s="34"/>
      <c r="UOP157" s="34"/>
      <c r="UOQ157" s="34"/>
      <c r="UOR157" s="34"/>
      <c r="UOS157" s="34"/>
      <c r="UOT157" s="34"/>
      <c r="UOU157" s="34"/>
      <c r="UOV157" s="34"/>
      <c r="UOW157" s="34"/>
      <c r="UOX157" s="34"/>
      <c r="UOY157" s="34"/>
      <c r="UOZ157" s="34"/>
      <c r="UPA157" s="34"/>
      <c r="UPB157" s="34"/>
      <c r="UPC157" s="34"/>
      <c r="UPD157" s="34"/>
      <c r="UPE157" s="34"/>
      <c r="UPF157" s="34"/>
      <c r="UPG157" s="34"/>
      <c r="UPH157" s="34"/>
      <c r="UPI157" s="34"/>
      <c r="UPJ157" s="34"/>
      <c r="UPK157" s="34"/>
      <c r="UPL157" s="34"/>
      <c r="UPM157" s="34"/>
      <c r="UPN157" s="34"/>
      <c r="UPO157" s="34"/>
      <c r="UPP157" s="34"/>
      <c r="UPQ157" s="34"/>
      <c r="UPR157" s="34"/>
      <c r="UPS157" s="34"/>
      <c r="UPT157" s="34"/>
      <c r="UPU157" s="34"/>
      <c r="UPV157" s="34"/>
      <c r="UPW157" s="34"/>
      <c r="UPX157" s="34"/>
      <c r="UPY157" s="34"/>
      <c r="UPZ157" s="34"/>
      <c r="UQA157" s="34"/>
      <c r="UQB157" s="34"/>
      <c r="UQC157" s="34"/>
      <c r="UQD157" s="34"/>
      <c r="UQE157" s="34"/>
      <c r="UQF157" s="34"/>
      <c r="UQG157" s="34"/>
      <c r="UQH157" s="34"/>
      <c r="UQI157" s="34"/>
      <c r="UQJ157" s="34"/>
      <c r="UQK157" s="34"/>
      <c r="UQL157" s="34"/>
      <c r="UQM157" s="34"/>
      <c r="UQN157" s="34"/>
      <c r="UQO157" s="34"/>
      <c r="UQP157" s="34"/>
      <c r="UQQ157" s="34"/>
      <c r="UQR157" s="34"/>
      <c r="UQS157" s="34"/>
      <c r="UQT157" s="34"/>
      <c r="UQU157" s="34"/>
      <c r="UQV157" s="34"/>
      <c r="UQW157" s="34"/>
      <c r="UQX157" s="34"/>
      <c r="UQY157" s="34"/>
      <c r="UQZ157" s="34"/>
      <c r="URA157" s="34"/>
      <c r="URB157" s="34"/>
      <c r="URC157" s="34"/>
      <c r="URD157" s="34"/>
      <c r="URE157" s="34"/>
      <c r="URF157" s="34"/>
      <c r="URG157" s="34"/>
      <c r="URH157" s="34"/>
      <c r="URI157" s="34"/>
      <c r="URJ157" s="34"/>
      <c r="URK157" s="34"/>
      <c r="URL157" s="34"/>
      <c r="URM157" s="34"/>
      <c r="URN157" s="34"/>
      <c r="URO157" s="34"/>
      <c r="URP157" s="34"/>
      <c r="URQ157" s="34"/>
      <c r="URR157" s="34"/>
      <c r="URS157" s="34"/>
      <c r="URT157" s="34"/>
      <c r="URU157" s="34"/>
      <c r="URV157" s="34"/>
      <c r="URW157" s="34"/>
      <c r="URX157" s="34"/>
      <c r="URY157" s="34"/>
      <c r="URZ157" s="34"/>
      <c r="USA157" s="34"/>
      <c r="USB157" s="34"/>
      <c r="USC157" s="34"/>
      <c r="USD157" s="34"/>
      <c r="USE157" s="34"/>
      <c r="USF157" s="34"/>
      <c r="USG157" s="34"/>
      <c r="USH157" s="34"/>
      <c r="USI157" s="34"/>
      <c r="USJ157" s="34"/>
      <c r="USK157" s="34"/>
      <c r="USL157" s="34"/>
      <c r="USM157" s="34"/>
      <c r="USN157" s="34"/>
      <c r="USO157" s="34"/>
      <c r="USP157" s="34"/>
      <c r="USQ157" s="34"/>
      <c r="USR157" s="34"/>
      <c r="USS157" s="34"/>
      <c r="UST157" s="34"/>
      <c r="USU157" s="34"/>
      <c r="USV157" s="34"/>
      <c r="USW157" s="34"/>
      <c r="USX157" s="34"/>
      <c r="USY157" s="34"/>
      <c r="USZ157" s="34"/>
      <c r="UTA157" s="34"/>
      <c r="UTB157" s="34"/>
      <c r="UTC157" s="34"/>
      <c r="UTD157" s="34"/>
      <c r="UTE157" s="34"/>
      <c r="UTF157" s="34"/>
      <c r="UTG157" s="34"/>
      <c r="UTH157" s="34"/>
      <c r="UTI157" s="34"/>
      <c r="UTJ157" s="34"/>
      <c r="UTK157" s="34"/>
      <c r="UTL157" s="34"/>
      <c r="UTM157" s="34"/>
      <c r="UTN157" s="34"/>
      <c r="UTO157" s="34"/>
      <c r="UTP157" s="34"/>
      <c r="UTQ157" s="34"/>
      <c r="UTR157" s="34"/>
      <c r="UTS157" s="34"/>
      <c r="UTT157" s="34"/>
      <c r="UTU157" s="34"/>
      <c r="UTV157" s="34"/>
      <c r="UTW157" s="34"/>
      <c r="UTX157" s="34"/>
      <c r="UTY157" s="34"/>
      <c r="UTZ157" s="34"/>
      <c r="UUA157" s="34"/>
      <c r="UUB157" s="34"/>
      <c r="UUC157" s="34"/>
      <c r="UUD157" s="34"/>
      <c r="UUE157" s="34"/>
      <c r="UUF157" s="34"/>
      <c r="UUG157" s="34"/>
      <c r="UUH157" s="34"/>
      <c r="UUI157" s="34"/>
      <c r="UUJ157" s="34"/>
      <c r="UUK157" s="34"/>
      <c r="UUL157" s="34"/>
      <c r="UUM157" s="34"/>
      <c r="UUN157" s="34"/>
      <c r="UUO157" s="34"/>
      <c r="UUP157" s="34"/>
      <c r="UUQ157" s="34"/>
      <c r="UUR157" s="34"/>
      <c r="UUS157" s="34"/>
      <c r="UUT157" s="34"/>
      <c r="UUU157" s="34"/>
      <c r="UUV157" s="34"/>
      <c r="UUW157" s="34"/>
      <c r="UUX157" s="34"/>
      <c r="UUY157" s="34"/>
      <c r="UUZ157" s="34"/>
      <c r="UVA157" s="34"/>
      <c r="UVB157" s="34"/>
      <c r="UVC157" s="34"/>
      <c r="UVD157" s="34"/>
      <c r="UVE157" s="34"/>
      <c r="UVF157" s="34"/>
      <c r="UVG157" s="34"/>
      <c r="UVH157" s="34"/>
      <c r="UVI157" s="34"/>
      <c r="UVJ157" s="34"/>
      <c r="UVK157" s="34"/>
      <c r="UVL157" s="34"/>
      <c r="UVM157" s="34"/>
      <c r="UVN157" s="34"/>
      <c r="UVO157" s="34"/>
      <c r="UVP157" s="34"/>
      <c r="UVQ157" s="34"/>
      <c r="UVR157" s="34"/>
      <c r="UVS157" s="34"/>
      <c r="UVT157" s="34"/>
      <c r="UVU157" s="34"/>
      <c r="UVV157" s="34"/>
      <c r="UVW157" s="34"/>
      <c r="UVX157" s="34"/>
      <c r="UVY157" s="34"/>
      <c r="UVZ157" s="34"/>
      <c r="UWA157" s="34"/>
      <c r="UWB157" s="34"/>
      <c r="UWC157" s="34"/>
      <c r="UWD157" s="34"/>
      <c r="UWE157" s="34"/>
      <c r="UWF157" s="34"/>
      <c r="UWG157" s="34"/>
      <c r="UWH157" s="34"/>
      <c r="UWI157" s="34"/>
      <c r="UWJ157" s="34"/>
      <c r="UWK157" s="34"/>
      <c r="UWL157" s="34"/>
      <c r="UWM157" s="34"/>
      <c r="UWN157" s="34"/>
      <c r="UWO157" s="34"/>
      <c r="UWP157" s="34"/>
      <c r="UWQ157" s="34"/>
      <c r="UWR157" s="34"/>
      <c r="UWS157" s="34"/>
      <c r="UWT157" s="34"/>
      <c r="UWU157" s="34"/>
      <c r="UWV157" s="34"/>
      <c r="UWW157" s="34"/>
      <c r="UWX157" s="34"/>
      <c r="UWY157" s="34"/>
      <c r="UWZ157" s="34"/>
      <c r="UXA157" s="34"/>
      <c r="UXB157" s="34"/>
      <c r="UXC157" s="34"/>
      <c r="UXD157" s="34"/>
      <c r="UXE157" s="34"/>
      <c r="UXF157" s="34"/>
      <c r="UXG157" s="34"/>
      <c r="UXH157" s="34"/>
      <c r="UXI157" s="34"/>
      <c r="UXJ157" s="34"/>
      <c r="UXK157" s="34"/>
      <c r="UXL157" s="34"/>
      <c r="UXM157" s="34"/>
      <c r="UXN157" s="34"/>
      <c r="UXO157" s="34"/>
      <c r="UXP157" s="34"/>
      <c r="UXQ157" s="34"/>
      <c r="UXR157" s="34"/>
      <c r="UXS157" s="34"/>
      <c r="UXT157" s="34"/>
      <c r="UXU157" s="34"/>
      <c r="UXV157" s="34"/>
      <c r="UXW157" s="34"/>
      <c r="UXX157" s="34"/>
      <c r="UXY157" s="34"/>
      <c r="UXZ157" s="34"/>
      <c r="UYA157" s="34"/>
      <c r="UYB157" s="34"/>
      <c r="UYC157" s="34"/>
      <c r="UYD157" s="34"/>
      <c r="UYE157" s="34"/>
      <c r="UYF157" s="34"/>
      <c r="UYG157" s="34"/>
      <c r="UYH157" s="34"/>
      <c r="UYI157" s="34"/>
      <c r="UYJ157" s="34"/>
      <c r="UYK157" s="34"/>
      <c r="UYL157" s="34"/>
      <c r="UYM157" s="34"/>
      <c r="UYN157" s="34"/>
      <c r="UYO157" s="34"/>
      <c r="UYP157" s="34"/>
      <c r="UYQ157" s="34"/>
      <c r="UYR157" s="34"/>
      <c r="UYS157" s="34"/>
      <c r="UYT157" s="34"/>
      <c r="UYU157" s="34"/>
      <c r="UYV157" s="34"/>
      <c r="UYW157" s="34"/>
      <c r="UYX157" s="34"/>
      <c r="UYY157" s="34"/>
      <c r="UYZ157" s="34"/>
      <c r="UZA157" s="34"/>
      <c r="UZB157" s="34"/>
      <c r="UZC157" s="34"/>
      <c r="UZD157" s="34"/>
      <c r="UZE157" s="34"/>
      <c r="UZF157" s="34"/>
      <c r="UZG157" s="34"/>
      <c r="UZH157" s="34"/>
      <c r="UZI157" s="34"/>
      <c r="UZJ157" s="34"/>
      <c r="UZK157" s="34"/>
      <c r="UZL157" s="34"/>
      <c r="UZM157" s="34"/>
      <c r="UZN157" s="34"/>
      <c r="UZO157" s="34"/>
      <c r="UZP157" s="34"/>
      <c r="UZQ157" s="34"/>
      <c r="UZR157" s="34"/>
      <c r="UZS157" s="34"/>
      <c r="UZT157" s="34"/>
      <c r="UZU157" s="34"/>
      <c r="UZV157" s="34"/>
      <c r="UZW157" s="34"/>
      <c r="UZX157" s="34"/>
      <c r="UZY157" s="34"/>
      <c r="UZZ157" s="34"/>
      <c r="VAA157" s="34"/>
      <c r="VAB157" s="34"/>
      <c r="VAC157" s="34"/>
      <c r="VAD157" s="34"/>
      <c r="VAE157" s="34"/>
      <c r="VAF157" s="34"/>
      <c r="VAG157" s="34"/>
      <c r="VAH157" s="34"/>
      <c r="VAI157" s="34"/>
      <c r="VAJ157" s="34"/>
      <c r="VAK157" s="34"/>
      <c r="VAL157" s="34"/>
      <c r="VAM157" s="34"/>
      <c r="VAN157" s="34"/>
      <c r="VAO157" s="34"/>
      <c r="VAP157" s="34"/>
      <c r="VAQ157" s="34"/>
      <c r="VAR157" s="34"/>
      <c r="VAS157" s="34"/>
      <c r="VAT157" s="34"/>
      <c r="VAU157" s="34"/>
      <c r="VAV157" s="34"/>
      <c r="VAW157" s="34"/>
      <c r="VAX157" s="34"/>
      <c r="VAY157" s="34"/>
      <c r="VAZ157" s="34"/>
      <c r="VBA157" s="34"/>
      <c r="VBB157" s="34"/>
      <c r="VBC157" s="34"/>
      <c r="VBD157" s="34"/>
      <c r="VBE157" s="34"/>
      <c r="VBF157" s="34"/>
      <c r="VBG157" s="34"/>
      <c r="VBH157" s="34"/>
      <c r="VBI157" s="34"/>
      <c r="VBJ157" s="34"/>
      <c r="VBK157" s="34"/>
      <c r="VBL157" s="34"/>
      <c r="VBM157" s="34"/>
      <c r="VBN157" s="34"/>
      <c r="VBO157" s="34"/>
      <c r="VBP157" s="34"/>
      <c r="VBQ157" s="34"/>
      <c r="VBR157" s="34"/>
      <c r="VBS157" s="34"/>
      <c r="VBT157" s="34"/>
      <c r="VBU157" s="34"/>
      <c r="VBV157" s="34"/>
      <c r="VBW157" s="34"/>
      <c r="VBX157" s="34"/>
      <c r="VBY157" s="34"/>
      <c r="VBZ157" s="34"/>
      <c r="VCA157" s="34"/>
      <c r="VCB157" s="34"/>
      <c r="VCC157" s="34"/>
      <c r="VCD157" s="34"/>
      <c r="VCE157" s="34"/>
      <c r="VCF157" s="34"/>
      <c r="VCG157" s="34"/>
      <c r="VCH157" s="34"/>
      <c r="VCI157" s="34"/>
      <c r="VCJ157" s="34"/>
      <c r="VCK157" s="34"/>
      <c r="VCL157" s="34"/>
      <c r="VCM157" s="34"/>
      <c r="VCN157" s="34"/>
      <c r="VCO157" s="34"/>
      <c r="VCP157" s="34"/>
      <c r="VCQ157" s="34"/>
      <c r="VCR157" s="34"/>
      <c r="VCS157" s="34"/>
      <c r="VCT157" s="34"/>
      <c r="VCU157" s="34"/>
      <c r="VCV157" s="34"/>
      <c r="VCW157" s="34"/>
      <c r="VCX157" s="34"/>
      <c r="VCY157" s="34"/>
      <c r="VCZ157" s="34"/>
      <c r="VDA157" s="34"/>
      <c r="VDB157" s="34"/>
      <c r="VDC157" s="34"/>
      <c r="VDD157" s="34"/>
      <c r="VDE157" s="34"/>
      <c r="VDF157" s="34"/>
      <c r="VDG157" s="34"/>
      <c r="VDH157" s="34"/>
      <c r="VDI157" s="34"/>
      <c r="VDJ157" s="34"/>
      <c r="VDK157" s="34"/>
      <c r="VDL157" s="34"/>
      <c r="VDM157" s="34"/>
      <c r="VDN157" s="34"/>
      <c r="VDO157" s="34"/>
      <c r="VDP157" s="34"/>
      <c r="VDQ157" s="34"/>
      <c r="VDR157" s="34"/>
      <c r="VDS157" s="34"/>
      <c r="VDT157" s="34"/>
      <c r="VDU157" s="34"/>
      <c r="VDV157" s="34"/>
      <c r="VDW157" s="34"/>
      <c r="VDX157" s="34"/>
      <c r="VDY157" s="34"/>
      <c r="VDZ157" s="34"/>
      <c r="VEA157" s="34"/>
      <c r="VEB157" s="34"/>
      <c r="VEC157" s="34"/>
      <c r="VED157" s="34"/>
      <c r="VEE157" s="34"/>
      <c r="VEF157" s="34"/>
      <c r="VEG157" s="34"/>
      <c r="VEH157" s="34"/>
      <c r="VEI157" s="34"/>
      <c r="VEJ157" s="34"/>
      <c r="VEK157" s="34"/>
      <c r="VEL157" s="34"/>
      <c r="VEM157" s="34"/>
      <c r="VEN157" s="34"/>
      <c r="VEO157" s="34"/>
      <c r="VEP157" s="34"/>
      <c r="VEQ157" s="34"/>
      <c r="VER157" s="34"/>
      <c r="VES157" s="34"/>
      <c r="VET157" s="34"/>
      <c r="VEU157" s="34"/>
      <c r="VEV157" s="34"/>
      <c r="VEW157" s="34"/>
      <c r="VEX157" s="34"/>
      <c r="VEY157" s="34"/>
      <c r="VEZ157" s="34"/>
      <c r="VFA157" s="34"/>
      <c r="VFB157" s="34"/>
      <c r="VFC157" s="34"/>
      <c r="VFD157" s="34"/>
      <c r="VFE157" s="34"/>
      <c r="VFF157" s="34"/>
      <c r="VFG157" s="34"/>
      <c r="VFH157" s="34"/>
      <c r="VFI157" s="34"/>
      <c r="VFJ157" s="34"/>
      <c r="VFK157" s="34"/>
      <c r="VFL157" s="34"/>
      <c r="VFM157" s="34"/>
      <c r="VFN157" s="34"/>
      <c r="VFO157" s="34"/>
      <c r="VFP157" s="34"/>
      <c r="VFQ157" s="34"/>
      <c r="VFR157" s="34"/>
      <c r="VFS157" s="34"/>
      <c r="VFT157" s="34"/>
      <c r="VFU157" s="34"/>
      <c r="VFV157" s="34"/>
      <c r="VFW157" s="34"/>
      <c r="VFX157" s="34"/>
      <c r="VFY157" s="34"/>
      <c r="VFZ157" s="34"/>
      <c r="VGA157" s="34"/>
      <c r="VGB157" s="34"/>
      <c r="VGC157" s="34"/>
      <c r="VGD157" s="34"/>
      <c r="VGE157" s="34"/>
      <c r="VGF157" s="34"/>
      <c r="VGG157" s="34"/>
      <c r="VGH157" s="34"/>
      <c r="VGI157" s="34"/>
      <c r="VGJ157" s="34"/>
      <c r="VGK157" s="34"/>
      <c r="VGL157" s="34"/>
      <c r="VGM157" s="34"/>
      <c r="VGN157" s="34"/>
      <c r="VGO157" s="34"/>
      <c r="VGP157" s="34"/>
      <c r="VGQ157" s="34"/>
      <c r="VGR157" s="34"/>
      <c r="VGS157" s="34"/>
      <c r="VGT157" s="34"/>
      <c r="VGU157" s="34"/>
      <c r="VGV157" s="34"/>
      <c r="VGW157" s="34"/>
      <c r="VGX157" s="34"/>
      <c r="VGY157" s="34"/>
      <c r="VGZ157" s="34"/>
      <c r="VHA157" s="34"/>
      <c r="VHB157" s="34"/>
      <c r="VHC157" s="34"/>
      <c r="VHD157" s="34"/>
      <c r="VHE157" s="34"/>
      <c r="VHF157" s="34"/>
      <c r="VHG157" s="34"/>
      <c r="VHH157" s="34"/>
      <c r="VHI157" s="34"/>
      <c r="VHJ157" s="34"/>
      <c r="VHK157" s="34"/>
      <c r="VHL157" s="34"/>
      <c r="VHM157" s="34"/>
      <c r="VHN157" s="34"/>
      <c r="VHO157" s="34"/>
      <c r="VHP157" s="34"/>
      <c r="VHQ157" s="34"/>
      <c r="VHR157" s="34"/>
      <c r="VHS157" s="34"/>
      <c r="VHT157" s="34"/>
      <c r="VHU157" s="34"/>
      <c r="VHV157" s="34"/>
      <c r="VHW157" s="34"/>
      <c r="VHX157" s="34"/>
      <c r="VHY157" s="34"/>
      <c r="VHZ157" s="34"/>
      <c r="VIA157" s="34"/>
      <c r="VIB157" s="34"/>
      <c r="VIC157" s="34"/>
      <c r="VID157" s="34"/>
      <c r="VIE157" s="34"/>
      <c r="VIF157" s="34"/>
      <c r="VIG157" s="34"/>
      <c r="VIH157" s="34"/>
      <c r="VII157" s="34"/>
      <c r="VIJ157" s="34"/>
      <c r="VIK157" s="34"/>
      <c r="VIL157" s="34"/>
      <c r="VIM157" s="34"/>
      <c r="VIN157" s="34"/>
      <c r="VIO157" s="34"/>
      <c r="VIP157" s="34"/>
      <c r="VIQ157" s="34"/>
      <c r="VIR157" s="34"/>
      <c r="VIS157" s="34"/>
      <c r="VIT157" s="34"/>
      <c r="VIU157" s="34"/>
      <c r="VIV157" s="34"/>
      <c r="VIW157" s="34"/>
      <c r="VIX157" s="34"/>
      <c r="VIY157" s="34"/>
      <c r="VIZ157" s="34"/>
      <c r="VJA157" s="34"/>
      <c r="VJB157" s="34"/>
      <c r="VJC157" s="34"/>
      <c r="VJD157" s="34"/>
      <c r="VJE157" s="34"/>
      <c r="VJF157" s="34"/>
      <c r="VJG157" s="34"/>
      <c r="VJH157" s="34"/>
      <c r="VJI157" s="34"/>
      <c r="VJJ157" s="34"/>
      <c r="VJK157" s="34"/>
      <c r="VJL157" s="34"/>
      <c r="VJM157" s="34"/>
      <c r="VJN157" s="34"/>
      <c r="VJO157" s="34"/>
      <c r="VJP157" s="34"/>
      <c r="VJQ157" s="34"/>
      <c r="VJR157" s="34"/>
      <c r="VJS157" s="34"/>
      <c r="VJT157" s="34"/>
      <c r="VJU157" s="34"/>
      <c r="VJV157" s="34"/>
      <c r="VJW157" s="34"/>
      <c r="VJX157" s="34"/>
      <c r="VJY157" s="34"/>
      <c r="VJZ157" s="34"/>
      <c r="VKA157" s="34"/>
      <c r="VKB157" s="34"/>
      <c r="VKC157" s="34"/>
      <c r="VKD157" s="34"/>
      <c r="VKE157" s="34"/>
      <c r="VKF157" s="34"/>
      <c r="VKG157" s="34"/>
      <c r="VKH157" s="34"/>
      <c r="VKI157" s="34"/>
      <c r="VKJ157" s="34"/>
      <c r="VKK157" s="34"/>
      <c r="VKL157" s="34"/>
      <c r="VKM157" s="34"/>
      <c r="VKN157" s="34"/>
      <c r="VKO157" s="34"/>
      <c r="VKP157" s="34"/>
      <c r="VKQ157" s="34"/>
      <c r="VKR157" s="34"/>
      <c r="VKS157" s="34"/>
      <c r="VKT157" s="34"/>
      <c r="VKU157" s="34"/>
      <c r="VKV157" s="34"/>
      <c r="VKW157" s="34"/>
      <c r="VKX157" s="34"/>
      <c r="VKY157" s="34"/>
      <c r="VKZ157" s="34"/>
      <c r="VLA157" s="34"/>
      <c r="VLB157" s="34"/>
      <c r="VLC157" s="34"/>
      <c r="VLD157" s="34"/>
      <c r="VLE157" s="34"/>
      <c r="VLF157" s="34"/>
      <c r="VLG157" s="34"/>
      <c r="VLH157" s="34"/>
      <c r="VLI157" s="34"/>
      <c r="VLJ157" s="34"/>
      <c r="VLK157" s="34"/>
      <c r="VLL157" s="34"/>
      <c r="VLM157" s="34"/>
      <c r="VLN157" s="34"/>
      <c r="VLO157" s="34"/>
      <c r="VLP157" s="34"/>
      <c r="VLQ157" s="34"/>
      <c r="VLR157" s="34"/>
      <c r="VLS157" s="34"/>
      <c r="VLT157" s="34"/>
      <c r="VLU157" s="34"/>
      <c r="VLV157" s="34"/>
      <c r="VLW157" s="34"/>
      <c r="VLX157" s="34"/>
      <c r="VLY157" s="34"/>
      <c r="VLZ157" s="34"/>
      <c r="VMA157" s="34"/>
      <c r="VMB157" s="34"/>
      <c r="VMC157" s="34"/>
      <c r="VMD157" s="34"/>
      <c r="VME157" s="34"/>
      <c r="VMF157" s="34"/>
      <c r="VMG157" s="34"/>
      <c r="VMH157" s="34"/>
      <c r="VMI157" s="34"/>
      <c r="VMJ157" s="34"/>
      <c r="VMK157" s="34"/>
      <c r="VML157" s="34"/>
      <c r="VMM157" s="34"/>
      <c r="VMN157" s="34"/>
      <c r="VMO157" s="34"/>
      <c r="VMP157" s="34"/>
      <c r="VMQ157" s="34"/>
      <c r="VMR157" s="34"/>
      <c r="VMS157" s="34"/>
      <c r="VMT157" s="34"/>
      <c r="VMU157" s="34"/>
      <c r="VMV157" s="34"/>
      <c r="VMW157" s="34"/>
      <c r="VMX157" s="34"/>
      <c r="VMY157" s="34"/>
      <c r="VMZ157" s="34"/>
      <c r="VNA157" s="34"/>
      <c r="VNB157" s="34"/>
      <c r="VNC157" s="34"/>
      <c r="VND157" s="34"/>
      <c r="VNE157" s="34"/>
      <c r="VNF157" s="34"/>
      <c r="VNG157" s="34"/>
      <c r="VNH157" s="34"/>
      <c r="VNI157" s="34"/>
      <c r="VNJ157" s="34"/>
      <c r="VNK157" s="34"/>
      <c r="VNL157" s="34"/>
      <c r="VNM157" s="34"/>
      <c r="VNN157" s="34"/>
      <c r="VNO157" s="34"/>
      <c r="VNP157" s="34"/>
      <c r="VNQ157" s="34"/>
      <c r="VNR157" s="34"/>
      <c r="VNS157" s="34"/>
      <c r="VNT157" s="34"/>
      <c r="VNU157" s="34"/>
      <c r="VNV157" s="34"/>
      <c r="VNW157" s="34"/>
      <c r="VNX157" s="34"/>
      <c r="VNY157" s="34"/>
      <c r="VNZ157" s="34"/>
      <c r="VOA157" s="34"/>
      <c r="VOB157" s="34"/>
      <c r="VOC157" s="34"/>
      <c r="VOD157" s="34"/>
      <c r="VOE157" s="34"/>
      <c r="VOF157" s="34"/>
      <c r="VOG157" s="34"/>
      <c r="VOH157" s="34"/>
      <c r="VOI157" s="34"/>
      <c r="VOJ157" s="34"/>
      <c r="VOK157" s="34"/>
      <c r="VOL157" s="34"/>
      <c r="VOM157" s="34"/>
      <c r="VON157" s="34"/>
      <c r="VOO157" s="34"/>
      <c r="VOP157" s="34"/>
      <c r="VOQ157" s="34"/>
      <c r="VOR157" s="34"/>
      <c r="VOS157" s="34"/>
      <c r="VOT157" s="34"/>
      <c r="VOU157" s="34"/>
      <c r="VOV157" s="34"/>
      <c r="VOW157" s="34"/>
      <c r="VOX157" s="34"/>
      <c r="VOY157" s="34"/>
      <c r="VOZ157" s="34"/>
      <c r="VPA157" s="34"/>
      <c r="VPB157" s="34"/>
      <c r="VPC157" s="34"/>
      <c r="VPD157" s="34"/>
      <c r="VPE157" s="34"/>
      <c r="VPF157" s="34"/>
      <c r="VPG157" s="34"/>
      <c r="VPH157" s="34"/>
      <c r="VPI157" s="34"/>
      <c r="VPJ157" s="34"/>
      <c r="VPK157" s="34"/>
      <c r="VPL157" s="34"/>
      <c r="VPM157" s="34"/>
      <c r="VPN157" s="34"/>
      <c r="VPO157" s="34"/>
      <c r="VPP157" s="34"/>
      <c r="VPQ157" s="34"/>
      <c r="VPR157" s="34"/>
      <c r="VPS157" s="34"/>
      <c r="VPT157" s="34"/>
      <c r="VPU157" s="34"/>
      <c r="VPV157" s="34"/>
      <c r="VPW157" s="34"/>
      <c r="VPX157" s="34"/>
      <c r="VPY157" s="34"/>
      <c r="VPZ157" s="34"/>
      <c r="VQA157" s="34"/>
      <c r="VQB157" s="34"/>
      <c r="VQC157" s="34"/>
      <c r="VQD157" s="34"/>
      <c r="VQE157" s="34"/>
      <c r="VQF157" s="34"/>
      <c r="VQG157" s="34"/>
      <c r="VQH157" s="34"/>
      <c r="VQI157" s="34"/>
      <c r="VQJ157" s="34"/>
      <c r="VQK157" s="34"/>
      <c r="VQL157" s="34"/>
      <c r="VQM157" s="34"/>
      <c r="VQN157" s="34"/>
      <c r="VQO157" s="34"/>
      <c r="VQP157" s="34"/>
      <c r="VQQ157" s="34"/>
      <c r="VQR157" s="34"/>
      <c r="VQS157" s="34"/>
      <c r="VQT157" s="34"/>
      <c r="VQU157" s="34"/>
      <c r="VQV157" s="34"/>
      <c r="VQW157" s="34"/>
      <c r="VQX157" s="34"/>
      <c r="VQY157" s="34"/>
      <c r="VQZ157" s="34"/>
      <c r="VRA157" s="34"/>
      <c r="VRB157" s="34"/>
      <c r="VRC157" s="34"/>
      <c r="VRD157" s="34"/>
      <c r="VRE157" s="34"/>
      <c r="VRF157" s="34"/>
      <c r="VRG157" s="34"/>
      <c r="VRH157" s="34"/>
      <c r="VRI157" s="34"/>
      <c r="VRJ157" s="34"/>
      <c r="VRK157" s="34"/>
      <c r="VRL157" s="34"/>
      <c r="VRM157" s="34"/>
      <c r="VRN157" s="34"/>
      <c r="VRO157" s="34"/>
      <c r="VRP157" s="34"/>
      <c r="VRQ157" s="34"/>
      <c r="VRR157" s="34"/>
      <c r="VRS157" s="34"/>
      <c r="VRT157" s="34"/>
      <c r="VRU157" s="34"/>
      <c r="VRV157" s="34"/>
      <c r="VRW157" s="34"/>
      <c r="VRX157" s="34"/>
      <c r="VRY157" s="34"/>
      <c r="VRZ157" s="34"/>
      <c r="VSA157" s="34"/>
      <c r="VSB157" s="34"/>
      <c r="VSC157" s="34"/>
      <c r="VSD157" s="34"/>
      <c r="VSE157" s="34"/>
      <c r="VSF157" s="34"/>
      <c r="VSG157" s="34"/>
      <c r="VSH157" s="34"/>
      <c r="VSI157" s="34"/>
      <c r="VSJ157" s="34"/>
      <c r="VSK157" s="34"/>
      <c r="VSL157" s="34"/>
      <c r="VSM157" s="34"/>
      <c r="VSN157" s="34"/>
      <c r="VSO157" s="34"/>
      <c r="VSP157" s="34"/>
      <c r="VSQ157" s="34"/>
      <c r="VSR157" s="34"/>
      <c r="VSS157" s="34"/>
      <c r="VST157" s="34"/>
      <c r="VSU157" s="34"/>
      <c r="VSV157" s="34"/>
      <c r="VSW157" s="34"/>
      <c r="VSX157" s="34"/>
      <c r="VSY157" s="34"/>
      <c r="VSZ157" s="34"/>
      <c r="VTA157" s="34"/>
      <c r="VTB157" s="34"/>
      <c r="VTC157" s="34"/>
      <c r="VTD157" s="34"/>
      <c r="VTE157" s="34"/>
      <c r="VTF157" s="34"/>
      <c r="VTG157" s="34"/>
      <c r="VTH157" s="34"/>
      <c r="VTI157" s="34"/>
      <c r="VTJ157" s="34"/>
      <c r="VTK157" s="34"/>
      <c r="VTL157" s="34"/>
      <c r="VTM157" s="34"/>
      <c r="VTN157" s="34"/>
      <c r="VTO157" s="34"/>
      <c r="VTP157" s="34"/>
      <c r="VTQ157" s="34"/>
      <c r="VTR157" s="34"/>
      <c r="VTS157" s="34"/>
      <c r="VTT157" s="34"/>
      <c r="VTU157" s="34"/>
      <c r="VTV157" s="34"/>
      <c r="VTW157" s="34"/>
      <c r="VTX157" s="34"/>
      <c r="VTY157" s="34"/>
      <c r="VTZ157" s="34"/>
      <c r="VUA157" s="34"/>
      <c r="VUB157" s="34"/>
      <c r="VUC157" s="34"/>
      <c r="VUD157" s="34"/>
      <c r="VUE157" s="34"/>
      <c r="VUF157" s="34"/>
      <c r="VUG157" s="34"/>
      <c r="VUH157" s="34"/>
      <c r="VUI157" s="34"/>
      <c r="VUJ157" s="34"/>
      <c r="VUK157" s="34"/>
      <c r="VUL157" s="34"/>
      <c r="VUM157" s="34"/>
      <c r="VUN157" s="34"/>
      <c r="VUO157" s="34"/>
      <c r="VUP157" s="34"/>
      <c r="VUQ157" s="34"/>
      <c r="VUR157" s="34"/>
      <c r="VUS157" s="34"/>
      <c r="VUT157" s="34"/>
      <c r="VUU157" s="34"/>
      <c r="VUV157" s="34"/>
      <c r="VUW157" s="34"/>
      <c r="VUX157" s="34"/>
      <c r="VUY157" s="34"/>
      <c r="VUZ157" s="34"/>
      <c r="VVA157" s="34"/>
      <c r="VVB157" s="34"/>
      <c r="VVC157" s="34"/>
      <c r="VVD157" s="34"/>
      <c r="VVE157" s="34"/>
      <c r="VVF157" s="34"/>
      <c r="VVG157" s="34"/>
      <c r="VVH157" s="34"/>
      <c r="VVI157" s="34"/>
      <c r="VVJ157" s="34"/>
      <c r="VVK157" s="34"/>
      <c r="VVL157" s="34"/>
      <c r="VVM157" s="34"/>
      <c r="VVN157" s="34"/>
      <c r="VVO157" s="34"/>
      <c r="VVP157" s="34"/>
      <c r="VVQ157" s="34"/>
      <c r="VVR157" s="34"/>
      <c r="VVS157" s="34"/>
      <c r="VVT157" s="34"/>
      <c r="VVU157" s="34"/>
      <c r="VVV157" s="34"/>
      <c r="VVW157" s="34"/>
      <c r="VVX157" s="34"/>
      <c r="VVY157" s="34"/>
      <c r="VVZ157" s="34"/>
      <c r="VWA157" s="34"/>
      <c r="VWB157" s="34"/>
      <c r="VWC157" s="34"/>
      <c r="VWD157" s="34"/>
      <c r="VWE157" s="34"/>
      <c r="VWF157" s="34"/>
      <c r="VWG157" s="34"/>
      <c r="VWH157" s="34"/>
      <c r="VWI157" s="34"/>
      <c r="VWJ157" s="34"/>
      <c r="VWK157" s="34"/>
      <c r="VWL157" s="34"/>
      <c r="VWM157" s="34"/>
      <c r="VWN157" s="34"/>
      <c r="VWO157" s="34"/>
      <c r="VWP157" s="34"/>
      <c r="VWQ157" s="34"/>
      <c r="VWR157" s="34"/>
      <c r="VWS157" s="34"/>
      <c r="VWT157" s="34"/>
      <c r="VWU157" s="34"/>
      <c r="VWV157" s="34"/>
      <c r="VWW157" s="34"/>
      <c r="VWX157" s="34"/>
      <c r="VWY157" s="34"/>
      <c r="VWZ157" s="34"/>
      <c r="VXA157" s="34"/>
      <c r="VXB157" s="34"/>
      <c r="VXC157" s="34"/>
      <c r="VXD157" s="34"/>
      <c r="VXE157" s="34"/>
      <c r="VXF157" s="34"/>
      <c r="VXG157" s="34"/>
      <c r="VXH157" s="34"/>
      <c r="VXI157" s="34"/>
      <c r="VXJ157" s="34"/>
      <c r="VXK157" s="34"/>
      <c r="VXL157" s="34"/>
      <c r="VXM157" s="34"/>
      <c r="VXN157" s="34"/>
      <c r="VXO157" s="34"/>
      <c r="VXP157" s="34"/>
      <c r="VXQ157" s="34"/>
      <c r="VXR157" s="34"/>
      <c r="VXS157" s="34"/>
      <c r="VXT157" s="34"/>
      <c r="VXU157" s="34"/>
      <c r="VXV157" s="34"/>
      <c r="VXW157" s="34"/>
      <c r="VXX157" s="34"/>
      <c r="VXY157" s="34"/>
      <c r="VXZ157" s="34"/>
      <c r="VYA157" s="34"/>
      <c r="VYB157" s="34"/>
      <c r="VYC157" s="34"/>
      <c r="VYD157" s="34"/>
      <c r="VYE157" s="34"/>
      <c r="VYF157" s="34"/>
      <c r="VYG157" s="34"/>
      <c r="VYH157" s="34"/>
      <c r="VYI157" s="34"/>
      <c r="VYJ157" s="34"/>
      <c r="VYK157" s="34"/>
      <c r="VYL157" s="34"/>
      <c r="VYM157" s="34"/>
      <c r="VYN157" s="34"/>
      <c r="VYO157" s="34"/>
      <c r="VYP157" s="34"/>
      <c r="VYQ157" s="34"/>
      <c r="VYR157" s="34"/>
      <c r="VYS157" s="34"/>
      <c r="VYT157" s="34"/>
      <c r="VYU157" s="34"/>
      <c r="VYV157" s="34"/>
      <c r="VYW157" s="34"/>
      <c r="VYX157" s="34"/>
      <c r="VYY157" s="34"/>
      <c r="VYZ157" s="34"/>
      <c r="VZA157" s="34"/>
      <c r="VZB157" s="34"/>
      <c r="VZC157" s="34"/>
      <c r="VZD157" s="34"/>
      <c r="VZE157" s="34"/>
      <c r="VZF157" s="34"/>
      <c r="VZG157" s="34"/>
      <c r="VZH157" s="34"/>
      <c r="VZI157" s="34"/>
      <c r="VZJ157" s="34"/>
      <c r="VZK157" s="34"/>
      <c r="VZL157" s="34"/>
      <c r="VZM157" s="34"/>
      <c r="VZN157" s="34"/>
      <c r="VZO157" s="34"/>
      <c r="VZP157" s="34"/>
      <c r="VZQ157" s="34"/>
      <c r="VZR157" s="34"/>
      <c r="VZS157" s="34"/>
      <c r="VZT157" s="34"/>
      <c r="VZU157" s="34"/>
      <c r="VZV157" s="34"/>
      <c r="VZW157" s="34"/>
      <c r="VZX157" s="34"/>
      <c r="VZY157" s="34"/>
      <c r="VZZ157" s="34"/>
      <c r="WAA157" s="34"/>
      <c r="WAB157" s="34"/>
      <c r="WAC157" s="34"/>
      <c r="WAD157" s="34"/>
      <c r="WAE157" s="34"/>
      <c r="WAF157" s="34"/>
      <c r="WAG157" s="34"/>
      <c r="WAH157" s="34"/>
      <c r="WAI157" s="34"/>
      <c r="WAJ157" s="34"/>
      <c r="WAK157" s="34"/>
      <c r="WAL157" s="34"/>
      <c r="WAM157" s="34"/>
      <c r="WAN157" s="34"/>
      <c r="WAO157" s="34"/>
      <c r="WAP157" s="34"/>
      <c r="WAQ157" s="34"/>
      <c r="WAR157" s="34"/>
      <c r="WAS157" s="34"/>
      <c r="WAT157" s="34"/>
      <c r="WAU157" s="34"/>
      <c r="WAV157" s="34"/>
      <c r="WAW157" s="34"/>
      <c r="WAX157" s="34"/>
      <c r="WAY157" s="34"/>
      <c r="WAZ157" s="34"/>
      <c r="WBA157" s="34"/>
      <c r="WBB157" s="34"/>
      <c r="WBC157" s="34"/>
      <c r="WBD157" s="34"/>
      <c r="WBE157" s="34"/>
      <c r="WBF157" s="34"/>
      <c r="WBG157" s="34"/>
      <c r="WBH157" s="34"/>
      <c r="WBI157" s="34"/>
      <c r="WBJ157" s="34"/>
      <c r="WBK157" s="34"/>
      <c r="WBL157" s="34"/>
      <c r="WBM157" s="34"/>
      <c r="WBN157" s="34"/>
      <c r="WBO157" s="34"/>
      <c r="WBP157" s="34"/>
      <c r="WBQ157" s="34"/>
      <c r="WBR157" s="34"/>
      <c r="WBS157" s="34"/>
      <c r="WBT157" s="34"/>
      <c r="WBU157" s="34"/>
      <c r="WBV157" s="34"/>
      <c r="WBW157" s="34"/>
      <c r="WBX157" s="34"/>
      <c r="WBY157" s="34"/>
      <c r="WBZ157" s="34"/>
      <c r="WCA157" s="34"/>
      <c r="WCB157" s="34"/>
      <c r="WCC157" s="34"/>
      <c r="WCD157" s="34"/>
      <c r="WCE157" s="34"/>
      <c r="WCF157" s="34"/>
      <c r="WCG157" s="34"/>
      <c r="WCH157" s="34"/>
      <c r="WCI157" s="34"/>
      <c r="WCJ157" s="34"/>
      <c r="WCK157" s="34"/>
      <c r="WCL157" s="34"/>
      <c r="WCM157" s="34"/>
      <c r="WCN157" s="34"/>
      <c r="WCO157" s="34"/>
      <c r="WCP157" s="34"/>
      <c r="WCQ157" s="34"/>
      <c r="WCR157" s="34"/>
      <c r="WCS157" s="34"/>
      <c r="WCT157" s="34"/>
      <c r="WCU157" s="34"/>
      <c r="WCV157" s="34"/>
      <c r="WCW157" s="34"/>
      <c r="WCX157" s="34"/>
      <c r="WCY157" s="34"/>
      <c r="WCZ157" s="34"/>
      <c r="WDA157" s="34"/>
      <c r="WDB157" s="34"/>
      <c r="WDC157" s="34"/>
      <c r="WDD157" s="34"/>
      <c r="WDE157" s="34"/>
      <c r="WDF157" s="34"/>
      <c r="WDG157" s="34"/>
      <c r="WDH157" s="34"/>
      <c r="WDI157" s="34"/>
      <c r="WDJ157" s="34"/>
      <c r="WDK157" s="34"/>
      <c r="WDL157" s="34"/>
      <c r="WDM157" s="34"/>
      <c r="WDN157" s="34"/>
      <c r="WDO157" s="34"/>
      <c r="WDP157" s="34"/>
      <c r="WDQ157" s="34"/>
      <c r="WDR157" s="34"/>
      <c r="WDS157" s="34"/>
      <c r="WDT157" s="34"/>
      <c r="WDU157" s="34"/>
      <c r="WDV157" s="34"/>
      <c r="WDW157" s="34"/>
      <c r="WDX157" s="34"/>
      <c r="WDY157" s="34"/>
      <c r="WDZ157" s="34"/>
      <c r="WEA157" s="34"/>
      <c r="WEB157" s="34"/>
      <c r="WEC157" s="34"/>
      <c r="WED157" s="34"/>
      <c r="WEE157" s="34"/>
      <c r="WEF157" s="34"/>
      <c r="WEG157" s="34"/>
      <c r="WEH157" s="34"/>
      <c r="WEI157" s="34"/>
      <c r="WEJ157" s="34"/>
      <c r="WEK157" s="34"/>
      <c r="WEL157" s="34"/>
      <c r="WEM157" s="34"/>
      <c r="WEN157" s="34"/>
      <c r="WEO157" s="34"/>
      <c r="WEP157" s="34"/>
      <c r="WEQ157" s="34"/>
      <c r="WER157" s="34"/>
      <c r="WES157" s="34"/>
      <c r="WET157" s="34"/>
      <c r="WEU157" s="34"/>
      <c r="WEV157" s="34"/>
      <c r="WEW157" s="34"/>
      <c r="WEX157" s="34"/>
      <c r="WEY157" s="34"/>
      <c r="WEZ157" s="34"/>
      <c r="WFA157" s="34"/>
      <c r="WFB157" s="34"/>
      <c r="WFC157" s="34"/>
      <c r="WFD157" s="34"/>
      <c r="WFE157" s="34"/>
      <c r="WFF157" s="34"/>
      <c r="WFG157" s="34"/>
      <c r="WFH157" s="34"/>
      <c r="WFI157" s="34"/>
      <c r="WFJ157" s="34"/>
      <c r="WFK157" s="34"/>
      <c r="WFL157" s="34"/>
      <c r="WFM157" s="34"/>
      <c r="WFN157" s="34"/>
      <c r="WFO157" s="34"/>
      <c r="WFP157" s="34"/>
      <c r="WFQ157" s="34"/>
      <c r="WFR157" s="34"/>
      <c r="WFS157" s="34"/>
      <c r="WFT157" s="34"/>
      <c r="WFU157" s="34"/>
      <c r="WFV157" s="34"/>
      <c r="WFW157" s="34"/>
      <c r="WFX157" s="34"/>
      <c r="WFY157" s="34"/>
      <c r="WFZ157" s="34"/>
      <c r="WGA157" s="34"/>
      <c r="WGB157" s="34"/>
      <c r="WGC157" s="34"/>
      <c r="WGD157" s="34"/>
      <c r="WGE157" s="34"/>
      <c r="WGF157" s="34"/>
      <c r="WGG157" s="34"/>
      <c r="WGH157" s="34"/>
      <c r="WGI157" s="34"/>
      <c r="WGJ157" s="34"/>
      <c r="WGK157" s="34"/>
      <c r="WGL157" s="34"/>
      <c r="WGM157" s="34"/>
      <c r="WGN157" s="34"/>
      <c r="WGO157" s="34"/>
      <c r="WGP157" s="34"/>
      <c r="WGQ157" s="34"/>
      <c r="WGR157" s="34"/>
      <c r="WGS157" s="34"/>
      <c r="WGT157" s="34"/>
      <c r="WGU157" s="34"/>
      <c r="WGV157" s="34"/>
      <c r="WGW157" s="34"/>
      <c r="WGX157" s="34"/>
      <c r="WGY157" s="34"/>
      <c r="WGZ157" s="34"/>
      <c r="WHA157" s="34"/>
      <c r="WHB157" s="34"/>
      <c r="WHC157" s="34"/>
      <c r="WHD157" s="34"/>
      <c r="WHE157" s="34"/>
      <c r="WHF157" s="34"/>
      <c r="WHG157" s="34"/>
      <c r="WHH157" s="34"/>
      <c r="WHI157" s="34"/>
      <c r="WHJ157" s="34"/>
      <c r="WHK157" s="34"/>
      <c r="WHL157" s="34"/>
      <c r="WHM157" s="34"/>
      <c r="WHN157" s="34"/>
      <c r="WHO157" s="34"/>
      <c r="WHP157" s="34"/>
      <c r="WHQ157" s="34"/>
      <c r="WHR157" s="34"/>
      <c r="WHS157" s="34"/>
      <c r="WHT157" s="34"/>
      <c r="WHU157" s="34"/>
      <c r="WHV157" s="34"/>
      <c r="WHW157" s="34"/>
      <c r="WHX157" s="34"/>
      <c r="WHY157" s="34"/>
      <c r="WHZ157" s="34"/>
      <c r="WIA157" s="34"/>
      <c r="WIB157" s="34"/>
      <c r="WIC157" s="34"/>
      <c r="WID157" s="34"/>
      <c r="WIE157" s="34"/>
      <c r="WIF157" s="34"/>
      <c r="WIG157" s="34"/>
      <c r="WIH157" s="34"/>
      <c r="WII157" s="34"/>
      <c r="WIJ157" s="34"/>
      <c r="WIK157" s="34"/>
      <c r="WIL157" s="34"/>
      <c r="WIM157" s="34"/>
      <c r="WIN157" s="34"/>
      <c r="WIO157" s="34"/>
      <c r="WIP157" s="34"/>
      <c r="WIQ157" s="34"/>
      <c r="WIR157" s="34"/>
      <c r="WIS157" s="34"/>
      <c r="WIT157" s="34"/>
      <c r="WIU157" s="34"/>
      <c r="WIV157" s="34"/>
      <c r="WIW157" s="34"/>
      <c r="WIX157" s="34"/>
      <c r="WIY157" s="34"/>
      <c r="WIZ157" s="34"/>
      <c r="WJA157" s="34"/>
      <c r="WJB157" s="34"/>
      <c r="WJC157" s="34"/>
      <c r="WJD157" s="34"/>
      <c r="WJE157" s="34"/>
      <c r="WJF157" s="34"/>
      <c r="WJG157" s="34"/>
      <c r="WJH157" s="34"/>
      <c r="WJI157" s="34"/>
      <c r="WJJ157" s="34"/>
      <c r="WJK157" s="34"/>
      <c r="WJL157" s="34"/>
      <c r="WJM157" s="34"/>
      <c r="WJN157" s="34"/>
      <c r="WJO157" s="34"/>
      <c r="WJP157" s="34"/>
      <c r="WJQ157" s="34"/>
      <c r="WJR157" s="34"/>
      <c r="WJS157" s="34"/>
      <c r="WJT157" s="34"/>
      <c r="WJU157" s="34"/>
      <c r="WJV157" s="34"/>
      <c r="WJW157" s="34"/>
      <c r="WJX157" s="34"/>
      <c r="WJY157" s="34"/>
      <c r="WJZ157" s="34"/>
      <c r="WKA157" s="34"/>
      <c r="WKB157" s="34"/>
      <c r="WKC157" s="34"/>
      <c r="WKD157" s="34"/>
      <c r="WKE157" s="34"/>
      <c r="WKF157" s="34"/>
      <c r="WKG157" s="34"/>
      <c r="WKH157" s="34"/>
      <c r="WKI157" s="34"/>
      <c r="WKJ157" s="34"/>
      <c r="WKK157" s="34"/>
      <c r="WKL157" s="34"/>
      <c r="WKM157" s="34"/>
      <c r="WKN157" s="34"/>
      <c r="WKO157" s="34"/>
      <c r="WKP157" s="34"/>
      <c r="WKQ157" s="34"/>
      <c r="WKR157" s="34"/>
      <c r="WKS157" s="34"/>
      <c r="WKT157" s="34"/>
      <c r="WKU157" s="34"/>
      <c r="WKV157" s="34"/>
      <c r="WKW157" s="34"/>
      <c r="WKX157" s="34"/>
      <c r="WKY157" s="34"/>
      <c r="WKZ157" s="34"/>
      <c r="WLA157" s="34"/>
      <c r="WLB157" s="34"/>
      <c r="WLC157" s="34"/>
      <c r="WLD157" s="34"/>
      <c r="WLE157" s="34"/>
      <c r="WLF157" s="34"/>
      <c r="WLG157" s="34"/>
      <c r="WLH157" s="34"/>
      <c r="WLI157" s="34"/>
      <c r="WLJ157" s="34"/>
      <c r="WLK157" s="34"/>
      <c r="WLL157" s="34"/>
      <c r="WLM157" s="34"/>
      <c r="WLN157" s="34"/>
      <c r="WLO157" s="34"/>
      <c r="WLP157" s="34"/>
      <c r="WLQ157" s="34"/>
      <c r="WLR157" s="34"/>
      <c r="WLS157" s="34"/>
      <c r="WLT157" s="34"/>
      <c r="WLU157" s="34"/>
      <c r="WLV157" s="34"/>
      <c r="WLW157" s="34"/>
      <c r="WLX157" s="34"/>
      <c r="WLY157" s="34"/>
      <c r="WLZ157" s="34"/>
      <c r="WMA157" s="34"/>
      <c r="WMB157" s="34"/>
      <c r="WMC157" s="34"/>
      <c r="WMD157" s="34"/>
      <c r="WME157" s="34"/>
      <c r="WMF157" s="34"/>
      <c r="WMG157" s="34"/>
      <c r="WMH157" s="34"/>
      <c r="WMI157" s="34"/>
      <c r="WMJ157" s="34"/>
      <c r="WMK157" s="34"/>
      <c r="WML157" s="34"/>
      <c r="WMM157" s="34"/>
      <c r="WMN157" s="34"/>
      <c r="WMO157" s="34"/>
      <c r="WMP157" s="34"/>
      <c r="WMQ157" s="34"/>
      <c r="WMR157" s="34"/>
      <c r="WMS157" s="34"/>
      <c r="WMT157" s="34"/>
      <c r="WMU157" s="34"/>
      <c r="WMV157" s="34"/>
      <c r="WMW157" s="34"/>
      <c r="WMX157" s="34"/>
      <c r="WMY157" s="34"/>
      <c r="WMZ157" s="34"/>
      <c r="WNA157" s="34"/>
      <c r="WNB157" s="34"/>
      <c r="WNC157" s="34"/>
      <c r="WND157" s="34"/>
      <c r="WNE157" s="34"/>
      <c r="WNF157" s="34"/>
      <c r="WNG157" s="34"/>
      <c r="WNH157" s="34"/>
      <c r="WNI157" s="34"/>
      <c r="WNJ157" s="34"/>
      <c r="WNK157" s="34"/>
      <c r="WNL157" s="34"/>
      <c r="WNM157" s="34"/>
      <c r="WNN157" s="34"/>
      <c r="WNO157" s="34"/>
      <c r="WNP157" s="34"/>
      <c r="WNQ157" s="34"/>
      <c r="WNR157" s="34"/>
      <c r="WNS157" s="34"/>
      <c r="WNT157" s="34"/>
      <c r="WNU157" s="34"/>
      <c r="WNV157" s="34"/>
      <c r="WNW157" s="34"/>
      <c r="WNX157" s="34"/>
      <c r="WNY157" s="34"/>
      <c r="WNZ157" s="34"/>
      <c r="WOA157" s="34"/>
      <c r="WOB157" s="34"/>
      <c r="WOC157" s="34"/>
      <c r="WOD157" s="34"/>
      <c r="WOE157" s="34"/>
      <c r="WOF157" s="34"/>
      <c r="WOG157" s="34"/>
      <c r="WOH157" s="34"/>
      <c r="WOI157" s="34"/>
      <c r="WOJ157" s="34"/>
      <c r="WOK157" s="34"/>
      <c r="WOL157" s="34"/>
      <c r="WOM157" s="34"/>
      <c r="WON157" s="34"/>
      <c r="WOO157" s="34"/>
      <c r="WOP157" s="34"/>
      <c r="WOQ157" s="34"/>
      <c r="WOR157" s="34"/>
      <c r="WOS157" s="34"/>
      <c r="WOT157" s="34"/>
      <c r="WOU157" s="34"/>
      <c r="WOV157" s="34"/>
      <c r="WOW157" s="34"/>
      <c r="WOX157" s="34"/>
      <c r="WOY157" s="34"/>
      <c r="WOZ157" s="34"/>
      <c r="WPA157" s="34"/>
      <c r="WPB157" s="34"/>
      <c r="WPC157" s="34"/>
      <c r="WPD157" s="34"/>
      <c r="WPE157" s="34"/>
      <c r="WPF157" s="34"/>
      <c r="WPG157" s="34"/>
      <c r="WPH157" s="34"/>
      <c r="WPI157" s="34"/>
      <c r="WPJ157" s="34"/>
      <c r="WPK157" s="34"/>
      <c r="WPL157" s="34"/>
      <c r="WPM157" s="34"/>
      <c r="WPN157" s="34"/>
      <c r="WPO157" s="34"/>
      <c r="WPP157" s="34"/>
      <c r="WPQ157" s="34"/>
      <c r="WPR157" s="34"/>
      <c r="WPS157" s="34"/>
      <c r="WPT157" s="34"/>
      <c r="WPU157" s="34"/>
      <c r="WPV157" s="34"/>
      <c r="WPW157" s="34"/>
      <c r="WPX157" s="34"/>
      <c r="WPY157" s="34"/>
      <c r="WPZ157" s="34"/>
      <c r="WQA157" s="34"/>
      <c r="WQB157" s="34"/>
      <c r="WQC157" s="34"/>
      <c r="WQD157" s="34"/>
      <c r="WQE157" s="34"/>
      <c r="WQF157" s="34"/>
      <c r="WQG157" s="34"/>
      <c r="WQH157" s="34"/>
      <c r="WQI157" s="34"/>
      <c r="WQJ157" s="34"/>
      <c r="WQK157" s="34"/>
      <c r="WQL157" s="34"/>
      <c r="WQM157" s="34"/>
      <c r="WQN157" s="34"/>
      <c r="WQO157" s="34"/>
      <c r="WQP157" s="34"/>
      <c r="WQQ157" s="34"/>
      <c r="WQR157" s="34"/>
      <c r="WQS157" s="34"/>
      <c r="WQT157" s="34"/>
      <c r="WQU157" s="34"/>
      <c r="WQV157" s="34"/>
      <c r="WQW157" s="34"/>
      <c r="WQX157" s="34"/>
      <c r="WQY157" s="34"/>
      <c r="WQZ157" s="34"/>
      <c r="WRA157" s="34"/>
      <c r="WRB157" s="34"/>
      <c r="WRC157" s="34"/>
      <c r="WRD157" s="34"/>
      <c r="WRE157" s="34"/>
      <c r="WRF157" s="34"/>
      <c r="WRG157" s="34"/>
      <c r="WRH157" s="34"/>
      <c r="WRI157" s="34"/>
      <c r="WRJ157" s="34"/>
      <c r="WRK157" s="34"/>
      <c r="WRL157" s="34"/>
      <c r="WRM157" s="34"/>
      <c r="WRN157" s="34"/>
      <c r="WRO157" s="34"/>
      <c r="WRP157" s="34"/>
      <c r="WRQ157" s="34"/>
      <c r="WRR157" s="34"/>
      <c r="WRS157" s="34"/>
      <c r="WRT157" s="34"/>
      <c r="WRU157" s="34"/>
      <c r="WRV157" s="34"/>
      <c r="WRW157" s="34"/>
      <c r="WRX157" s="34"/>
      <c r="WRY157" s="34"/>
      <c r="WRZ157" s="34"/>
      <c r="WSA157" s="34"/>
      <c r="WSB157" s="34"/>
      <c r="WSC157" s="34"/>
      <c r="WSD157" s="34"/>
      <c r="WSE157" s="34"/>
      <c r="WSF157" s="34"/>
      <c r="WSG157" s="34"/>
      <c r="WSH157" s="34"/>
      <c r="WSI157" s="34"/>
      <c r="WSJ157" s="34"/>
      <c r="WSK157" s="34"/>
      <c r="WSL157" s="34"/>
      <c r="WSM157" s="34"/>
      <c r="WSN157" s="34"/>
      <c r="WSO157" s="34"/>
      <c r="WSP157" s="34"/>
      <c r="WSQ157" s="34"/>
      <c r="WSR157" s="34"/>
      <c r="WSS157" s="34"/>
      <c r="WST157" s="34"/>
      <c r="WSU157" s="34"/>
      <c r="WSV157" s="34"/>
      <c r="WSW157" s="34"/>
      <c r="WSX157" s="34"/>
      <c r="WSY157" s="34"/>
      <c r="WSZ157" s="34"/>
      <c r="WTA157" s="34"/>
      <c r="WTB157" s="34"/>
      <c r="WTC157" s="34"/>
      <c r="WTD157" s="34"/>
      <c r="WTE157" s="34"/>
      <c r="WTF157" s="34"/>
      <c r="WTG157" s="34"/>
      <c r="WTH157" s="34"/>
      <c r="WTI157" s="34"/>
      <c r="WTJ157" s="34"/>
      <c r="WTK157" s="34"/>
      <c r="WTL157" s="34"/>
      <c r="WTM157" s="34"/>
      <c r="WTN157" s="34"/>
      <c r="WTO157" s="34"/>
      <c r="WTP157" s="34"/>
      <c r="WTQ157" s="34"/>
      <c r="WTR157" s="34"/>
      <c r="WTS157" s="34"/>
      <c r="WTT157" s="34"/>
      <c r="WTU157" s="34"/>
      <c r="WTV157" s="34"/>
      <c r="WTW157" s="34"/>
      <c r="WTX157" s="34"/>
      <c r="WTY157" s="34"/>
      <c r="WTZ157" s="34"/>
      <c r="WUA157" s="34"/>
      <c r="WUB157" s="34"/>
      <c r="WUC157" s="34"/>
      <c r="WUD157" s="34"/>
      <c r="WUE157" s="34"/>
      <c r="WUF157" s="34"/>
      <c r="WUG157" s="34"/>
      <c r="WUH157" s="34"/>
      <c r="WUI157" s="34"/>
      <c r="WUJ157" s="34"/>
      <c r="WUK157" s="34"/>
      <c r="WUL157" s="34"/>
      <c r="WUM157" s="34"/>
      <c r="WUN157" s="34"/>
      <c r="WUO157" s="34"/>
      <c r="WUP157" s="34"/>
      <c r="WUQ157" s="34"/>
      <c r="WUR157" s="34"/>
      <c r="WUS157" s="34"/>
      <c r="WUT157" s="34"/>
      <c r="WUU157" s="34"/>
      <c r="WUV157" s="34"/>
      <c r="WUW157" s="34"/>
      <c r="WUX157" s="34"/>
      <c r="WUY157" s="34"/>
      <c r="WUZ157" s="34"/>
      <c r="WVA157" s="34"/>
      <c r="WVB157" s="34"/>
      <c r="WVC157" s="34"/>
      <c r="WVD157" s="34"/>
      <c r="WVE157" s="34"/>
      <c r="WVF157" s="34"/>
      <c r="WVG157" s="34"/>
      <c r="WVH157" s="34"/>
      <c r="WVI157" s="34"/>
      <c r="WVJ157" s="34"/>
      <c r="WVK157" s="34"/>
      <c r="WVL157" s="34"/>
      <c r="WVM157" s="34"/>
      <c r="WVN157" s="34"/>
      <c r="WVO157" s="34"/>
      <c r="WVP157" s="34"/>
      <c r="WVQ157" s="34"/>
      <c r="WVR157" s="34"/>
      <c r="WVS157" s="34"/>
      <c r="WVT157" s="34"/>
      <c r="WVU157" s="34"/>
      <c r="WVV157" s="34"/>
      <c r="WVW157" s="34"/>
      <c r="WVX157" s="34"/>
      <c r="WVY157" s="34"/>
      <c r="WVZ157" s="34"/>
      <c r="WWA157" s="34"/>
      <c r="WWB157" s="34"/>
      <c r="WWC157" s="34"/>
      <c r="WWD157" s="34"/>
      <c r="WWE157" s="34"/>
      <c r="WWF157" s="34"/>
      <c r="WWG157" s="34"/>
      <c r="WWH157" s="34"/>
      <c r="WWI157" s="34"/>
      <c r="WWJ157" s="34"/>
      <c r="WWK157" s="34"/>
      <c r="WWL157" s="34"/>
      <c r="WWM157" s="34"/>
      <c r="WWN157" s="34"/>
      <c r="WWO157" s="34"/>
      <c r="WWP157" s="34"/>
      <c r="WWQ157" s="34"/>
      <c r="WWR157" s="34"/>
      <c r="WWS157" s="34"/>
      <c r="WWT157" s="34"/>
      <c r="WWU157" s="34"/>
      <c r="WWV157" s="34"/>
      <c r="WWW157" s="34"/>
      <c r="WWX157" s="34"/>
      <c r="WWY157" s="34"/>
      <c r="WWZ157" s="34"/>
      <c r="WXA157" s="34"/>
      <c r="WXB157" s="34"/>
      <c r="WXC157" s="34"/>
      <c r="WXD157" s="34"/>
      <c r="WXE157" s="34"/>
      <c r="WXF157" s="34"/>
      <c r="WXG157" s="34"/>
      <c r="WXH157" s="34"/>
      <c r="WXI157" s="34"/>
      <c r="WXJ157" s="34"/>
      <c r="WXK157" s="34"/>
      <c r="WXL157" s="34"/>
      <c r="WXM157" s="34"/>
      <c r="WXN157" s="34"/>
      <c r="WXO157" s="34"/>
      <c r="WXP157" s="34"/>
      <c r="WXQ157" s="34"/>
      <c r="WXR157" s="34"/>
      <c r="WXS157" s="34"/>
      <c r="WXT157" s="34"/>
      <c r="WXU157" s="34"/>
      <c r="WXV157" s="34"/>
      <c r="WXW157" s="34"/>
      <c r="WXX157" s="34"/>
      <c r="WXY157" s="34"/>
      <c r="WXZ157" s="34"/>
      <c r="WYA157" s="34"/>
      <c r="WYB157" s="34"/>
      <c r="WYC157" s="34"/>
      <c r="WYD157" s="34"/>
      <c r="WYE157" s="34"/>
      <c r="WYF157" s="34"/>
      <c r="WYG157" s="34"/>
      <c r="WYH157" s="34"/>
      <c r="WYI157" s="34"/>
      <c r="WYJ157" s="34"/>
      <c r="WYK157" s="34"/>
      <c r="WYL157" s="34"/>
      <c r="WYM157" s="34"/>
      <c r="WYN157" s="34"/>
      <c r="WYO157" s="34"/>
      <c r="WYP157" s="34"/>
      <c r="WYQ157" s="34"/>
      <c r="WYR157" s="34"/>
      <c r="WYS157" s="34"/>
      <c r="WYT157" s="34"/>
      <c r="WYU157" s="34"/>
      <c r="WYV157" s="34"/>
      <c r="WYW157" s="34"/>
      <c r="WYX157" s="34"/>
      <c r="WYY157" s="34"/>
      <c r="WYZ157" s="34"/>
      <c r="WZA157" s="34"/>
      <c r="WZB157" s="34"/>
      <c r="WZC157" s="34"/>
      <c r="WZD157" s="34"/>
      <c r="WZE157" s="34"/>
      <c r="WZF157" s="34"/>
      <c r="WZG157" s="34"/>
      <c r="WZH157" s="34"/>
      <c r="WZI157" s="34"/>
      <c r="WZJ157" s="34"/>
      <c r="WZK157" s="34"/>
      <c r="WZL157" s="34"/>
      <c r="WZM157" s="34"/>
      <c r="WZN157" s="34"/>
      <c r="WZO157" s="34"/>
      <c r="WZP157" s="34"/>
      <c r="WZQ157" s="34"/>
      <c r="WZR157" s="34"/>
      <c r="WZS157" s="34"/>
      <c r="WZT157" s="34"/>
      <c r="WZU157" s="34"/>
      <c r="WZV157" s="34"/>
      <c r="WZW157" s="34"/>
      <c r="WZX157" s="34"/>
      <c r="WZY157" s="34"/>
      <c r="WZZ157" s="34"/>
      <c r="XAA157" s="34"/>
      <c r="XAB157" s="34"/>
      <c r="XAC157" s="34"/>
      <c r="XAD157" s="34"/>
      <c r="XAE157" s="34"/>
      <c r="XAF157" s="34"/>
      <c r="XAG157" s="34"/>
      <c r="XAH157" s="34"/>
      <c r="XAI157" s="34"/>
      <c r="XAJ157" s="34"/>
      <c r="XAK157" s="34"/>
      <c r="XAL157" s="34"/>
      <c r="XAM157" s="34"/>
      <c r="XAN157" s="34"/>
      <c r="XAO157" s="34"/>
      <c r="XAP157" s="34"/>
      <c r="XAQ157" s="34"/>
      <c r="XAR157" s="34"/>
      <c r="XAS157" s="34"/>
      <c r="XAT157" s="34"/>
      <c r="XAU157" s="34"/>
      <c r="XAV157" s="34"/>
      <c r="XAW157" s="34"/>
      <c r="XAX157" s="34"/>
      <c r="XAY157" s="34"/>
      <c r="XAZ157" s="34"/>
      <c r="XBA157" s="34"/>
      <c r="XBB157" s="34"/>
      <c r="XBC157" s="34"/>
      <c r="XBD157" s="34"/>
      <c r="XBE157" s="34"/>
      <c r="XBF157" s="34"/>
      <c r="XBG157" s="34"/>
      <c r="XBH157" s="34"/>
      <c r="XBI157" s="34"/>
      <c r="XBJ157" s="34"/>
      <c r="XBK157" s="34"/>
      <c r="XBL157" s="34"/>
      <c r="XBM157" s="34"/>
      <c r="XBN157" s="34"/>
      <c r="XBO157" s="34"/>
      <c r="XBP157" s="34"/>
      <c r="XBQ157" s="34"/>
      <c r="XBR157" s="34"/>
      <c r="XBS157" s="34"/>
      <c r="XBT157" s="34"/>
      <c r="XBU157" s="34"/>
      <c r="XBV157" s="34"/>
      <c r="XBW157" s="34"/>
      <c r="XBX157" s="34"/>
      <c r="XBY157" s="34"/>
      <c r="XBZ157" s="34"/>
      <c r="XCA157" s="34"/>
      <c r="XCB157" s="34"/>
      <c r="XCC157" s="34"/>
      <c r="XCD157" s="34"/>
      <c r="XCE157" s="34"/>
      <c r="XCF157" s="34"/>
      <c r="XCG157" s="34"/>
      <c r="XCH157" s="34"/>
      <c r="XCI157" s="34"/>
      <c r="XCJ157" s="34"/>
      <c r="XCK157" s="34"/>
      <c r="XCL157" s="34"/>
      <c r="XCM157" s="34"/>
      <c r="XCN157" s="34"/>
      <c r="XCO157" s="34"/>
      <c r="XCP157" s="34"/>
      <c r="XCQ157" s="34"/>
      <c r="XCR157" s="34"/>
      <c r="XCS157" s="34"/>
      <c r="XCT157" s="34"/>
      <c r="XCU157" s="34"/>
      <c r="XCV157" s="34"/>
      <c r="XCW157" s="34"/>
      <c r="XCX157" s="34"/>
      <c r="XCY157" s="34"/>
      <c r="XCZ157" s="34"/>
      <c r="XDA157" s="34"/>
      <c r="XDB157" s="34"/>
      <c r="XDC157" s="34"/>
      <c r="XDD157" s="34"/>
      <c r="XDE157" s="34"/>
      <c r="XDF157" s="34"/>
      <c r="XDG157" s="34"/>
      <c r="XDH157" s="34"/>
      <c r="XDI157" s="34"/>
      <c r="XDJ157" s="34"/>
      <c r="XDK157" s="34"/>
      <c r="XDL157" s="34"/>
      <c r="XDM157" s="34"/>
      <c r="XDN157" s="34"/>
      <c r="XDO157" s="34"/>
      <c r="XDP157" s="34"/>
      <c r="XDQ157" s="34"/>
      <c r="XDR157" s="34"/>
      <c r="XDS157" s="34"/>
      <c r="XDT157" s="34"/>
      <c r="XDU157" s="34"/>
      <c r="XDV157" s="34"/>
      <c r="XDW157" s="34"/>
      <c r="XDX157" s="34"/>
      <c r="XDY157" s="34"/>
      <c r="XDZ157" s="34"/>
      <c r="XEA157" s="34"/>
      <c r="XEB157" s="34"/>
      <c r="XEC157" s="34"/>
      <c r="XED157" s="34"/>
      <c r="XEE157" s="34"/>
      <c r="XEF157" s="34"/>
      <c r="XEG157" s="34"/>
      <c r="XEH157" s="34"/>
      <c r="XEI157" s="34"/>
      <c r="XEJ157" s="34"/>
      <c r="XEK157" s="34"/>
      <c r="XEL157" s="34"/>
      <c r="XEM157" s="34"/>
      <c r="XEN157" s="34"/>
      <c r="XEO157" s="34"/>
      <c r="XEP157" s="34"/>
      <c r="XEQ157" s="34"/>
      <c r="XER157" s="34"/>
      <c r="XES157" s="34"/>
      <c r="XET157" s="34"/>
      <c r="XEU157" s="34"/>
      <c r="XEV157" s="34"/>
      <c r="XEW157" s="34"/>
      <c r="XEX157" s="34"/>
      <c r="XEY157" s="34"/>
      <c r="XEZ157" s="34"/>
      <c r="XFA157" s="34"/>
      <c r="XFB157" s="34"/>
      <c r="XFC157" s="34"/>
      <c r="XFD157" s="34"/>
    </row>
    <row r="158" spans="62:16384" x14ac:dyDescent="0.25"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  <c r="HP158" s="17"/>
      <c r="HQ158" s="17"/>
      <c r="HR158" s="17"/>
      <c r="HS158" s="17"/>
      <c r="HT158" s="17"/>
      <c r="HU158" s="17"/>
      <c r="HV158" s="17"/>
      <c r="HW158" s="17"/>
      <c r="HX158" s="17"/>
      <c r="HY158" s="17"/>
      <c r="HZ158" s="17"/>
      <c r="IA158" s="17"/>
      <c r="IB158" s="17"/>
      <c r="IC158" s="17"/>
      <c r="ID158" s="17"/>
      <c r="IE158" s="17"/>
      <c r="IF158" s="17"/>
      <c r="IG158" s="17"/>
      <c r="IH158" s="17"/>
      <c r="II158" s="17"/>
      <c r="IJ158" s="17"/>
      <c r="IK158" s="17"/>
      <c r="IL158" s="17"/>
      <c r="IM158" s="17"/>
      <c r="IN158" s="17"/>
      <c r="IO158" s="17"/>
      <c r="IP158" s="17"/>
      <c r="IQ158" s="17"/>
      <c r="IR158" s="17"/>
      <c r="IS158" s="17"/>
      <c r="IT158" s="17"/>
      <c r="IU158" s="17"/>
      <c r="IV158" s="17"/>
      <c r="IW158" s="17"/>
      <c r="IX158" s="17"/>
      <c r="IY158" s="17"/>
      <c r="IZ158" s="17"/>
      <c r="JA158" s="17"/>
      <c r="JB158" s="17"/>
      <c r="JC158" s="17"/>
      <c r="JD158" s="17"/>
      <c r="JE158" s="17"/>
      <c r="JF158" s="17"/>
      <c r="JG158" s="17"/>
      <c r="JH158" s="17"/>
      <c r="JI158" s="17"/>
      <c r="JJ158" s="17"/>
      <c r="JK158" s="17"/>
      <c r="JL158" s="17"/>
      <c r="JM158" s="17"/>
      <c r="JN158" s="17"/>
      <c r="JO158" s="17"/>
      <c r="JP158" s="17"/>
      <c r="JQ158" s="17"/>
      <c r="JR158" s="17"/>
      <c r="JS158" s="17"/>
      <c r="JT158" s="17"/>
      <c r="JU158" s="17"/>
      <c r="JV158" s="17"/>
      <c r="JW158" s="17"/>
      <c r="JX158" s="17"/>
      <c r="JY158" s="17"/>
      <c r="JZ158" s="17"/>
      <c r="KA158" s="17"/>
      <c r="KB158" s="17"/>
      <c r="KC158" s="17"/>
      <c r="KD158" s="17"/>
      <c r="KE158" s="17"/>
      <c r="KF158" s="17"/>
      <c r="KG158" s="17"/>
      <c r="KH158" s="17"/>
      <c r="KI158" s="17"/>
      <c r="KJ158" s="17"/>
      <c r="KK158" s="17"/>
      <c r="KL158" s="17"/>
      <c r="KM158" s="17"/>
      <c r="KN158" s="17"/>
      <c r="KO158" s="17"/>
      <c r="KP158" s="17"/>
      <c r="KQ158" s="17"/>
      <c r="KR158" s="17"/>
      <c r="KS158" s="17"/>
      <c r="KT158" s="17"/>
      <c r="KU158" s="17"/>
      <c r="KV158" s="17"/>
      <c r="KW158" s="17"/>
      <c r="KX158" s="17"/>
      <c r="KY158" s="17"/>
      <c r="KZ158" s="17"/>
      <c r="LA158" s="17"/>
      <c r="LB158" s="17"/>
      <c r="LC158" s="17"/>
      <c r="LD158" s="17"/>
      <c r="LE158" s="17"/>
      <c r="LF158" s="17"/>
      <c r="LG158" s="17"/>
      <c r="LH158" s="17"/>
      <c r="LI158" s="17"/>
      <c r="LJ158" s="17"/>
      <c r="LK158" s="17"/>
      <c r="LL158" s="17"/>
      <c r="LM158" s="17"/>
      <c r="LN158" s="17"/>
      <c r="LO158" s="17"/>
      <c r="LP158" s="17"/>
      <c r="LQ158" s="17"/>
      <c r="LR158" s="17"/>
      <c r="LS158" s="17"/>
      <c r="LT158" s="17"/>
      <c r="LU158" s="17"/>
      <c r="LV158" s="17"/>
      <c r="LW158" s="17"/>
      <c r="LX158" s="17"/>
      <c r="LY158" s="17"/>
      <c r="LZ158" s="17"/>
      <c r="MA158" s="17"/>
      <c r="MB158" s="17"/>
      <c r="MC158" s="17"/>
      <c r="MD158" s="17"/>
      <c r="ME158" s="17"/>
      <c r="MF158" s="17"/>
      <c r="MG158" s="17"/>
      <c r="MH158" s="17"/>
      <c r="MI158" s="17"/>
      <c r="MJ158" s="17"/>
      <c r="MK158" s="17"/>
      <c r="ML158" s="17"/>
      <c r="MM158" s="17"/>
      <c r="MN158" s="17"/>
      <c r="MO158" s="17"/>
      <c r="MP158" s="17"/>
      <c r="MQ158" s="17"/>
      <c r="MR158" s="17"/>
      <c r="MS158" s="17"/>
      <c r="MT158" s="17"/>
      <c r="MU158" s="17"/>
      <c r="MV158" s="17"/>
      <c r="MW158" s="17"/>
      <c r="MX158" s="17"/>
      <c r="MY158" s="17"/>
      <c r="MZ158" s="17"/>
      <c r="NA158" s="17"/>
      <c r="NB158" s="17"/>
      <c r="NC158" s="17"/>
      <c r="ND158" s="17"/>
      <c r="NE158" s="17"/>
      <c r="NF158" s="17"/>
      <c r="NG158" s="17"/>
      <c r="NH158" s="17"/>
      <c r="NI158" s="17"/>
      <c r="NJ158" s="17"/>
      <c r="NK158" s="17"/>
      <c r="NL158" s="17"/>
      <c r="NM158" s="17"/>
      <c r="NN158" s="17"/>
      <c r="NO158" s="17"/>
      <c r="NP158" s="17"/>
      <c r="NQ158" s="17"/>
      <c r="NR158" s="17"/>
      <c r="NS158" s="17"/>
      <c r="NT158" s="17"/>
      <c r="NU158" s="17"/>
      <c r="NV158" s="17"/>
      <c r="NW158" s="17"/>
      <c r="NX158" s="17"/>
      <c r="NY158" s="17"/>
      <c r="NZ158" s="17"/>
      <c r="OA158" s="17"/>
      <c r="OB158" s="17"/>
      <c r="OC158" s="17"/>
      <c r="OD158" s="17"/>
      <c r="OE158" s="17"/>
      <c r="OF158" s="17"/>
      <c r="OG158" s="17"/>
      <c r="OH158" s="17"/>
      <c r="OI158" s="17"/>
      <c r="OJ158" s="17"/>
      <c r="OK158" s="17"/>
      <c r="OL158" s="17"/>
      <c r="OM158" s="17"/>
      <c r="ON158" s="17"/>
      <c r="OO158" s="17"/>
      <c r="OP158" s="17"/>
      <c r="OQ158" s="17"/>
      <c r="OR158" s="17"/>
      <c r="OS158" s="17"/>
      <c r="OT158" s="17"/>
      <c r="OU158" s="17"/>
      <c r="OV158" s="17"/>
      <c r="OW158" s="17"/>
      <c r="OX158" s="17"/>
      <c r="OY158" s="17"/>
      <c r="OZ158" s="17"/>
      <c r="PA158" s="17"/>
      <c r="PB158" s="17"/>
      <c r="PC158" s="17"/>
      <c r="PD158" s="17"/>
      <c r="PE158" s="17"/>
      <c r="PF158" s="17"/>
      <c r="PG158" s="17"/>
      <c r="PH158" s="17"/>
      <c r="PI158" s="17"/>
      <c r="PJ158" s="17"/>
      <c r="PK158" s="17"/>
      <c r="PL158" s="17"/>
      <c r="PM158" s="17"/>
      <c r="PN158" s="17"/>
      <c r="PO158" s="17"/>
      <c r="PP158" s="17"/>
      <c r="PQ158" s="17"/>
      <c r="PR158" s="17"/>
      <c r="PS158" s="17"/>
      <c r="PT158" s="17"/>
      <c r="PU158" s="17"/>
      <c r="PV158" s="17"/>
      <c r="PW158" s="17"/>
      <c r="PX158" s="17"/>
      <c r="PY158" s="17"/>
      <c r="PZ158" s="17"/>
      <c r="QA158" s="17"/>
      <c r="QB158" s="17"/>
      <c r="QC158" s="17"/>
      <c r="QD158" s="17"/>
      <c r="QE158" s="17"/>
      <c r="QF158" s="17"/>
      <c r="QG158" s="17"/>
      <c r="QH158" s="17"/>
      <c r="QI158" s="17"/>
      <c r="QJ158" s="17"/>
      <c r="QK158" s="17"/>
      <c r="QL158" s="17"/>
      <c r="QM158" s="17"/>
      <c r="QN158" s="17"/>
      <c r="QO158" s="17"/>
      <c r="QP158" s="17"/>
      <c r="QQ158" s="17"/>
      <c r="QR158" s="17"/>
      <c r="QS158" s="17"/>
      <c r="QT158" s="17"/>
      <c r="QU158" s="17"/>
      <c r="QV158" s="17"/>
      <c r="QW158" s="17"/>
      <c r="QX158" s="17"/>
      <c r="QY158" s="17"/>
      <c r="QZ158" s="17"/>
      <c r="RA158" s="17"/>
      <c r="RB158" s="17"/>
      <c r="RC158" s="17"/>
      <c r="RD158" s="17"/>
      <c r="RE158" s="17"/>
      <c r="RF158" s="17"/>
      <c r="RG158" s="17"/>
      <c r="RH158" s="17"/>
      <c r="RI158" s="17"/>
      <c r="RJ158" s="17"/>
      <c r="RK158" s="17"/>
      <c r="RL158" s="17"/>
      <c r="RM158" s="17"/>
      <c r="RN158" s="17"/>
      <c r="RO158" s="17"/>
      <c r="RP158" s="17"/>
      <c r="RQ158" s="17"/>
      <c r="RR158" s="17"/>
      <c r="RS158" s="17"/>
      <c r="RT158" s="17"/>
      <c r="RU158" s="17"/>
      <c r="RV158" s="17"/>
      <c r="RW158" s="17"/>
      <c r="RX158" s="17"/>
      <c r="RY158" s="17"/>
      <c r="RZ158" s="17"/>
      <c r="SA158" s="17"/>
      <c r="SB158" s="17"/>
      <c r="SC158" s="17"/>
      <c r="SD158" s="17"/>
      <c r="SE158" s="17"/>
      <c r="SF158" s="17"/>
      <c r="SG158" s="17"/>
      <c r="SH158" s="17"/>
      <c r="SI158" s="17"/>
      <c r="SJ158" s="17"/>
      <c r="SK158" s="17"/>
      <c r="SL158" s="17"/>
      <c r="SM158" s="17"/>
      <c r="SN158" s="17"/>
      <c r="SO158" s="17"/>
      <c r="SP158" s="17"/>
      <c r="SQ158" s="17"/>
      <c r="SR158" s="17"/>
      <c r="SS158" s="17"/>
      <c r="ST158" s="17"/>
      <c r="SU158" s="17"/>
      <c r="SV158" s="17"/>
      <c r="SW158" s="17"/>
      <c r="SX158" s="17"/>
      <c r="SY158" s="17"/>
      <c r="SZ158" s="17"/>
      <c r="TA158" s="17"/>
      <c r="TB158" s="17"/>
      <c r="TC158" s="17"/>
      <c r="TD158" s="17"/>
      <c r="TE158" s="17"/>
      <c r="TF158" s="17"/>
      <c r="TG158" s="17"/>
      <c r="TH158" s="17"/>
      <c r="TI158" s="17"/>
      <c r="TJ158" s="17"/>
      <c r="TK158" s="17"/>
      <c r="TL158" s="17"/>
      <c r="TM158" s="17"/>
      <c r="TN158" s="17"/>
      <c r="TO158" s="17"/>
      <c r="TP158" s="17"/>
      <c r="TQ158" s="17"/>
      <c r="TR158" s="17"/>
      <c r="TS158" s="17"/>
      <c r="TT158" s="17"/>
      <c r="TU158" s="17"/>
      <c r="TV158" s="17"/>
      <c r="TW158" s="17"/>
      <c r="TX158" s="17"/>
      <c r="TY158" s="17"/>
      <c r="TZ158" s="17"/>
      <c r="UA158" s="17"/>
      <c r="UB158" s="17"/>
      <c r="UC158" s="17"/>
      <c r="UD158" s="17"/>
      <c r="UE158" s="17"/>
      <c r="UF158" s="17"/>
      <c r="UG158" s="17"/>
      <c r="UH158" s="17"/>
      <c r="UI158" s="17"/>
      <c r="UJ158" s="17"/>
      <c r="UK158" s="17"/>
      <c r="UL158" s="17"/>
      <c r="UM158" s="17"/>
      <c r="UN158" s="17"/>
      <c r="UO158" s="17"/>
      <c r="UP158" s="17"/>
      <c r="UQ158" s="17"/>
      <c r="UR158" s="17"/>
      <c r="US158" s="17"/>
      <c r="UT158" s="17"/>
      <c r="UU158" s="17"/>
      <c r="UV158" s="17"/>
      <c r="UW158" s="17"/>
      <c r="UX158" s="17"/>
      <c r="UY158" s="17"/>
      <c r="UZ158" s="17"/>
      <c r="VA158" s="17"/>
      <c r="VB158" s="17"/>
      <c r="VC158" s="17"/>
      <c r="VD158" s="17"/>
      <c r="VE158" s="17"/>
      <c r="VF158" s="17"/>
      <c r="VG158" s="17"/>
      <c r="VH158" s="17"/>
      <c r="VI158" s="17"/>
      <c r="VJ158" s="17"/>
      <c r="VK158" s="17"/>
      <c r="VL158" s="17"/>
      <c r="VM158" s="17"/>
      <c r="VN158" s="17"/>
      <c r="VO158" s="17"/>
      <c r="VP158" s="17"/>
      <c r="VQ158" s="17"/>
      <c r="VR158" s="17"/>
      <c r="VS158" s="17"/>
      <c r="VT158" s="17"/>
      <c r="VU158" s="17"/>
      <c r="VV158" s="17"/>
      <c r="VW158" s="17"/>
      <c r="VX158" s="17"/>
      <c r="VY158" s="17"/>
      <c r="VZ158" s="17"/>
      <c r="WA158" s="17"/>
      <c r="WB158" s="17"/>
      <c r="WC158" s="17"/>
      <c r="WD158" s="17"/>
      <c r="WE158" s="17"/>
      <c r="WF158" s="17"/>
      <c r="WG158" s="17"/>
      <c r="WH158" s="17"/>
      <c r="WI158" s="17"/>
      <c r="WJ158" s="17"/>
      <c r="WK158" s="17"/>
      <c r="WL158" s="17"/>
      <c r="WM158" s="17"/>
      <c r="WN158" s="17"/>
      <c r="WO158" s="17"/>
      <c r="WP158" s="17"/>
      <c r="WQ158" s="17"/>
      <c r="WR158" s="17"/>
      <c r="WS158" s="17"/>
      <c r="WT158" s="17"/>
      <c r="WU158" s="17"/>
      <c r="WV158" s="17"/>
      <c r="WW158" s="17"/>
      <c r="WX158" s="17"/>
      <c r="WY158" s="17"/>
      <c r="WZ158" s="17"/>
      <c r="XA158" s="17"/>
      <c r="XB158" s="17"/>
      <c r="XC158" s="17"/>
      <c r="XD158" s="17"/>
      <c r="XE158" s="17"/>
      <c r="XF158" s="17"/>
      <c r="XG158" s="17"/>
      <c r="XH158" s="17"/>
      <c r="XI158" s="17"/>
      <c r="XJ158" s="17"/>
      <c r="XK158" s="17"/>
      <c r="XL158" s="17"/>
      <c r="XM158" s="17"/>
      <c r="XN158" s="17"/>
      <c r="XO158" s="17"/>
      <c r="XP158" s="17"/>
      <c r="XQ158" s="17"/>
      <c r="XR158" s="17"/>
      <c r="XS158" s="17"/>
      <c r="XT158" s="17"/>
      <c r="XU158" s="17"/>
      <c r="XV158" s="17"/>
      <c r="XW158" s="17"/>
      <c r="XX158" s="17"/>
      <c r="XY158" s="17"/>
      <c r="XZ158" s="17"/>
      <c r="YA158" s="17"/>
      <c r="YB158" s="17"/>
      <c r="YC158" s="17"/>
      <c r="YD158" s="17"/>
      <c r="YE158" s="17"/>
      <c r="YF158" s="17"/>
      <c r="YG158" s="17"/>
      <c r="YH158" s="17"/>
      <c r="YI158" s="17"/>
      <c r="YJ158" s="17"/>
      <c r="YK158" s="17"/>
      <c r="YL158" s="17"/>
      <c r="YM158" s="17"/>
      <c r="YN158" s="17"/>
      <c r="YO158" s="17"/>
      <c r="YP158" s="17"/>
      <c r="YQ158" s="17"/>
      <c r="YR158" s="17"/>
      <c r="YS158" s="17"/>
      <c r="YT158" s="17"/>
      <c r="YU158" s="17"/>
      <c r="YV158" s="17"/>
      <c r="YW158" s="17"/>
      <c r="YX158" s="17"/>
      <c r="YY158" s="17"/>
      <c r="YZ158" s="17"/>
      <c r="ZA158" s="17"/>
      <c r="ZB158" s="17"/>
      <c r="ZC158" s="17"/>
      <c r="ZD158" s="17"/>
      <c r="ZE158" s="17"/>
      <c r="ZF158" s="17"/>
      <c r="ZG158" s="17"/>
      <c r="ZH158" s="17"/>
      <c r="ZI158" s="17"/>
      <c r="ZJ158" s="17"/>
      <c r="ZK158" s="17"/>
      <c r="ZL158" s="17"/>
      <c r="ZM158" s="17"/>
      <c r="ZN158" s="17"/>
      <c r="ZO158" s="17"/>
      <c r="ZP158" s="17"/>
      <c r="ZQ158" s="17"/>
      <c r="ZR158" s="17"/>
      <c r="ZS158" s="17"/>
      <c r="ZT158" s="17"/>
      <c r="ZU158" s="17"/>
      <c r="ZV158" s="17"/>
      <c r="ZW158" s="17"/>
      <c r="ZX158" s="17"/>
      <c r="ZY158" s="17"/>
      <c r="ZZ158" s="17"/>
      <c r="AAA158" s="17"/>
      <c r="AAB158" s="17"/>
      <c r="AAC158" s="17"/>
      <c r="AAD158" s="17"/>
      <c r="AAE158" s="17"/>
      <c r="AAF158" s="17"/>
      <c r="AAG158" s="17"/>
      <c r="AAH158" s="17"/>
      <c r="AAI158" s="17"/>
      <c r="AAJ158" s="17"/>
      <c r="AAK158" s="17"/>
      <c r="AAL158" s="17"/>
      <c r="AAM158" s="17"/>
      <c r="AAN158" s="17"/>
      <c r="AAO158" s="17"/>
      <c r="AAP158" s="17"/>
      <c r="AAQ158" s="17"/>
      <c r="AAR158" s="17"/>
      <c r="AAS158" s="17"/>
      <c r="AAT158" s="17"/>
      <c r="AAU158" s="17"/>
      <c r="AAV158" s="17"/>
      <c r="AAW158" s="17"/>
      <c r="AAX158" s="17"/>
      <c r="AAY158" s="17"/>
      <c r="AAZ158" s="17"/>
      <c r="ABA158" s="17"/>
      <c r="ABB158" s="17"/>
      <c r="ABC158" s="17"/>
      <c r="ABD158" s="17"/>
      <c r="ABE158" s="17"/>
      <c r="ABF158" s="17"/>
      <c r="ABG158" s="17"/>
      <c r="ABH158" s="17"/>
      <c r="ABI158" s="17"/>
      <c r="ABJ158" s="17"/>
      <c r="ABK158" s="17"/>
      <c r="ABL158" s="17"/>
      <c r="ABM158" s="17"/>
      <c r="ABN158" s="17"/>
      <c r="ABO158" s="17"/>
      <c r="ABP158" s="17"/>
      <c r="ABQ158" s="17"/>
      <c r="ABR158" s="17"/>
      <c r="ABS158" s="17"/>
      <c r="ABT158" s="17"/>
      <c r="ABU158" s="17"/>
      <c r="ABV158" s="17"/>
      <c r="ABW158" s="17"/>
      <c r="ABX158" s="17"/>
      <c r="ABY158" s="17"/>
      <c r="ABZ158" s="17"/>
      <c r="ACA158" s="17"/>
      <c r="ACB158" s="17"/>
      <c r="ACC158" s="17"/>
      <c r="ACD158" s="17"/>
      <c r="ACE158" s="17"/>
      <c r="ACF158" s="17"/>
      <c r="ACG158" s="17"/>
      <c r="ACH158" s="17"/>
      <c r="ACI158" s="17"/>
      <c r="ACJ158" s="17"/>
      <c r="ACK158" s="17"/>
      <c r="ACL158" s="17"/>
      <c r="ACM158" s="17"/>
      <c r="ACN158" s="17"/>
      <c r="ACO158" s="17"/>
      <c r="ACP158" s="17"/>
      <c r="ACQ158" s="17"/>
      <c r="ACR158" s="17"/>
      <c r="ACS158" s="17"/>
      <c r="ACT158" s="17"/>
      <c r="ACU158" s="17"/>
      <c r="ACV158" s="17"/>
      <c r="ACW158" s="17"/>
      <c r="ACX158" s="17"/>
      <c r="ACY158" s="17"/>
      <c r="ACZ158" s="17"/>
      <c r="ADA158" s="17"/>
      <c r="ADB158" s="17"/>
      <c r="ADC158" s="17"/>
      <c r="ADD158" s="17"/>
      <c r="ADE158" s="17"/>
      <c r="ADF158" s="17"/>
      <c r="ADG158" s="17"/>
      <c r="ADH158" s="17"/>
      <c r="ADI158" s="17"/>
      <c r="ADJ158" s="17"/>
      <c r="ADK158" s="17"/>
      <c r="ADL158" s="17"/>
      <c r="ADM158" s="17"/>
      <c r="ADN158" s="17"/>
      <c r="ADO158" s="17"/>
      <c r="ADP158" s="17"/>
      <c r="ADQ158" s="17"/>
      <c r="ADR158" s="17"/>
      <c r="ADS158" s="17"/>
      <c r="ADT158" s="17"/>
      <c r="ADU158" s="17"/>
      <c r="ADV158" s="17"/>
      <c r="ADW158" s="17"/>
      <c r="ADX158" s="17"/>
      <c r="ADY158" s="17"/>
      <c r="ADZ158" s="17"/>
      <c r="AEA158" s="17"/>
      <c r="AEB158" s="17"/>
      <c r="AEC158" s="17"/>
      <c r="AED158" s="17"/>
      <c r="AEE158" s="17"/>
      <c r="AEF158" s="17"/>
      <c r="AEG158" s="17"/>
      <c r="AEH158" s="17"/>
      <c r="AEI158" s="17"/>
      <c r="AEJ158" s="17"/>
      <c r="AEK158" s="17"/>
      <c r="AEL158" s="17"/>
      <c r="AEM158" s="17"/>
      <c r="AEN158" s="17"/>
      <c r="AEO158" s="17"/>
      <c r="AEP158" s="17"/>
      <c r="AEQ158" s="17"/>
      <c r="AER158" s="17"/>
      <c r="AES158" s="17"/>
      <c r="AET158" s="17"/>
      <c r="AEU158" s="17"/>
      <c r="AEV158" s="17"/>
      <c r="AEW158" s="17"/>
      <c r="AEX158" s="17"/>
      <c r="AEY158" s="17"/>
      <c r="AEZ158" s="17"/>
      <c r="AFA158" s="17"/>
      <c r="AFB158" s="17"/>
      <c r="AFC158" s="17"/>
      <c r="AFD158" s="17"/>
      <c r="AFE158" s="17"/>
      <c r="AFF158" s="17"/>
      <c r="AFG158" s="17"/>
      <c r="AFH158" s="17"/>
      <c r="AFI158" s="17"/>
      <c r="AFJ158" s="17"/>
      <c r="AFK158" s="17"/>
      <c r="AFL158" s="17"/>
      <c r="AFM158" s="17"/>
      <c r="AFN158" s="17"/>
      <c r="AFO158" s="17"/>
      <c r="AFP158" s="17"/>
      <c r="AFQ158" s="17"/>
      <c r="AFR158" s="17"/>
      <c r="AFS158" s="17"/>
      <c r="AFT158" s="17"/>
      <c r="AFU158" s="17"/>
      <c r="AFV158" s="17"/>
      <c r="AFW158" s="17"/>
      <c r="AFX158" s="17"/>
      <c r="AFY158" s="17"/>
      <c r="AFZ158" s="17"/>
      <c r="AGA158" s="17"/>
      <c r="AGB158" s="17"/>
      <c r="AGC158" s="17"/>
      <c r="AGD158" s="17"/>
      <c r="AGE158" s="17"/>
      <c r="AGF158" s="17"/>
      <c r="AGG158" s="17"/>
      <c r="AGH158" s="17"/>
      <c r="AGI158" s="17"/>
      <c r="AGJ158" s="17"/>
      <c r="AGK158" s="17"/>
      <c r="AGL158" s="17"/>
      <c r="AGM158" s="17"/>
      <c r="AGN158" s="17"/>
      <c r="AGO158" s="17"/>
      <c r="AGP158" s="17"/>
      <c r="AGQ158" s="17"/>
      <c r="AGR158" s="17"/>
      <c r="AGS158" s="17"/>
      <c r="AGT158" s="17"/>
      <c r="AGU158" s="17"/>
      <c r="AGV158" s="17"/>
      <c r="AGW158" s="17"/>
      <c r="AGX158" s="17"/>
      <c r="AGY158" s="17"/>
      <c r="AGZ158" s="17"/>
      <c r="AHA158" s="17"/>
      <c r="AHB158" s="17"/>
      <c r="AHC158" s="17"/>
      <c r="AHD158" s="17"/>
      <c r="AHE158" s="17"/>
      <c r="AHF158" s="17"/>
      <c r="AHG158" s="17"/>
      <c r="AHH158" s="17"/>
      <c r="AHI158" s="17"/>
      <c r="AHJ158" s="17"/>
      <c r="AHK158" s="17"/>
      <c r="AHL158" s="17"/>
      <c r="AHM158" s="17"/>
      <c r="AHN158" s="17"/>
      <c r="AHO158" s="17"/>
      <c r="AHP158" s="17"/>
      <c r="AHQ158" s="17"/>
      <c r="AHR158" s="17"/>
      <c r="AHS158" s="17"/>
      <c r="AHT158" s="17"/>
      <c r="AHU158" s="17"/>
      <c r="AHV158" s="17"/>
      <c r="AHW158" s="17"/>
      <c r="AHX158" s="17"/>
      <c r="AHY158" s="17"/>
      <c r="AHZ158" s="17"/>
      <c r="AIA158" s="17"/>
      <c r="AIB158" s="17"/>
      <c r="AIC158" s="17"/>
      <c r="AID158" s="17"/>
      <c r="AIE158" s="17"/>
      <c r="AIF158" s="17"/>
      <c r="AIG158" s="17"/>
      <c r="AIH158" s="17"/>
      <c r="AII158" s="17"/>
      <c r="AIJ158" s="17"/>
      <c r="AIK158" s="17"/>
      <c r="AIL158" s="17"/>
      <c r="AIM158" s="17"/>
      <c r="AIN158" s="17"/>
      <c r="AIO158" s="17"/>
      <c r="AIP158" s="17"/>
      <c r="AIQ158" s="17"/>
      <c r="AIR158" s="17"/>
      <c r="AIS158" s="17"/>
      <c r="AIT158" s="17"/>
      <c r="AIU158" s="17"/>
      <c r="AIV158" s="17"/>
      <c r="AIW158" s="17"/>
      <c r="AIX158" s="17"/>
      <c r="AIY158" s="17"/>
      <c r="AIZ158" s="17"/>
      <c r="AJA158" s="17"/>
      <c r="AJB158" s="17"/>
      <c r="AJC158" s="17"/>
      <c r="AJD158" s="17"/>
      <c r="AJE158" s="17"/>
      <c r="AJF158" s="17"/>
      <c r="AJG158" s="17"/>
      <c r="AJH158" s="17"/>
      <c r="AJI158" s="17"/>
      <c r="AJJ158" s="17"/>
      <c r="AJK158" s="17"/>
      <c r="AJL158" s="17"/>
      <c r="AJM158" s="17"/>
      <c r="AJN158" s="17"/>
      <c r="AJO158" s="17"/>
      <c r="AJP158" s="17"/>
      <c r="AJQ158" s="17"/>
      <c r="AJR158" s="17"/>
      <c r="AJS158" s="17"/>
      <c r="AJT158" s="17"/>
      <c r="AJU158" s="17"/>
      <c r="AJV158" s="17"/>
      <c r="AJW158" s="17"/>
      <c r="AJX158" s="17"/>
      <c r="AJY158" s="17"/>
      <c r="AJZ158" s="17"/>
      <c r="AKA158" s="17"/>
      <c r="AKB158" s="17"/>
      <c r="AKC158" s="17"/>
      <c r="AKD158" s="17"/>
      <c r="AKE158" s="17"/>
      <c r="AKF158" s="17"/>
      <c r="AKG158" s="17"/>
      <c r="AKH158" s="17"/>
      <c r="AKI158" s="17"/>
      <c r="AKJ158" s="17"/>
      <c r="AKK158" s="17"/>
      <c r="AKL158" s="17"/>
      <c r="AKM158" s="17"/>
      <c r="AKN158" s="17"/>
      <c r="AKO158" s="17"/>
      <c r="AKP158" s="17"/>
      <c r="AKQ158" s="17"/>
      <c r="AKR158" s="17"/>
      <c r="AKS158" s="17"/>
      <c r="AKT158" s="17"/>
      <c r="AKU158" s="17"/>
      <c r="AKV158" s="17"/>
      <c r="AKW158" s="17"/>
      <c r="AKX158" s="17"/>
      <c r="AKY158" s="17"/>
      <c r="AKZ158" s="17"/>
      <c r="ALA158" s="17"/>
      <c r="ALB158" s="17"/>
      <c r="ALC158" s="17"/>
      <c r="ALD158" s="17"/>
      <c r="ALE158" s="17"/>
      <c r="ALF158" s="17"/>
      <c r="ALG158" s="17"/>
      <c r="ALH158" s="17"/>
      <c r="ALI158" s="17"/>
      <c r="ALJ158" s="17"/>
      <c r="ALK158" s="17"/>
      <c r="ALL158" s="17"/>
      <c r="ALM158" s="17"/>
      <c r="ALN158" s="17"/>
      <c r="ALO158" s="17"/>
      <c r="ALP158" s="17"/>
      <c r="ALQ158" s="17"/>
      <c r="ALR158" s="17"/>
      <c r="ALS158" s="17"/>
      <c r="ALT158" s="17"/>
      <c r="ALU158" s="17"/>
      <c r="ALV158" s="17"/>
      <c r="ALW158" s="17"/>
      <c r="ALX158" s="17"/>
      <c r="ALY158" s="17"/>
      <c r="ALZ158" s="17"/>
      <c r="AMA158" s="17"/>
      <c r="AMB158" s="17"/>
      <c r="AMC158" s="17"/>
      <c r="AMD158" s="17"/>
      <c r="AME158" s="17"/>
      <c r="AMF158" s="17"/>
      <c r="AMG158" s="17"/>
      <c r="AMH158" s="17"/>
      <c r="AMI158" s="17"/>
      <c r="AMJ158" s="17"/>
      <c r="AMK158" s="17"/>
      <c r="AML158" s="17"/>
      <c r="AMM158" s="17"/>
      <c r="AMN158" s="17"/>
      <c r="AMO158" s="17"/>
      <c r="AMP158" s="17"/>
      <c r="AMQ158" s="17"/>
      <c r="AMR158" s="17"/>
      <c r="AMS158" s="17"/>
      <c r="AMT158" s="17"/>
      <c r="AMU158" s="17"/>
      <c r="AMV158" s="17"/>
      <c r="AMW158" s="17"/>
      <c r="AMX158" s="17"/>
      <c r="AMY158" s="17"/>
      <c r="AMZ158" s="17"/>
      <c r="ANA158" s="17"/>
      <c r="ANB158" s="17"/>
      <c r="ANC158" s="17"/>
      <c r="AND158" s="17"/>
      <c r="ANE158" s="17"/>
      <c r="ANF158" s="17"/>
      <c r="ANG158" s="17"/>
      <c r="ANH158" s="17"/>
      <c r="ANI158" s="17"/>
      <c r="ANJ158" s="17"/>
      <c r="ANK158" s="17"/>
      <c r="ANL158" s="17"/>
      <c r="ANM158" s="17"/>
      <c r="ANN158" s="17"/>
      <c r="ANO158" s="17"/>
      <c r="ANP158" s="17"/>
      <c r="ANQ158" s="17"/>
      <c r="ANR158" s="17"/>
      <c r="ANS158" s="17"/>
      <c r="ANT158" s="17"/>
      <c r="ANU158" s="17"/>
      <c r="ANV158" s="17"/>
      <c r="ANW158" s="17"/>
      <c r="ANX158" s="17"/>
      <c r="ANY158" s="17"/>
      <c r="ANZ158" s="17"/>
      <c r="AOA158" s="17"/>
      <c r="AOB158" s="17"/>
      <c r="AOC158" s="17"/>
      <c r="AOD158" s="17"/>
      <c r="AOE158" s="17"/>
      <c r="AOF158" s="17"/>
      <c r="AOG158" s="17"/>
      <c r="AOH158" s="17"/>
      <c r="AOI158" s="17"/>
      <c r="AOJ158" s="17"/>
      <c r="AOK158" s="17"/>
      <c r="AOL158" s="17"/>
      <c r="AOM158" s="17"/>
      <c r="AON158" s="17"/>
      <c r="AOO158" s="17"/>
      <c r="AOP158" s="17"/>
      <c r="AOQ158" s="17"/>
      <c r="AOR158" s="17"/>
      <c r="AOS158" s="17"/>
      <c r="AOT158" s="17"/>
      <c r="AOU158" s="17"/>
      <c r="AOV158" s="17"/>
      <c r="AOW158" s="17"/>
      <c r="AOX158" s="17"/>
      <c r="AOY158" s="17"/>
      <c r="AOZ158" s="17"/>
      <c r="APA158" s="17"/>
      <c r="APB158" s="17"/>
      <c r="APC158" s="17"/>
      <c r="APD158" s="17"/>
      <c r="APE158" s="17"/>
      <c r="APF158" s="17"/>
      <c r="APG158" s="17"/>
      <c r="APH158" s="17"/>
      <c r="API158" s="17"/>
      <c r="APJ158" s="17"/>
      <c r="APK158" s="17"/>
      <c r="APL158" s="17"/>
      <c r="APM158" s="17"/>
      <c r="APN158" s="17"/>
      <c r="APO158" s="17"/>
      <c r="APP158" s="17"/>
      <c r="APQ158" s="17"/>
      <c r="APR158" s="17"/>
      <c r="APS158" s="17"/>
      <c r="APT158" s="17"/>
      <c r="APU158" s="17"/>
      <c r="APV158" s="17"/>
      <c r="APW158" s="17"/>
      <c r="APX158" s="17"/>
      <c r="APY158" s="17"/>
      <c r="APZ158" s="17"/>
      <c r="AQA158" s="17"/>
      <c r="AQB158" s="17"/>
      <c r="AQC158" s="17"/>
      <c r="AQD158" s="17"/>
      <c r="AQE158" s="17"/>
      <c r="AQF158" s="17"/>
      <c r="AQG158" s="17"/>
      <c r="AQH158" s="17"/>
      <c r="AQI158" s="17"/>
      <c r="AQJ158" s="17"/>
      <c r="AQK158" s="17"/>
      <c r="AQL158" s="17"/>
      <c r="AQM158" s="17"/>
      <c r="AQN158" s="17"/>
      <c r="AQO158" s="17"/>
      <c r="AQP158" s="17"/>
      <c r="AQQ158" s="17"/>
      <c r="AQR158" s="17"/>
      <c r="AQS158" s="17"/>
      <c r="AQT158" s="17"/>
      <c r="AQU158" s="17"/>
      <c r="AQV158" s="17"/>
      <c r="AQW158" s="17"/>
      <c r="AQX158" s="17"/>
      <c r="AQY158" s="17"/>
      <c r="AQZ158" s="17"/>
      <c r="ARA158" s="17"/>
      <c r="ARB158" s="17"/>
      <c r="ARC158" s="17"/>
      <c r="ARD158" s="17"/>
      <c r="ARE158" s="17"/>
      <c r="ARF158" s="17"/>
      <c r="ARG158" s="17"/>
      <c r="ARH158" s="17"/>
      <c r="ARI158" s="17"/>
      <c r="ARJ158" s="17"/>
      <c r="ARK158" s="17"/>
      <c r="ARL158" s="17"/>
      <c r="ARM158" s="17"/>
      <c r="ARN158" s="17"/>
      <c r="ARO158" s="17"/>
      <c r="ARP158" s="17"/>
      <c r="ARQ158" s="17"/>
      <c r="ARR158" s="17"/>
      <c r="ARS158" s="17"/>
      <c r="ART158" s="17"/>
      <c r="ARU158" s="17"/>
      <c r="ARV158" s="17"/>
      <c r="ARW158" s="17"/>
      <c r="ARX158" s="17"/>
      <c r="ARY158" s="17"/>
      <c r="ARZ158" s="17"/>
      <c r="ASA158" s="17"/>
      <c r="ASB158" s="17"/>
      <c r="ASC158" s="17"/>
      <c r="ASD158" s="17"/>
      <c r="ASE158" s="17"/>
      <c r="ASF158" s="17"/>
      <c r="ASG158" s="17"/>
      <c r="ASH158" s="17"/>
      <c r="ASI158" s="17"/>
      <c r="ASJ158" s="17"/>
      <c r="ASK158" s="17"/>
      <c r="ASL158" s="17"/>
      <c r="ASM158" s="17"/>
      <c r="ASN158" s="17"/>
      <c r="ASO158" s="17"/>
      <c r="ASP158" s="17"/>
      <c r="ASQ158" s="17"/>
      <c r="ASR158" s="17"/>
      <c r="ASS158" s="17"/>
      <c r="AST158" s="17"/>
      <c r="ASU158" s="17"/>
      <c r="ASV158" s="17"/>
      <c r="ASW158" s="17"/>
      <c r="ASX158" s="17"/>
      <c r="ASY158" s="17"/>
      <c r="ASZ158" s="17"/>
      <c r="ATA158" s="17"/>
      <c r="ATB158" s="17"/>
      <c r="ATC158" s="17"/>
      <c r="ATD158" s="17"/>
      <c r="ATE158" s="17"/>
      <c r="ATF158" s="17"/>
      <c r="ATG158" s="17"/>
      <c r="ATH158" s="17"/>
      <c r="ATI158" s="17"/>
      <c r="ATJ158" s="17"/>
      <c r="ATK158" s="17"/>
      <c r="ATL158" s="17"/>
      <c r="ATM158" s="17"/>
      <c r="ATN158" s="17"/>
      <c r="ATO158" s="17"/>
      <c r="ATP158" s="17"/>
      <c r="ATQ158" s="17"/>
      <c r="ATR158" s="17"/>
      <c r="ATS158" s="17"/>
      <c r="ATT158" s="17"/>
      <c r="ATU158" s="17"/>
      <c r="ATV158" s="17"/>
      <c r="ATW158" s="17"/>
      <c r="ATX158" s="17"/>
      <c r="ATY158" s="17"/>
      <c r="ATZ158" s="17"/>
      <c r="AUA158" s="17"/>
      <c r="AUB158" s="17"/>
      <c r="AUC158" s="17"/>
      <c r="AUD158" s="17"/>
      <c r="AUE158" s="17"/>
      <c r="AUF158" s="17"/>
      <c r="AUG158" s="17"/>
      <c r="AUH158" s="17"/>
      <c r="AUI158" s="17"/>
      <c r="AUJ158" s="17"/>
      <c r="AUK158" s="17"/>
      <c r="AUL158" s="17"/>
      <c r="AUM158" s="17"/>
      <c r="AUN158" s="17"/>
      <c r="AUO158" s="17"/>
      <c r="AUP158" s="17"/>
      <c r="AUQ158" s="17"/>
      <c r="AUR158" s="17"/>
      <c r="AUS158" s="17"/>
      <c r="AUT158" s="17"/>
      <c r="AUU158" s="17"/>
      <c r="AUV158" s="17"/>
      <c r="AUW158" s="17"/>
      <c r="AUX158" s="17"/>
      <c r="AUY158" s="17"/>
      <c r="AUZ158" s="17"/>
      <c r="AVA158" s="17"/>
      <c r="AVB158" s="17"/>
      <c r="AVC158" s="17"/>
      <c r="AVD158" s="17"/>
      <c r="AVE158" s="17"/>
      <c r="AVF158" s="17"/>
      <c r="AVG158" s="17"/>
      <c r="AVH158" s="17"/>
      <c r="AVI158" s="17"/>
      <c r="AVJ158" s="17"/>
      <c r="AVK158" s="17"/>
      <c r="AVL158" s="17"/>
      <c r="AVM158" s="17"/>
      <c r="AVN158" s="17"/>
      <c r="AVO158" s="17"/>
      <c r="AVP158" s="17"/>
      <c r="AVQ158" s="17"/>
      <c r="AVR158" s="17"/>
      <c r="AVS158" s="17"/>
      <c r="AVT158" s="17"/>
      <c r="AVU158" s="17"/>
      <c r="AVV158" s="17"/>
      <c r="AVW158" s="17"/>
      <c r="AVX158" s="17"/>
      <c r="AVY158" s="17"/>
      <c r="AVZ158" s="17"/>
      <c r="AWA158" s="17"/>
      <c r="AWB158" s="17"/>
      <c r="AWC158" s="17"/>
      <c r="AWD158" s="17"/>
      <c r="AWE158" s="17"/>
      <c r="AWF158" s="17"/>
      <c r="AWG158" s="17"/>
      <c r="AWH158" s="17"/>
      <c r="AWI158" s="17"/>
      <c r="AWJ158" s="17"/>
      <c r="AWK158" s="17"/>
      <c r="AWL158" s="17"/>
      <c r="AWM158" s="17"/>
      <c r="AWN158" s="17"/>
      <c r="AWO158" s="17"/>
      <c r="AWP158" s="17"/>
      <c r="AWQ158" s="17"/>
      <c r="AWR158" s="17"/>
      <c r="AWS158" s="17"/>
      <c r="AWT158" s="17"/>
      <c r="AWU158" s="17"/>
      <c r="AWV158" s="17"/>
      <c r="AWW158" s="17"/>
      <c r="AWX158" s="17"/>
      <c r="AWY158" s="17"/>
      <c r="AWZ158" s="17"/>
      <c r="AXA158" s="17"/>
      <c r="AXB158" s="17"/>
      <c r="AXC158" s="17"/>
      <c r="AXD158" s="17"/>
      <c r="AXE158" s="17"/>
      <c r="AXF158" s="17"/>
      <c r="AXG158" s="17"/>
      <c r="AXH158" s="17"/>
      <c r="AXI158" s="17"/>
      <c r="AXJ158" s="17"/>
      <c r="AXK158" s="17"/>
      <c r="AXL158" s="17"/>
      <c r="AXM158" s="17"/>
      <c r="AXN158" s="17"/>
      <c r="AXO158" s="17"/>
      <c r="AXP158" s="17"/>
      <c r="AXQ158" s="17"/>
      <c r="AXR158" s="17"/>
      <c r="AXS158" s="17"/>
      <c r="AXT158" s="17"/>
      <c r="AXU158" s="17"/>
      <c r="AXV158" s="17"/>
      <c r="AXW158" s="17"/>
      <c r="AXX158" s="17"/>
      <c r="AXY158" s="17"/>
      <c r="AXZ158" s="17"/>
      <c r="AYA158" s="17"/>
      <c r="AYB158" s="17"/>
      <c r="AYC158" s="17"/>
      <c r="AYD158" s="17"/>
      <c r="AYE158" s="17"/>
      <c r="AYF158" s="17"/>
      <c r="AYG158" s="17"/>
      <c r="AYH158" s="17"/>
      <c r="AYI158" s="17"/>
      <c r="AYJ158" s="17"/>
      <c r="AYK158" s="17"/>
      <c r="AYL158" s="17"/>
      <c r="AYM158" s="17"/>
      <c r="AYN158" s="17"/>
      <c r="AYO158" s="17"/>
      <c r="AYP158" s="17"/>
      <c r="AYQ158" s="17"/>
      <c r="AYR158" s="17"/>
      <c r="AYS158" s="17"/>
      <c r="AYT158" s="17"/>
      <c r="AYU158" s="17"/>
      <c r="AYV158" s="17"/>
      <c r="AYW158" s="17"/>
      <c r="AYX158" s="17"/>
      <c r="AYY158" s="17"/>
      <c r="AYZ158" s="17"/>
      <c r="AZA158" s="17"/>
      <c r="AZB158" s="17"/>
      <c r="AZC158" s="17"/>
      <c r="AZD158" s="17"/>
      <c r="AZE158" s="17"/>
      <c r="AZF158" s="17"/>
      <c r="AZG158" s="17"/>
      <c r="AZH158" s="17"/>
      <c r="AZI158" s="17"/>
      <c r="AZJ158" s="17"/>
      <c r="AZK158" s="17"/>
      <c r="AZL158" s="17"/>
      <c r="AZM158" s="17"/>
      <c r="AZN158" s="17"/>
      <c r="AZO158" s="17"/>
      <c r="AZP158" s="17"/>
      <c r="AZQ158" s="17"/>
      <c r="AZR158" s="17"/>
      <c r="AZS158" s="17"/>
      <c r="AZT158" s="17"/>
      <c r="AZU158" s="17"/>
      <c r="AZV158" s="17"/>
      <c r="AZW158" s="17"/>
      <c r="AZX158" s="17"/>
      <c r="AZY158" s="17"/>
      <c r="AZZ158" s="17"/>
      <c r="BAA158" s="17"/>
      <c r="BAB158" s="17"/>
      <c r="BAC158" s="17"/>
      <c r="BAD158" s="17"/>
      <c r="BAE158" s="17"/>
      <c r="BAF158" s="17"/>
      <c r="BAG158" s="17"/>
      <c r="BAH158" s="17"/>
      <c r="BAI158" s="17"/>
      <c r="BAJ158" s="17"/>
      <c r="BAK158" s="17"/>
      <c r="BAL158" s="17"/>
      <c r="BAM158" s="17"/>
      <c r="BAN158" s="17"/>
      <c r="BAO158" s="17"/>
      <c r="BAP158" s="17"/>
      <c r="BAQ158" s="17"/>
      <c r="BAR158" s="17"/>
      <c r="BAS158" s="17"/>
      <c r="BAT158" s="17"/>
      <c r="BAU158" s="17"/>
      <c r="BAV158" s="17"/>
      <c r="BAW158" s="17"/>
      <c r="BAX158" s="17"/>
      <c r="BAY158" s="17"/>
      <c r="BAZ158" s="17"/>
      <c r="BBA158" s="17"/>
      <c r="BBB158" s="17"/>
      <c r="BBC158" s="17"/>
      <c r="BBD158" s="17"/>
      <c r="BBE158" s="17"/>
      <c r="BBF158" s="17"/>
      <c r="BBG158" s="17"/>
      <c r="BBH158" s="17"/>
      <c r="BBI158" s="17"/>
      <c r="BBJ158" s="17"/>
      <c r="BBK158" s="17"/>
      <c r="BBL158" s="17"/>
      <c r="BBM158" s="17"/>
      <c r="BBN158" s="17"/>
      <c r="BBO158" s="17"/>
      <c r="BBP158" s="17"/>
      <c r="BBQ158" s="17"/>
      <c r="BBR158" s="17"/>
      <c r="BBS158" s="17"/>
      <c r="BBT158" s="17"/>
      <c r="BBU158" s="17"/>
      <c r="BBV158" s="17"/>
      <c r="BBW158" s="17"/>
      <c r="BBX158" s="17"/>
      <c r="BBY158" s="17"/>
      <c r="BBZ158" s="17"/>
      <c r="BCA158" s="17"/>
      <c r="BCB158" s="17"/>
      <c r="BCC158" s="17"/>
      <c r="BCD158" s="17"/>
      <c r="BCE158" s="17"/>
      <c r="BCF158" s="17"/>
      <c r="BCG158" s="17"/>
      <c r="BCH158" s="17"/>
      <c r="BCI158" s="17"/>
      <c r="BCJ158" s="17"/>
      <c r="BCK158" s="17"/>
      <c r="BCL158" s="17"/>
      <c r="BCM158" s="17"/>
      <c r="BCN158" s="17"/>
      <c r="BCO158" s="17"/>
      <c r="BCP158" s="17"/>
      <c r="BCQ158" s="17"/>
      <c r="BCR158" s="17"/>
      <c r="BCS158" s="17"/>
      <c r="BCT158" s="17"/>
      <c r="BCU158" s="17"/>
      <c r="BCV158" s="17"/>
      <c r="BCW158" s="17"/>
      <c r="BCX158" s="17"/>
      <c r="BCY158" s="17"/>
      <c r="BCZ158" s="17"/>
      <c r="BDA158" s="17"/>
      <c r="BDB158" s="17"/>
      <c r="BDC158" s="17"/>
      <c r="BDD158" s="17"/>
      <c r="BDE158" s="17"/>
      <c r="BDF158" s="17"/>
      <c r="BDG158" s="17"/>
      <c r="BDH158" s="17"/>
      <c r="BDI158" s="17"/>
      <c r="BDJ158" s="17"/>
      <c r="BDK158" s="17"/>
      <c r="BDL158" s="17"/>
      <c r="BDM158" s="17"/>
      <c r="BDN158" s="17"/>
      <c r="BDO158" s="17"/>
      <c r="BDP158" s="17"/>
      <c r="BDQ158" s="17"/>
      <c r="BDR158" s="17"/>
      <c r="BDS158" s="17"/>
      <c r="BDT158" s="17"/>
      <c r="BDU158" s="17"/>
      <c r="BDV158" s="17"/>
      <c r="BDW158" s="17"/>
      <c r="BDX158" s="17"/>
      <c r="BDY158" s="17"/>
      <c r="BDZ158" s="17"/>
      <c r="BEA158" s="17"/>
      <c r="BEB158" s="17"/>
      <c r="BEC158" s="17"/>
      <c r="BED158" s="17"/>
      <c r="BEE158" s="17"/>
      <c r="BEF158" s="17"/>
      <c r="BEG158" s="17"/>
      <c r="BEH158" s="17"/>
      <c r="BEI158" s="17"/>
      <c r="BEJ158" s="17"/>
      <c r="BEK158" s="17"/>
      <c r="BEL158" s="17"/>
      <c r="BEM158" s="17"/>
      <c r="BEN158" s="17"/>
      <c r="BEO158" s="17"/>
      <c r="BEP158" s="17"/>
      <c r="BEQ158" s="17"/>
      <c r="BER158" s="17"/>
      <c r="BES158" s="17"/>
      <c r="BET158" s="17"/>
      <c r="BEU158" s="17"/>
      <c r="BEV158" s="17"/>
      <c r="BEW158" s="17"/>
      <c r="BEX158" s="17"/>
      <c r="BEY158" s="17"/>
      <c r="BEZ158" s="17"/>
      <c r="BFA158" s="17"/>
      <c r="BFB158" s="17"/>
      <c r="BFC158" s="17"/>
      <c r="BFD158" s="17"/>
      <c r="BFE158" s="17"/>
      <c r="BFF158" s="17"/>
      <c r="BFG158" s="17"/>
      <c r="BFH158" s="17"/>
      <c r="BFI158" s="17"/>
      <c r="BFJ158" s="17"/>
      <c r="BFK158" s="17"/>
      <c r="BFL158" s="17"/>
      <c r="BFM158" s="17"/>
      <c r="BFN158" s="17"/>
      <c r="BFO158" s="17"/>
      <c r="BFP158" s="17"/>
      <c r="BFQ158" s="17"/>
      <c r="BFR158" s="17"/>
      <c r="BFS158" s="17"/>
      <c r="BFT158" s="17"/>
      <c r="BFU158" s="17"/>
      <c r="BFV158" s="17"/>
      <c r="BFW158" s="17"/>
      <c r="BFX158" s="17"/>
      <c r="BFY158" s="17"/>
      <c r="BFZ158" s="17"/>
      <c r="BGA158" s="17"/>
      <c r="BGB158" s="17"/>
      <c r="BGC158" s="17"/>
      <c r="BGD158" s="17"/>
      <c r="BGE158" s="17"/>
      <c r="BGF158" s="17"/>
      <c r="BGG158" s="17"/>
      <c r="BGH158" s="17"/>
      <c r="BGI158" s="17"/>
      <c r="BGJ158" s="17"/>
      <c r="BGK158" s="17"/>
      <c r="BGL158" s="17"/>
      <c r="BGM158" s="17"/>
      <c r="BGN158" s="17"/>
      <c r="BGO158" s="17"/>
      <c r="BGP158" s="17"/>
      <c r="BGQ158" s="17"/>
      <c r="BGR158" s="17"/>
      <c r="BGS158" s="17"/>
      <c r="BGT158" s="17"/>
      <c r="BGU158" s="17"/>
      <c r="BGV158" s="17"/>
      <c r="BGW158" s="17"/>
      <c r="BGX158" s="17"/>
      <c r="BGY158" s="17"/>
      <c r="BGZ158" s="17"/>
      <c r="BHA158" s="17"/>
      <c r="BHB158" s="17"/>
      <c r="BHC158" s="17"/>
      <c r="BHD158" s="17"/>
      <c r="BHE158" s="17"/>
      <c r="BHF158" s="17"/>
      <c r="BHG158" s="17"/>
      <c r="BHH158" s="17"/>
      <c r="BHI158" s="17"/>
      <c r="BHJ158" s="17"/>
      <c r="BHK158" s="17"/>
      <c r="BHL158" s="17"/>
      <c r="BHM158" s="17"/>
      <c r="BHN158" s="17"/>
      <c r="BHO158" s="17"/>
      <c r="BHP158" s="17"/>
      <c r="BHQ158" s="17"/>
      <c r="BHR158" s="17"/>
      <c r="BHS158" s="17"/>
      <c r="BHT158" s="17"/>
      <c r="BHU158" s="17"/>
      <c r="BHV158" s="17"/>
      <c r="BHW158" s="17"/>
      <c r="BHX158" s="17"/>
      <c r="BHY158" s="17"/>
      <c r="BHZ158" s="17"/>
      <c r="BIA158" s="17"/>
      <c r="BIB158" s="17"/>
      <c r="BIC158" s="17"/>
      <c r="BID158" s="17"/>
      <c r="BIE158" s="17"/>
      <c r="BIF158" s="17"/>
      <c r="BIG158" s="17"/>
      <c r="BIH158" s="17"/>
      <c r="BII158" s="17"/>
      <c r="BIJ158" s="17"/>
      <c r="BIK158" s="17"/>
      <c r="BIL158" s="17"/>
      <c r="BIM158" s="17"/>
      <c r="BIN158" s="17"/>
      <c r="BIO158" s="17"/>
      <c r="BIP158" s="17"/>
      <c r="BIQ158" s="17"/>
      <c r="BIR158" s="17"/>
      <c r="BIS158" s="17"/>
      <c r="BIT158" s="17"/>
      <c r="BIU158" s="17"/>
      <c r="BIV158" s="17"/>
      <c r="BIW158" s="17"/>
      <c r="BIX158" s="17"/>
      <c r="BIY158" s="17"/>
      <c r="BIZ158" s="17"/>
      <c r="BJA158" s="17"/>
      <c r="BJB158" s="17"/>
      <c r="BJC158" s="17"/>
      <c r="BJD158" s="17"/>
      <c r="BJE158" s="17"/>
      <c r="BJF158" s="17"/>
      <c r="BJG158" s="17"/>
      <c r="BJH158" s="17"/>
      <c r="BJI158" s="17"/>
      <c r="BJJ158" s="17"/>
      <c r="BJK158" s="17"/>
      <c r="BJL158" s="17"/>
      <c r="BJM158" s="17"/>
      <c r="BJN158" s="17"/>
      <c r="BJO158" s="17"/>
      <c r="BJP158" s="17"/>
      <c r="BJQ158" s="17"/>
      <c r="BJR158" s="17"/>
      <c r="BJS158" s="17"/>
      <c r="BJT158" s="17"/>
      <c r="BJU158" s="17"/>
      <c r="BJV158" s="17"/>
      <c r="BJW158" s="17"/>
      <c r="BJX158" s="17"/>
      <c r="BJY158" s="17"/>
      <c r="BJZ158" s="17"/>
      <c r="BKA158" s="17"/>
      <c r="BKB158" s="17"/>
      <c r="BKC158" s="17"/>
      <c r="BKD158" s="17"/>
      <c r="BKE158" s="17"/>
      <c r="BKF158" s="17"/>
      <c r="BKG158" s="17"/>
      <c r="BKH158" s="17"/>
      <c r="BKI158" s="17"/>
      <c r="BKJ158" s="17"/>
      <c r="BKK158" s="17"/>
      <c r="BKL158" s="17"/>
      <c r="BKM158" s="17"/>
      <c r="BKN158" s="17"/>
      <c r="BKO158" s="17"/>
      <c r="BKP158" s="17"/>
      <c r="BKQ158" s="17"/>
      <c r="BKR158" s="17"/>
      <c r="BKS158" s="17"/>
      <c r="BKT158" s="17"/>
      <c r="BKU158" s="17"/>
      <c r="BKV158" s="17"/>
      <c r="BKW158" s="17"/>
      <c r="BKX158" s="17"/>
      <c r="BKY158" s="17"/>
      <c r="BKZ158" s="17"/>
      <c r="BLA158" s="17"/>
      <c r="BLB158" s="17"/>
      <c r="BLC158" s="17"/>
      <c r="BLD158" s="17"/>
      <c r="BLE158" s="17"/>
      <c r="BLF158" s="17"/>
      <c r="BLG158" s="17"/>
      <c r="BLH158" s="17"/>
      <c r="BLI158" s="17"/>
      <c r="BLJ158" s="17"/>
      <c r="BLK158" s="17"/>
      <c r="BLL158" s="17"/>
      <c r="BLM158" s="17"/>
      <c r="BLN158" s="17"/>
      <c r="BLO158" s="17"/>
      <c r="BLP158" s="17"/>
      <c r="BLQ158" s="17"/>
      <c r="BLR158" s="17"/>
      <c r="BLS158" s="17"/>
      <c r="BLT158" s="17"/>
      <c r="BLU158" s="17"/>
      <c r="BLV158" s="17"/>
      <c r="BLW158" s="17"/>
      <c r="BLX158" s="17"/>
      <c r="BLY158" s="17"/>
      <c r="BLZ158" s="17"/>
      <c r="BMA158" s="17"/>
      <c r="BMB158" s="17"/>
      <c r="BMC158" s="17"/>
      <c r="BMD158" s="17"/>
      <c r="BME158" s="17"/>
      <c r="BMF158" s="17"/>
      <c r="BMG158" s="17"/>
      <c r="BMH158" s="17"/>
      <c r="BMI158" s="17"/>
      <c r="BMJ158" s="17"/>
      <c r="BMK158" s="17"/>
      <c r="BML158" s="17"/>
      <c r="BMM158" s="17"/>
      <c r="BMN158" s="17"/>
      <c r="BMO158" s="17"/>
      <c r="BMP158" s="17"/>
      <c r="BMQ158" s="17"/>
      <c r="BMR158" s="17"/>
      <c r="BMS158" s="17"/>
      <c r="BMT158" s="17"/>
      <c r="BMU158" s="17"/>
      <c r="BMV158" s="17"/>
      <c r="BMW158" s="17"/>
      <c r="BMX158" s="17"/>
      <c r="BMY158" s="17"/>
      <c r="BMZ158" s="17"/>
      <c r="BNA158" s="17"/>
      <c r="BNB158" s="17"/>
      <c r="BNC158" s="17"/>
      <c r="BND158" s="17"/>
      <c r="BNE158" s="17"/>
      <c r="BNF158" s="17"/>
      <c r="BNG158" s="17"/>
      <c r="BNH158" s="17"/>
      <c r="BNI158" s="17"/>
      <c r="BNJ158" s="17"/>
      <c r="BNK158" s="17"/>
      <c r="BNL158" s="17"/>
      <c r="BNM158" s="17"/>
      <c r="BNN158" s="17"/>
      <c r="BNO158" s="17"/>
      <c r="BNP158" s="17"/>
      <c r="BNQ158" s="17"/>
      <c r="BNR158" s="17"/>
      <c r="BNS158" s="17"/>
      <c r="BNT158" s="17"/>
      <c r="BNU158" s="17"/>
      <c r="BNV158" s="17"/>
      <c r="BNW158" s="17"/>
      <c r="BNX158" s="17"/>
      <c r="BNY158" s="17"/>
      <c r="BNZ158" s="17"/>
      <c r="BOA158" s="17"/>
      <c r="BOB158" s="17"/>
      <c r="BOC158" s="17"/>
      <c r="BOD158" s="17"/>
      <c r="BOE158" s="17"/>
      <c r="BOF158" s="17"/>
      <c r="BOG158" s="17"/>
      <c r="BOH158" s="17"/>
      <c r="BOI158" s="17"/>
      <c r="BOJ158" s="17"/>
      <c r="BOK158" s="17"/>
      <c r="BOL158" s="17"/>
      <c r="BOM158" s="17"/>
      <c r="BON158" s="17"/>
      <c r="BOO158" s="17"/>
      <c r="BOP158" s="17"/>
      <c r="BOQ158" s="17"/>
      <c r="BOR158" s="17"/>
      <c r="BOS158" s="17"/>
      <c r="BOT158" s="17"/>
      <c r="BOU158" s="17"/>
      <c r="BOV158" s="17"/>
      <c r="BOW158" s="17"/>
      <c r="BOX158" s="17"/>
      <c r="BOY158" s="17"/>
      <c r="BOZ158" s="17"/>
      <c r="BPA158" s="17"/>
      <c r="BPB158" s="17"/>
      <c r="BPC158" s="17"/>
      <c r="BPD158" s="17"/>
      <c r="BPE158" s="17"/>
      <c r="BPF158" s="17"/>
      <c r="BPG158" s="17"/>
      <c r="BPH158" s="17"/>
      <c r="BPI158" s="17"/>
      <c r="BPJ158" s="17"/>
      <c r="BPK158" s="17"/>
      <c r="BPL158" s="17"/>
      <c r="BPM158" s="17"/>
      <c r="BPN158" s="17"/>
      <c r="BPO158" s="17"/>
      <c r="BPP158" s="17"/>
      <c r="BPQ158" s="17"/>
      <c r="BPR158" s="17"/>
      <c r="BPS158" s="17"/>
      <c r="BPT158" s="17"/>
      <c r="BPU158" s="17"/>
      <c r="BPV158" s="17"/>
      <c r="BPW158" s="17"/>
      <c r="BPX158" s="17"/>
      <c r="BPY158" s="17"/>
      <c r="BPZ158" s="17"/>
      <c r="BQA158" s="17"/>
      <c r="BQB158" s="17"/>
      <c r="BQC158" s="17"/>
      <c r="BQD158" s="17"/>
      <c r="BQE158" s="17"/>
      <c r="BQF158" s="17"/>
      <c r="BQG158" s="17"/>
      <c r="BQH158" s="17"/>
      <c r="BQI158" s="17"/>
      <c r="BQJ158" s="17"/>
      <c r="BQK158" s="17"/>
      <c r="BQL158" s="17"/>
      <c r="BQM158" s="17"/>
      <c r="BQN158" s="17"/>
      <c r="BQO158" s="17"/>
      <c r="BQP158" s="17"/>
      <c r="BQQ158" s="17"/>
      <c r="BQR158" s="17"/>
      <c r="BQS158" s="17"/>
      <c r="BQT158" s="17"/>
      <c r="BQU158" s="17"/>
      <c r="BQV158" s="17"/>
      <c r="BQW158" s="17"/>
      <c r="BQX158" s="17"/>
      <c r="BQY158" s="17"/>
      <c r="BQZ158" s="17"/>
      <c r="BRA158" s="17"/>
      <c r="BRB158" s="17"/>
      <c r="BRC158" s="17"/>
      <c r="BRD158" s="17"/>
      <c r="BRE158" s="17"/>
      <c r="BRF158" s="17"/>
      <c r="BRG158" s="17"/>
      <c r="BRH158" s="17"/>
      <c r="BRI158" s="17"/>
      <c r="BRJ158" s="17"/>
      <c r="BRK158" s="17"/>
      <c r="BRL158" s="17"/>
      <c r="BRM158" s="17"/>
      <c r="BRN158" s="17"/>
      <c r="BRO158" s="17"/>
      <c r="BRP158" s="17"/>
      <c r="BRQ158" s="17"/>
      <c r="BRR158" s="17"/>
      <c r="BRS158" s="17"/>
      <c r="BRT158" s="17"/>
      <c r="BRU158" s="17"/>
      <c r="BRV158" s="17"/>
      <c r="BRW158" s="17"/>
      <c r="BRX158" s="17"/>
      <c r="BRY158" s="17"/>
      <c r="BRZ158" s="17"/>
      <c r="BSA158" s="17"/>
      <c r="BSB158" s="17"/>
      <c r="BSC158" s="17"/>
      <c r="BSD158" s="17"/>
      <c r="BSE158" s="17"/>
      <c r="BSF158" s="17"/>
      <c r="BSG158" s="17"/>
      <c r="BSH158" s="17"/>
      <c r="BSI158" s="17"/>
      <c r="BSJ158" s="17"/>
      <c r="BSK158" s="17"/>
      <c r="BSL158" s="17"/>
      <c r="BSM158" s="17"/>
      <c r="BSN158" s="17"/>
      <c r="BSO158" s="17"/>
      <c r="BSP158" s="17"/>
      <c r="BSQ158" s="17"/>
      <c r="BSR158" s="17"/>
      <c r="BSS158" s="17"/>
      <c r="BST158" s="17"/>
      <c r="BSU158" s="17"/>
      <c r="BSV158" s="17"/>
      <c r="BSW158" s="17"/>
      <c r="BSX158" s="17"/>
      <c r="BSY158" s="17"/>
      <c r="BSZ158" s="17"/>
      <c r="BTA158" s="17"/>
      <c r="BTB158" s="17"/>
      <c r="BTC158" s="17"/>
      <c r="BTD158" s="17"/>
      <c r="BTE158" s="17"/>
      <c r="BTF158" s="17"/>
      <c r="BTG158" s="17"/>
      <c r="BTH158" s="17"/>
      <c r="BTI158" s="17"/>
      <c r="BTJ158" s="17"/>
      <c r="BTK158" s="17"/>
      <c r="BTL158" s="17"/>
      <c r="BTM158" s="17"/>
      <c r="BTN158" s="17"/>
      <c r="BTO158" s="17"/>
      <c r="BTP158" s="17"/>
      <c r="BTQ158" s="17"/>
      <c r="BTR158" s="17"/>
      <c r="BTS158" s="17"/>
      <c r="BTT158" s="17"/>
      <c r="BTU158" s="17"/>
      <c r="BTV158" s="17"/>
      <c r="BTW158" s="17"/>
      <c r="BTX158" s="17"/>
      <c r="BTY158" s="17"/>
      <c r="BTZ158" s="17"/>
      <c r="BUA158" s="17"/>
      <c r="BUB158" s="17"/>
      <c r="BUC158" s="17"/>
      <c r="BUD158" s="17"/>
      <c r="BUE158" s="17"/>
      <c r="BUF158" s="17"/>
      <c r="BUG158" s="17"/>
      <c r="BUH158" s="17"/>
      <c r="BUI158" s="17"/>
      <c r="BUJ158" s="17"/>
      <c r="BUK158" s="17"/>
      <c r="BUL158" s="17"/>
      <c r="BUM158" s="17"/>
      <c r="BUN158" s="17"/>
      <c r="BUO158" s="17"/>
      <c r="BUP158" s="17"/>
      <c r="BUQ158" s="17"/>
      <c r="BUR158" s="17"/>
      <c r="BUS158" s="17"/>
      <c r="BUT158" s="17"/>
      <c r="BUU158" s="17"/>
      <c r="BUV158" s="17"/>
      <c r="BUW158" s="17"/>
      <c r="BUX158" s="17"/>
      <c r="BUY158" s="17"/>
      <c r="BUZ158" s="17"/>
      <c r="BVA158" s="17"/>
      <c r="BVB158" s="17"/>
      <c r="BVC158" s="17"/>
      <c r="BVD158" s="17"/>
      <c r="BVE158" s="17"/>
      <c r="BVF158" s="17"/>
      <c r="BVG158" s="17"/>
      <c r="BVH158" s="17"/>
      <c r="BVI158" s="17"/>
      <c r="BVJ158" s="17"/>
      <c r="BVK158" s="17"/>
      <c r="BVL158" s="17"/>
      <c r="BVM158" s="17"/>
      <c r="BVN158" s="17"/>
      <c r="BVO158" s="17"/>
      <c r="BVP158" s="17"/>
      <c r="BVQ158" s="17"/>
      <c r="BVR158" s="17"/>
      <c r="BVS158" s="17"/>
      <c r="BVT158" s="17"/>
      <c r="BVU158" s="17"/>
      <c r="BVV158" s="17"/>
      <c r="BVW158" s="17"/>
      <c r="BVX158" s="17"/>
      <c r="BVY158" s="17"/>
      <c r="BVZ158" s="17"/>
      <c r="BWA158" s="17"/>
      <c r="BWB158" s="17"/>
      <c r="BWC158" s="17"/>
      <c r="BWD158" s="17"/>
      <c r="BWE158" s="17"/>
      <c r="BWF158" s="17"/>
      <c r="BWG158" s="17"/>
      <c r="BWH158" s="17"/>
      <c r="BWI158" s="17"/>
      <c r="BWJ158" s="17"/>
      <c r="BWK158" s="17"/>
      <c r="BWL158" s="17"/>
      <c r="BWM158" s="17"/>
      <c r="BWN158" s="17"/>
      <c r="BWO158" s="17"/>
      <c r="BWP158" s="17"/>
      <c r="BWQ158" s="17"/>
      <c r="BWR158" s="17"/>
      <c r="BWS158" s="17"/>
      <c r="BWT158" s="17"/>
      <c r="BWU158" s="17"/>
      <c r="BWV158" s="17"/>
      <c r="BWW158" s="17"/>
      <c r="BWX158" s="17"/>
      <c r="BWY158" s="17"/>
      <c r="BWZ158" s="17"/>
      <c r="BXA158" s="17"/>
      <c r="BXB158" s="17"/>
      <c r="BXC158" s="17"/>
      <c r="BXD158" s="17"/>
      <c r="BXE158" s="17"/>
      <c r="BXF158" s="17"/>
      <c r="BXG158" s="17"/>
      <c r="BXH158" s="17"/>
      <c r="BXI158" s="17"/>
      <c r="BXJ158" s="17"/>
      <c r="BXK158" s="17"/>
      <c r="BXL158" s="17"/>
      <c r="BXM158" s="17"/>
      <c r="BXN158" s="17"/>
      <c r="BXO158" s="17"/>
      <c r="BXP158" s="17"/>
      <c r="BXQ158" s="17"/>
      <c r="BXR158" s="17"/>
      <c r="BXS158" s="17"/>
      <c r="BXT158" s="17"/>
      <c r="BXU158" s="17"/>
      <c r="BXV158" s="17"/>
      <c r="BXW158" s="17"/>
      <c r="BXX158" s="17"/>
      <c r="BXY158" s="17"/>
      <c r="BXZ158" s="17"/>
      <c r="BYA158" s="17"/>
      <c r="BYB158" s="17"/>
      <c r="BYC158" s="17"/>
      <c r="BYD158" s="17"/>
      <c r="BYE158" s="17"/>
      <c r="BYF158" s="17"/>
      <c r="BYG158" s="17"/>
      <c r="BYH158" s="17"/>
      <c r="BYI158" s="17"/>
      <c r="BYJ158" s="17"/>
      <c r="BYK158" s="17"/>
      <c r="BYL158" s="17"/>
      <c r="BYM158" s="17"/>
      <c r="BYN158" s="17"/>
      <c r="BYO158" s="17"/>
      <c r="BYP158" s="17"/>
      <c r="BYQ158" s="17"/>
      <c r="BYR158" s="17"/>
      <c r="BYS158" s="17"/>
      <c r="BYT158" s="17"/>
      <c r="BYU158" s="17"/>
      <c r="BYV158" s="17"/>
      <c r="BYW158" s="17"/>
      <c r="BYX158" s="17"/>
      <c r="BYY158" s="17"/>
      <c r="BYZ158" s="17"/>
      <c r="BZA158" s="17"/>
      <c r="BZB158" s="17"/>
      <c r="BZC158" s="17"/>
      <c r="BZD158" s="17"/>
      <c r="BZE158" s="17"/>
      <c r="BZF158" s="17"/>
      <c r="BZG158" s="17"/>
      <c r="BZH158" s="17"/>
      <c r="BZI158" s="17"/>
      <c r="BZJ158" s="17"/>
      <c r="BZK158" s="17"/>
      <c r="BZL158" s="17"/>
      <c r="BZM158" s="17"/>
      <c r="BZN158" s="17"/>
      <c r="BZO158" s="17"/>
      <c r="BZP158" s="17"/>
      <c r="BZQ158" s="17"/>
      <c r="BZR158" s="17"/>
      <c r="BZS158" s="17"/>
      <c r="BZT158" s="17"/>
      <c r="BZU158" s="17"/>
      <c r="BZV158" s="17"/>
      <c r="BZW158" s="17"/>
      <c r="BZX158" s="17"/>
      <c r="BZY158" s="17"/>
      <c r="BZZ158" s="17"/>
      <c r="CAA158" s="17"/>
      <c r="CAB158" s="17"/>
      <c r="CAC158" s="17"/>
      <c r="CAD158" s="17"/>
      <c r="CAE158" s="17"/>
      <c r="CAF158" s="17"/>
      <c r="CAG158" s="17"/>
      <c r="CAH158" s="17"/>
      <c r="CAI158" s="17"/>
      <c r="CAJ158" s="17"/>
      <c r="CAK158" s="17"/>
      <c r="CAL158" s="17"/>
      <c r="CAM158" s="17"/>
      <c r="CAN158" s="17"/>
      <c r="CAO158" s="17"/>
      <c r="CAP158" s="17"/>
      <c r="CAQ158" s="17"/>
      <c r="CAR158" s="17"/>
      <c r="CAS158" s="17"/>
      <c r="CAT158" s="17"/>
      <c r="CAU158" s="17"/>
      <c r="CAV158" s="17"/>
      <c r="CAW158" s="17"/>
      <c r="CAX158" s="17"/>
      <c r="CAY158" s="17"/>
      <c r="CAZ158" s="17"/>
      <c r="CBA158" s="17"/>
      <c r="CBB158" s="17"/>
      <c r="CBC158" s="17"/>
      <c r="CBD158" s="17"/>
      <c r="CBE158" s="17"/>
      <c r="CBF158" s="17"/>
      <c r="CBG158" s="17"/>
      <c r="CBH158" s="17"/>
      <c r="CBI158" s="17"/>
      <c r="CBJ158" s="17"/>
      <c r="CBK158" s="17"/>
      <c r="CBL158" s="17"/>
      <c r="CBM158" s="17"/>
      <c r="CBN158" s="17"/>
      <c r="CBO158" s="17"/>
      <c r="CBP158" s="17"/>
      <c r="CBQ158" s="17"/>
      <c r="CBR158" s="17"/>
      <c r="CBS158" s="17"/>
      <c r="CBT158" s="17"/>
      <c r="CBU158" s="17"/>
      <c r="CBV158" s="17"/>
      <c r="CBW158" s="17"/>
      <c r="CBX158" s="17"/>
      <c r="CBY158" s="17"/>
      <c r="CBZ158" s="17"/>
      <c r="CCA158" s="17"/>
      <c r="CCB158" s="17"/>
      <c r="CCC158" s="17"/>
      <c r="CCD158" s="17"/>
      <c r="CCE158" s="17"/>
      <c r="CCF158" s="17"/>
      <c r="CCG158" s="17"/>
      <c r="CCH158" s="17"/>
      <c r="CCI158" s="17"/>
      <c r="CCJ158" s="17"/>
      <c r="CCK158" s="17"/>
      <c r="CCL158" s="17"/>
      <c r="CCM158" s="17"/>
      <c r="CCN158" s="17"/>
      <c r="CCO158" s="17"/>
      <c r="CCP158" s="17"/>
      <c r="CCQ158" s="17"/>
      <c r="CCR158" s="17"/>
      <c r="CCS158" s="17"/>
      <c r="CCT158" s="17"/>
      <c r="CCU158" s="17"/>
      <c r="CCV158" s="17"/>
      <c r="CCW158" s="17"/>
      <c r="CCX158" s="17"/>
      <c r="CCY158" s="17"/>
      <c r="CCZ158" s="17"/>
      <c r="CDA158" s="17"/>
      <c r="CDB158" s="17"/>
      <c r="CDC158" s="17"/>
      <c r="CDD158" s="17"/>
      <c r="CDE158" s="17"/>
      <c r="CDF158" s="17"/>
      <c r="CDG158" s="17"/>
      <c r="CDH158" s="17"/>
      <c r="CDI158" s="17"/>
      <c r="CDJ158" s="17"/>
      <c r="CDK158" s="17"/>
      <c r="CDL158" s="17"/>
      <c r="CDM158" s="17"/>
      <c r="CDN158" s="17"/>
      <c r="CDO158" s="17"/>
      <c r="CDP158" s="17"/>
      <c r="CDQ158" s="17"/>
      <c r="CDR158" s="17"/>
      <c r="CDS158" s="17"/>
      <c r="CDT158" s="17"/>
      <c r="CDU158" s="17"/>
      <c r="CDV158" s="17"/>
      <c r="CDW158" s="17"/>
      <c r="CDX158" s="17"/>
      <c r="CDY158" s="17"/>
      <c r="CDZ158" s="17"/>
      <c r="CEA158" s="17"/>
      <c r="CEB158" s="17"/>
      <c r="CEC158" s="17"/>
      <c r="CED158" s="17"/>
      <c r="CEE158" s="17"/>
      <c r="CEF158" s="17"/>
      <c r="CEG158" s="17"/>
      <c r="CEH158" s="17"/>
      <c r="CEI158" s="17"/>
      <c r="CEJ158" s="17"/>
      <c r="CEK158" s="17"/>
      <c r="CEL158" s="17"/>
      <c r="CEM158" s="17"/>
      <c r="CEN158" s="17"/>
      <c r="CEO158" s="17"/>
      <c r="CEP158" s="17"/>
      <c r="CEQ158" s="17"/>
      <c r="CER158" s="17"/>
      <c r="CES158" s="17"/>
      <c r="CET158" s="17"/>
      <c r="CEU158" s="17"/>
      <c r="CEV158" s="17"/>
      <c r="CEW158" s="17"/>
      <c r="CEX158" s="17"/>
      <c r="CEY158" s="17"/>
      <c r="CEZ158" s="17"/>
      <c r="CFA158" s="17"/>
      <c r="CFB158" s="17"/>
      <c r="CFC158" s="17"/>
      <c r="CFD158" s="17"/>
      <c r="CFE158" s="17"/>
      <c r="CFF158" s="17"/>
      <c r="CFG158" s="17"/>
      <c r="CFH158" s="17"/>
      <c r="CFI158" s="17"/>
      <c r="CFJ158" s="17"/>
      <c r="CFK158" s="17"/>
      <c r="CFL158" s="17"/>
      <c r="CFM158" s="17"/>
      <c r="CFN158" s="17"/>
      <c r="CFO158" s="17"/>
      <c r="CFP158" s="17"/>
      <c r="CFQ158" s="17"/>
      <c r="CFR158" s="17"/>
      <c r="CFS158" s="17"/>
      <c r="CFT158" s="17"/>
      <c r="CFU158" s="17"/>
      <c r="CFV158" s="17"/>
      <c r="CFW158" s="17"/>
      <c r="CFX158" s="17"/>
      <c r="CFY158" s="17"/>
      <c r="CFZ158" s="17"/>
      <c r="CGA158" s="17"/>
      <c r="CGB158" s="17"/>
      <c r="CGC158" s="17"/>
      <c r="CGD158" s="17"/>
      <c r="CGE158" s="17"/>
      <c r="CGF158" s="17"/>
      <c r="CGG158" s="17"/>
      <c r="CGH158" s="17"/>
      <c r="CGI158" s="17"/>
      <c r="CGJ158" s="17"/>
      <c r="CGK158" s="17"/>
      <c r="CGL158" s="17"/>
      <c r="CGM158" s="17"/>
      <c r="CGN158" s="17"/>
      <c r="CGO158" s="17"/>
      <c r="CGP158" s="17"/>
      <c r="CGQ158" s="17"/>
      <c r="CGR158" s="17"/>
      <c r="CGS158" s="17"/>
      <c r="CGT158" s="17"/>
      <c r="CGU158" s="17"/>
      <c r="CGV158" s="17"/>
      <c r="CGW158" s="17"/>
      <c r="CGX158" s="17"/>
      <c r="CGY158" s="17"/>
      <c r="CGZ158" s="17"/>
      <c r="CHA158" s="17"/>
      <c r="CHB158" s="17"/>
      <c r="CHC158" s="17"/>
      <c r="CHD158" s="17"/>
      <c r="CHE158" s="17"/>
      <c r="CHF158" s="17"/>
      <c r="CHG158" s="17"/>
      <c r="CHH158" s="17"/>
      <c r="CHI158" s="17"/>
      <c r="CHJ158" s="17"/>
      <c r="CHK158" s="17"/>
      <c r="CHL158" s="17"/>
      <c r="CHM158" s="17"/>
      <c r="CHN158" s="17"/>
      <c r="CHO158" s="17"/>
      <c r="CHP158" s="17"/>
      <c r="CHQ158" s="17"/>
      <c r="CHR158" s="17"/>
      <c r="CHS158" s="17"/>
      <c r="CHT158" s="17"/>
      <c r="CHU158" s="17"/>
      <c r="CHV158" s="17"/>
      <c r="CHW158" s="17"/>
      <c r="CHX158" s="17"/>
      <c r="CHY158" s="17"/>
      <c r="CHZ158" s="17"/>
      <c r="CIA158" s="17"/>
      <c r="CIB158" s="17"/>
      <c r="CIC158" s="17"/>
      <c r="CID158" s="17"/>
      <c r="CIE158" s="17"/>
      <c r="CIF158" s="17"/>
      <c r="CIG158" s="17"/>
      <c r="CIH158" s="17"/>
      <c r="CII158" s="17"/>
      <c r="CIJ158" s="17"/>
      <c r="CIK158" s="17"/>
      <c r="CIL158" s="17"/>
      <c r="CIM158" s="17"/>
      <c r="CIN158" s="17"/>
      <c r="CIO158" s="17"/>
      <c r="CIP158" s="17"/>
      <c r="CIQ158" s="17"/>
      <c r="CIR158" s="17"/>
      <c r="CIS158" s="17"/>
      <c r="CIT158" s="17"/>
      <c r="CIU158" s="17"/>
      <c r="CIV158" s="17"/>
      <c r="CIW158" s="17"/>
      <c r="CIX158" s="17"/>
      <c r="CIY158" s="17"/>
      <c r="CIZ158" s="17"/>
      <c r="CJA158" s="17"/>
      <c r="CJB158" s="17"/>
      <c r="CJC158" s="17"/>
      <c r="CJD158" s="17"/>
      <c r="CJE158" s="17"/>
      <c r="CJF158" s="17"/>
      <c r="CJG158" s="17"/>
      <c r="CJH158" s="17"/>
      <c r="CJI158" s="17"/>
      <c r="CJJ158" s="17"/>
      <c r="CJK158" s="17"/>
      <c r="CJL158" s="17"/>
      <c r="CJM158" s="17"/>
      <c r="CJN158" s="17"/>
      <c r="CJO158" s="17"/>
      <c r="CJP158" s="17"/>
      <c r="CJQ158" s="17"/>
      <c r="CJR158" s="17"/>
      <c r="CJS158" s="17"/>
      <c r="CJT158" s="17"/>
      <c r="CJU158" s="17"/>
      <c r="CJV158" s="17"/>
      <c r="CJW158" s="17"/>
      <c r="CJX158" s="17"/>
      <c r="CJY158" s="17"/>
      <c r="CJZ158" s="17"/>
      <c r="CKA158" s="17"/>
      <c r="CKB158" s="17"/>
      <c r="CKC158" s="17"/>
      <c r="CKD158" s="17"/>
      <c r="CKE158" s="17"/>
      <c r="CKF158" s="17"/>
      <c r="CKG158" s="17"/>
      <c r="CKH158" s="17"/>
      <c r="CKI158" s="17"/>
      <c r="CKJ158" s="17"/>
      <c r="CKK158" s="17"/>
      <c r="CKL158" s="17"/>
      <c r="CKM158" s="17"/>
      <c r="CKN158" s="17"/>
      <c r="CKO158" s="17"/>
      <c r="CKP158" s="17"/>
      <c r="CKQ158" s="17"/>
      <c r="CKR158" s="17"/>
      <c r="CKS158" s="17"/>
      <c r="CKT158" s="17"/>
      <c r="CKU158" s="17"/>
      <c r="CKV158" s="17"/>
      <c r="CKW158" s="17"/>
      <c r="CKX158" s="17"/>
      <c r="CKY158" s="17"/>
      <c r="CKZ158" s="17"/>
      <c r="CLA158" s="17"/>
      <c r="CLB158" s="17"/>
      <c r="CLC158" s="17"/>
      <c r="CLD158" s="17"/>
      <c r="CLE158" s="17"/>
      <c r="CLF158" s="17"/>
      <c r="CLG158" s="17"/>
      <c r="CLH158" s="17"/>
      <c r="CLI158" s="17"/>
      <c r="CLJ158" s="17"/>
      <c r="CLK158" s="17"/>
      <c r="CLL158" s="17"/>
      <c r="CLM158" s="17"/>
      <c r="CLN158" s="17"/>
      <c r="CLO158" s="17"/>
      <c r="CLP158" s="17"/>
      <c r="CLQ158" s="17"/>
      <c r="CLR158" s="17"/>
      <c r="CLS158" s="17"/>
      <c r="CLT158" s="17"/>
      <c r="CLU158" s="17"/>
      <c r="CLV158" s="17"/>
      <c r="CLW158" s="17"/>
      <c r="CLX158" s="17"/>
      <c r="CLY158" s="17"/>
      <c r="CLZ158" s="17"/>
      <c r="CMA158" s="17"/>
      <c r="CMB158" s="17"/>
      <c r="CMC158" s="17"/>
      <c r="CMD158" s="17"/>
      <c r="CME158" s="17"/>
      <c r="CMF158" s="17"/>
      <c r="CMG158" s="17"/>
      <c r="CMH158" s="17"/>
      <c r="CMI158" s="17"/>
      <c r="CMJ158" s="17"/>
      <c r="CMK158" s="17"/>
      <c r="CML158" s="17"/>
      <c r="CMM158" s="17"/>
      <c r="CMN158" s="17"/>
      <c r="CMO158" s="17"/>
      <c r="CMP158" s="17"/>
      <c r="CMQ158" s="17"/>
      <c r="CMR158" s="17"/>
      <c r="CMS158" s="17"/>
      <c r="CMT158" s="17"/>
      <c r="CMU158" s="17"/>
      <c r="CMV158" s="17"/>
      <c r="CMW158" s="17"/>
      <c r="CMX158" s="17"/>
      <c r="CMY158" s="17"/>
      <c r="CMZ158" s="17"/>
      <c r="CNA158" s="17"/>
      <c r="CNB158" s="17"/>
      <c r="CNC158" s="17"/>
      <c r="CND158" s="17"/>
      <c r="CNE158" s="17"/>
      <c r="CNF158" s="17"/>
      <c r="CNG158" s="17"/>
      <c r="CNH158" s="17"/>
      <c r="CNI158" s="17"/>
      <c r="CNJ158" s="17"/>
      <c r="CNK158" s="17"/>
      <c r="CNL158" s="17"/>
      <c r="CNM158" s="17"/>
      <c r="CNN158" s="17"/>
      <c r="CNO158" s="17"/>
      <c r="CNP158" s="17"/>
      <c r="CNQ158" s="17"/>
      <c r="CNR158" s="17"/>
      <c r="CNS158" s="17"/>
      <c r="CNT158" s="17"/>
      <c r="CNU158" s="17"/>
      <c r="CNV158" s="17"/>
      <c r="CNW158" s="17"/>
      <c r="CNX158" s="17"/>
      <c r="CNY158" s="17"/>
      <c r="CNZ158" s="17"/>
      <c r="COA158" s="17"/>
      <c r="COB158" s="17"/>
      <c r="COC158" s="17"/>
      <c r="COD158" s="17"/>
      <c r="COE158" s="17"/>
      <c r="COF158" s="17"/>
      <c r="COG158" s="17"/>
      <c r="COH158" s="17"/>
      <c r="COI158" s="17"/>
      <c r="COJ158" s="17"/>
      <c r="COK158" s="17"/>
      <c r="COL158" s="17"/>
      <c r="COM158" s="17"/>
      <c r="CON158" s="17"/>
      <c r="COO158" s="17"/>
      <c r="COP158" s="17"/>
      <c r="COQ158" s="17"/>
      <c r="COR158" s="17"/>
      <c r="COS158" s="17"/>
      <c r="COT158" s="17"/>
      <c r="COU158" s="17"/>
      <c r="COV158" s="17"/>
      <c r="COW158" s="17"/>
      <c r="COX158" s="17"/>
      <c r="COY158" s="17"/>
      <c r="COZ158" s="17"/>
      <c r="CPA158" s="17"/>
      <c r="CPB158" s="17"/>
      <c r="CPC158" s="17"/>
      <c r="CPD158" s="17"/>
      <c r="CPE158" s="17"/>
      <c r="CPF158" s="17"/>
      <c r="CPG158" s="17"/>
      <c r="CPH158" s="17"/>
      <c r="CPI158" s="17"/>
      <c r="CPJ158" s="17"/>
      <c r="CPK158" s="17"/>
      <c r="CPL158" s="17"/>
      <c r="CPM158" s="17"/>
      <c r="CPN158" s="17"/>
      <c r="CPO158" s="17"/>
      <c r="CPP158" s="17"/>
      <c r="CPQ158" s="17"/>
      <c r="CPR158" s="17"/>
      <c r="CPS158" s="17"/>
      <c r="CPT158" s="17"/>
      <c r="CPU158" s="17"/>
      <c r="CPV158" s="17"/>
      <c r="CPW158" s="17"/>
      <c r="CPX158" s="17"/>
      <c r="CPY158" s="17"/>
      <c r="CPZ158" s="17"/>
      <c r="CQA158" s="17"/>
      <c r="CQB158" s="17"/>
      <c r="CQC158" s="17"/>
      <c r="CQD158" s="17"/>
      <c r="CQE158" s="17"/>
      <c r="CQF158" s="17"/>
      <c r="CQG158" s="17"/>
      <c r="CQH158" s="17"/>
      <c r="CQI158" s="17"/>
      <c r="CQJ158" s="17"/>
      <c r="CQK158" s="17"/>
      <c r="CQL158" s="17"/>
      <c r="CQM158" s="17"/>
      <c r="CQN158" s="17"/>
      <c r="CQO158" s="17"/>
      <c r="CQP158" s="17"/>
      <c r="CQQ158" s="17"/>
      <c r="CQR158" s="17"/>
      <c r="CQS158" s="17"/>
      <c r="CQT158" s="17"/>
      <c r="CQU158" s="17"/>
      <c r="CQV158" s="17"/>
      <c r="CQW158" s="17"/>
      <c r="CQX158" s="17"/>
      <c r="CQY158" s="17"/>
      <c r="CQZ158" s="17"/>
      <c r="CRA158" s="17"/>
      <c r="CRB158" s="17"/>
      <c r="CRC158" s="17"/>
      <c r="CRD158" s="17"/>
      <c r="CRE158" s="17"/>
      <c r="CRF158" s="17"/>
      <c r="CRG158" s="17"/>
      <c r="CRH158" s="17"/>
      <c r="CRI158" s="17"/>
      <c r="CRJ158" s="17"/>
      <c r="CRK158" s="17"/>
      <c r="CRL158" s="17"/>
      <c r="CRM158" s="17"/>
      <c r="CRN158" s="17"/>
      <c r="CRO158" s="17"/>
      <c r="CRP158" s="17"/>
      <c r="CRQ158" s="17"/>
      <c r="CRR158" s="17"/>
      <c r="CRS158" s="17"/>
      <c r="CRT158" s="17"/>
      <c r="CRU158" s="17"/>
      <c r="CRV158" s="17"/>
      <c r="CRW158" s="17"/>
      <c r="CRX158" s="17"/>
      <c r="CRY158" s="17"/>
      <c r="CRZ158" s="17"/>
      <c r="CSA158" s="17"/>
      <c r="CSB158" s="17"/>
      <c r="CSC158" s="17"/>
      <c r="CSD158" s="17"/>
      <c r="CSE158" s="17"/>
      <c r="CSF158" s="17"/>
      <c r="CSG158" s="17"/>
      <c r="CSH158" s="17"/>
      <c r="CSI158" s="17"/>
      <c r="CSJ158" s="17"/>
      <c r="CSK158" s="17"/>
      <c r="CSL158" s="17"/>
      <c r="CSM158" s="17"/>
      <c r="CSN158" s="17"/>
      <c r="CSO158" s="17"/>
      <c r="CSP158" s="17"/>
      <c r="CSQ158" s="17"/>
      <c r="CSR158" s="17"/>
      <c r="CSS158" s="17"/>
      <c r="CST158" s="17"/>
      <c r="CSU158" s="17"/>
      <c r="CSV158" s="17"/>
      <c r="CSW158" s="17"/>
      <c r="CSX158" s="17"/>
      <c r="CSY158" s="17"/>
      <c r="CSZ158" s="17"/>
      <c r="CTA158" s="17"/>
      <c r="CTB158" s="17"/>
      <c r="CTC158" s="17"/>
      <c r="CTD158" s="17"/>
      <c r="CTE158" s="17"/>
      <c r="CTF158" s="17"/>
      <c r="CTG158" s="17"/>
      <c r="CTH158" s="17"/>
      <c r="CTI158" s="17"/>
      <c r="CTJ158" s="17"/>
      <c r="CTK158" s="17"/>
      <c r="CTL158" s="17"/>
      <c r="CTM158" s="17"/>
      <c r="CTN158" s="17"/>
      <c r="CTO158" s="17"/>
      <c r="CTP158" s="17"/>
      <c r="CTQ158" s="17"/>
      <c r="CTR158" s="17"/>
      <c r="CTS158" s="17"/>
      <c r="CTT158" s="17"/>
      <c r="CTU158" s="17"/>
      <c r="CTV158" s="17"/>
      <c r="CTW158" s="17"/>
      <c r="CTX158" s="17"/>
      <c r="CTY158" s="17"/>
      <c r="CTZ158" s="17"/>
      <c r="CUA158" s="17"/>
      <c r="CUB158" s="17"/>
      <c r="CUC158" s="17"/>
      <c r="CUD158" s="17"/>
      <c r="CUE158" s="17"/>
      <c r="CUF158" s="17"/>
      <c r="CUG158" s="17"/>
      <c r="CUH158" s="17"/>
      <c r="CUI158" s="17"/>
      <c r="CUJ158" s="17"/>
      <c r="CUK158" s="17"/>
      <c r="CUL158" s="17"/>
      <c r="CUM158" s="17"/>
      <c r="CUN158" s="17"/>
      <c r="CUO158" s="17"/>
      <c r="CUP158" s="17"/>
      <c r="CUQ158" s="17"/>
      <c r="CUR158" s="17"/>
      <c r="CUS158" s="17"/>
      <c r="CUT158" s="17"/>
      <c r="CUU158" s="17"/>
      <c r="CUV158" s="17"/>
      <c r="CUW158" s="17"/>
      <c r="CUX158" s="17"/>
      <c r="CUY158" s="17"/>
      <c r="CUZ158" s="17"/>
      <c r="CVA158" s="17"/>
      <c r="CVB158" s="17"/>
      <c r="CVC158" s="17"/>
      <c r="CVD158" s="17"/>
      <c r="CVE158" s="17"/>
      <c r="CVF158" s="17"/>
      <c r="CVG158" s="17"/>
      <c r="CVH158" s="17"/>
      <c r="CVI158" s="17"/>
      <c r="CVJ158" s="17"/>
      <c r="CVK158" s="17"/>
      <c r="CVL158" s="17"/>
      <c r="CVM158" s="17"/>
      <c r="CVN158" s="17"/>
      <c r="CVO158" s="17"/>
      <c r="CVP158" s="17"/>
      <c r="CVQ158" s="17"/>
      <c r="CVR158" s="17"/>
      <c r="CVS158" s="17"/>
      <c r="CVT158" s="17"/>
      <c r="CVU158" s="17"/>
      <c r="CVV158" s="17"/>
      <c r="CVW158" s="17"/>
      <c r="CVX158" s="17"/>
      <c r="CVY158" s="17"/>
      <c r="CVZ158" s="17"/>
      <c r="CWA158" s="17"/>
      <c r="CWB158" s="17"/>
      <c r="CWC158" s="17"/>
      <c r="CWD158" s="17"/>
      <c r="CWE158" s="17"/>
      <c r="CWF158" s="17"/>
      <c r="CWG158" s="17"/>
      <c r="CWH158" s="17"/>
      <c r="CWI158" s="17"/>
      <c r="CWJ158" s="17"/>
      <c r="CWK158" s="17"/>
      <c r="CWL158" s="17"/>
      <c r="CWM158" s="17"/>
      <c r="CWN158" s="17"/>
      <c r="CWO158" s="17"/>
      <c r="CWP158" s="17"/>
      <c r="CWQ158" s="17"/>
      <c r="CWR158" s="17"/>
      <c r="CWS158" s="17"/>
      <c r="CWT158" s="17"/>
      <c r="CWU158" s="17"/>
      <c r="CWV158" s="17"/>
      <c r="CWW158" s="17"/>
      <c r="CWX158" s="17"/>
      <c r="CWY158" s="17"/>
      <c r="CWZ158" s="17"/>
      <c r="CXA158" s="17"/>
      <c r="CXB158" s="17"/>
      <c r="CXC158" s="17"/>
      <c r="CXD158" s="17"/>
      <c r="CXE158" s="17"/>
      <c r="CXF158" s="17"/>
      <c r="CXG158" s="17"/>
      <c r="CXH158" s="17"/>
      <c r="CXI158" s="17"/>
      <c r="CXJ158" s="17"/>
      <c r="CXK158" s="17"/>
      <c r="CXL158" s="17"/>
      <c r="CXM158" s="17"/>
      <c r="CXN158" s="17"/>
      <c r="CXO158" s="17"/>
      <c r="CXP158" s="17"/>
      <c r="CXQ158" s="17"/>
      <c r="CXR158" s="17"/>
      <c r="CXS158" s="17"/>
      <c r="CXT158" s="17"/>
      <c r="CXU158" s="17"/>
      <c r="CXV158" s="17"/>
      <c r="CXW158" s="17"/>
      <c r="CXX158" s="17"/>
      <c r="CXY158" s="17"/>
      <c r="CXZ158" s="17"/>
      <c r="CYA158" s="17"/>
      <c r="CYB158" s="17"/>
      <c r="CYC158" s="17"/>
      <c r="CYD158" s="17"/>
      <c r="CYE158" s="17"/>
      <c r="CYF158" s="17"/>
      <c r="CYG158" s="17"/>
      <c r="CYH158" s="17"/>
      <c r="CYI158" s="17"/>
      <c r="CYJ158" s="17"/>
      <c r="CYK158" s="17"/>
      <c r="CYL158" s="17"/>
      <c r="CYM158" s="17"/>
      <c r="CYN158" s="17"/>
      <c r="CYO158" s="17"/>
      <c r="CYP158" s="17"/>
      <c r="CYQ158" s="17"/>
      <c r="CYR158" s="17"/>
      <c r="CYS158" s="17"/>
      <c r="CYT158" s="17"/>
      <c r="CYU158" s="17"/>
      <c r="CYV158" s="17"/>
      <c r="CYW158" s="17"/>
      <c r="CYX158" s="17"/>
      <c r="CYY158" s="17"/>
      <c r="CYZ158" s="17"/>
      <c r="CZA158" s="17"/>
      <c r="CZB158" s="17"/>
      <c r="CZC158" s="17"/>
      <c r="CZD158" s="17"/>
      <c r="CZE158" s="17"/>
      <c r="CZF158" s="17"/>
      <c r="CZG158" s="17"/>
      <c r="CZH158" s="17"/>
      <c r="CZI158" s="17"/>
      <c r="CZJ158" s="17"/>
      <c r="CZK158" s="17"/>
      <c r="CZL158" s="17"/>
      <c r="CZM158" s="17"/>
      <c r="CZN158" s="17"/>
      <c r="CZO158" s="17"/>
      <c r="CZP158" s="17"/>
      <c r="CZQ158" s="17"/>
      <c r="CZR158" s="17"/>
      <c r="CZS158" s="17"/>
      <c r="CZT158" s="17"/>
      <c r="CZU158" s="17"/>
      <c r="CZV158" s="17"/>
      <c r="CZW158" s="17"/>
      <c r="CZX158" s="17"/>
      <c r="CZY158" s="17"/>
      <c r="CZZ158" s="17"/>
      <c r="DAA158" s="17"/>
      <c r="DAB158" s="17"/>
      <c r="DAC158" s="17"/>
      <c r="DAD158" s="17"/>
      <c r="DAE158" s="17"/>
      <c r="DAF158" s="17"/>
      <c r="DAG158" s="17"/>
      <c r="DAH158" s="17"/>
      <c r="DAI158" s="17"/>
      <c r="DAJ158" s="17"/>
      <c r="DAK158" s="17"/>
      <c r="DAL158" s="17"/>
      <c r="DAM158" s="17"/>
      <c r="DAN158" s="17"/>
      <c r="DAO158" s="17"/>
      <c r="DAP158" s="17"/>
      <c r="DAQ158" s="17"/>
      <c r="DAR158" s="17"/>
      <c r="DAS158" s="17"/>
      <c r="DAT158" s="17"/>
      <c r="DAU158" s="17"/>
      <c r="DAV158" s="17"/>
      <c r="DAW158" s="17"/>
      <c r="DAX158" s="17"/>
      <c r="DAY158" s="17"/>
      <c r="DAZ158" s="17"/>
      <c r="DBA158" s="17"/>
      <c r="DBB158" s="17"/>
      <c r="DBC158" s="17"/>
      <c r="DBD158" s="17"/>
      <c r="DBE158" s="17"/>
      <c r="DBF158" s="17"/>
      <c r="DBG158" s="17"/>
      <c r="DBH158" s="17"/>
      <c r="DBI158" s="17"/>
      <c r="DBJ158" s="17"/>
      <c r="DBK158" s="17"/>
      <c r="DBL158" s="17"/>
      <c r="DBM158" s="17"/>
      <c r="DBN158" s="17"/>
      <c r="DBO158" s="17"/>
      <c r="DBP158" s="17"/>
      <c r="DBQ158" s="17"/>
      <c r="DBR158" s="17"/>
      <c r="DBS158" s="17"/>
      <c r="DBT158" s="17"/>
      <c r="DBU158" s="17"/>
      <c r="DBV158" s="17"/>
      <c r="DBW158" s="17"/>
      <c r="DBX158" s="17"/>
      <c r="DBY158" s="17"/>
      <c r="DBZ158" s="17"/>
      <c r="DCA158" s="17"/>
      <c r="DCB158" s="17"/>
      <c r="DCC158" s="17"/>
      <c r="DCD158" s="17"/>
      <c r="DCE158" s="17"/>
      <c r="DCF158" s="17"/>
      <c r="DCG158" s="17"/>
      <c r="DCH158" s="17"/>
      <c r="DCI158" s="17"/>
      <c r="DCJ158" s="17"/>
      <c r="DCK158" s="17"/>
      <c r="DCL158" s="17"/>
      <c r="DCM158" s="17"/>
      <c r="DCN158" s="17"/>
      <c r="DCO158" s="17"/>
      <c r="DCP158" s="17"/>
      <c r="DCQ158" s="17"/>
      <c r="DCR158" s="17"/>
      <c r="DCS158" s="17"/>
      <c r="DCT158" s="17"/>
      <c r="DCU158" s="17"/>
      <c r="DCV158" s="17"/>
      <c r="DCW158" s="17"/>
      <c r="DCX158" s="17"/>
      <c r="DCY158" s="17"/>
      <c r="DCZ158" s="17"/>
      <c r="DDA158" s="17"/>
      <c r="DDB158" s="17"/>
      <c r="DDC158" s="17"/>
      <c r="DDD158" s="17"/>
      <c r="DDE158" s="17"/>
      <c r="DDF158" s="17"/>
      <c r="DDG158" s="17"/>
      <c r="DDH158" s="17"/>
      <c r="DDI158" s="17"/>
      <c r="DDJ158" s="17"/>
      <c r="DDK158" s="17"/>
      <c r="DDL158" s="17"/>
      <c r="DDM158" s="17"/>
      <c r="DDN158" s="17"/>
      <c r="DDO158" s="17"/>
      <c r="DDP158" s="17"/>
      <c r="DDQ158" s="17"/>
      <c r="DDR158" s="17"/>
      <c r="DDS158" s="17"/>
      <c r="DDT158" s="17"/>
      <c r="DDU158" s="17"/>
      <c r="DDV158" s="17"/>
      <c r="DDW158" s="17"/>
      <c r="DDX158" s="17"/>
      <c r="DDY158" s="17"/>
      <c r="DDZ158" s="17"/>
      <c r="DEA158" s="17"/>
      <c r="DEB158" s="17"/>
      <c r="DEC158" s="17"/>
      <c r="DED158" s="17"/>
      <c r="DEE158" s="17"/>
      <c r="DEF158" s="17"/>
      <c r="DEG158" s="17"/>
      <c r="DEH158" s="17"/>
      <c r="DEI158" s="17"/>
      <c r="DEJ158" s="17"/>
      <c r="DEK158" s="17"/>
      <c r="DEL158" s="17"/>
      <c r="DEM158" s="17"/>
      <c r="DEN158" s="17"/>
      <c r="DEO158" s="17"/>
      <c r="DEP158" s="17"/>
      <c r="DEQ158" s="17"/>
      <c r="DER158" s="17"/>
      <c r="DES158" s="17"/>
      <c r="DET158" s="17"/>
      <c r="DEU158" s="17"/>
      <c r="DEV158" s="17"/>
      <c r="DEW158" s="17"/>
      <c r="DEX158" s="17"/>
      <c r="DEY158" s="17"/>
      <c r="DEZ158" s="17"/>
      <c r="DFA158" s="17"/>
      <c r="DFB158" s="17"/>
      <c r="DFC158" s="17"/>
      <c r="DFD158" s="17"/>
      <c r="DFE158" s="17"/>
      <c r="DFF158" s="17"/>
      <c r="DFG158" s="17"/>
      <c r="DFH158" s="17"/>
      <c r="DFI158" s="17"/>
      <c r="DFJ158" s="17"/>
      <c r="DFK158" s="17"/>
      <c r="DFL158" s="17"/>
      <c r="DFM158" s="17"/>
      <c r="DFN158" s="17"/>
      <c r="DFO158" s="17"/>
      <c r="DFP158" s="17"/>
      <c r="DFQ158" s="17"/>
      <c r="DFR158" s="17"/>
      <c r="DFS158" s="17"/>
      <c r="DFT158" s="17"/>
      <c r="DFU158" s="17"/>
      <c r="DFV158" s="17"/>
      <c r="DFW158" s="17"/>
      <c r="DFX158" s="17"/>
      <c r="DFY158" s="17"/>
      <c r="DFZ158" s="17"/>
      <c r="DGA158" s="17"/>
      <c r="DGB158" s="17"/>
      <c r="DGC158" s="17"/>
      <c r="DGD158" s="17"/>
      <c r="DGE158" s="17"/>
      <c r="DGF158" s="17"/>
      <c r="DGG158" s="17"/>
      <c r="DGH158" s="17"/>
      <c r="DGI158" s="17"/>
      <c r="DGJ158" s="17"/>
      <c r="DGK158" s="17"/>
      <c r="DGL158" s="17"/>
      <c r="DGM158" s="17"/>
      <c r="DGN158" s="17"/>
      <c r="DGO158" s="17"/>
      <c r="DGP158" s="17"/>
      <c r="DGQ158" s="17"/>
      <c r="DGR158" s="17"/>
      <c r="DGS158" s="17"/>
      <c r="DGT158" s="17"/>
      <c r="DGU158" s="17"/>
      <c r="DGV158" s="17"/>
      <c r="DGW158" s="17"/>
      <c r="DGX158" s="17"/>
      <c r="DGY158" s="17"/>
      <c r="DGZ158" s="17"/>
      <c r="DHA158" s="17"/>
      <c r="DHB158" s="17"/>
      <c r="DHC158" s="17"/>
      <c r="DHD158" s="17"/>
      <c r="DHE158" s="17"/>
      <c r="DHF158" s="17"/>
      <c r="DHG158" s="17"/>
      <c r="DHH158" s="17"/>
      <c r="DHI158" s="17"/>
      <c r="DHJ158" s="17"/>
      <c r="DHK158" s="17"/>
      <c r="DHL158" s="17"/>
      <c r="DHM158" s="17"/>
      <c r="DHN158" s="17"/>
      <c r="DHO158" s="17"/>
      <c r="DHP158" s="17"/>
      <c r="DHQ158" s="17"/>
      <c r="DHR158" s="17"/>
      <c r="DHS158" s="17"/>
      <c r="DHT158" s="17"/>
      <c r="DHU158" s="17"/>
      <c r="DHV158" s="17"/>
      <c r="DHW158" s="17"/>
      <c r="DHX158" s="17"/>
      <c r="DHY158" s="17"/>
      <c r="DHZ158" s="17"/>
      <c r="DIA158" s="17"/>
      <c r="DIB158" s="17"/>
      <c r="DIC158" s="17"/>
      <c r="DID158" s="17"/>
      <c r="DIE158" s="17"/>
      <c r="DIF158" s="17"/>
      <c r="DIG158" s="17"/>
      <c r="DIH158" s="17"/>
      <c r="DII158" s="17"/>
      <c r="DIJ158" s="17"/>
      <c r="DIK158" s="17"/>
      <c r="DIL158" s="17"/>
      <c r="DIM158" s="17"/>
      <c r="DIN158" s="17"/>
      <c r="DIO158" s="17"/>
      <c r="DIP158" s="17"/>
      <c r="DIQ158" s="17"/>
      <c r="DIR158" s="17"/>
      <c r="DIS158" s="17"/>
      <c r="DIT158" s="17"/>
      <c r="DIU158" s="17"/>
      <c r="DIV158" s="17"/>
      <c r="DIW158" s="17"/>
      <c r="DIX158" s="17"/>
      <c r="DIY158" s="17"/>
      <c r="DIZ158" s="17"/>
      <c r="DJA158" s="17"/>
      <c r="DJB158" s="17"/>
      <c r="DJC158" s="17"/>
      <c r="DJD158" s="17"/>
      <c r="DJE158" s="17"/>
      <c r="DJF158" s="17"/>
      <c r="DJG158" s="17"/>
      <c r="DJH158" s="17"/>
      <c r="DJI158" s="17"/>
      <c r="DJJ158" s="17"/>
      <c r="DJK158" s="17"/>
      <c r="DJL158" s="17"/>
      <c r="DJM158" s="17"/>
      <c r="DJN158" s="17"/>
      <c r="DJO158" s="17"/>
      <c r="DJP158" s="17"/>
      <c r="DJQ158" s="17"/>
      <c r="DJR158" s="17"/>
      <c r="DJS158" s="17"/>
      <c r="DJT158" s="17"/>
      <c r="DJU158" s="17"/>
      <c r="DJV158" s="17"/>
      <c r="DJW158" s="17"/>
      <c r="DJX158" s="17"/>
      <c r="DJY158" s="17"/>
      <c r="DJZ158" s="17"/>
      <c r="DKA158" s="17"/>
      <c r="DKB158" s="17"/>
      <c r="DKC158" s="17"/>
      <c r="DKD158" s="17"/>
      <c r="DKE158" s="17"/>
      <c r="DKF158" s="17"/>
      <c r="DKG158" s="17"/>
      <c r="DKH158" s="17"/>
      <c r="DKI158" s="17"/>
      <c r="DKJ158" s="17"/>
      <c r="DKK158" s="17"/>
      <c r="DKL158" s="17"/>
      <c r="DKM158" s="17"/>
      <c r="DKN158" s="17"/>
      <c r="DKO158" s="17"/>
      <c r="DKP158" s="17"/>
      <c r="DKQ158" s="17"/>
      <c r="DKR158" s="17"/>
      <c r="DKS158" s="17"/>
      <c r="DKT158" s="17"/>
      <c r="DKU158" s="17"/>
      <c r="DKV158" s="17"/>
      <c r="DKW158" s="17"/>
      <c r="DKX158" s="17"/>
      <c r="DKY158" s="17"/>
      <c r="DKZ158" s="17"/>
      <c r="DLA158" s="17"/>
      <c r="DLB158" s="17"/>
      <c r="DLC158" s="17"/>
      <c r="DLD158" s="17"/>
      <c r="DLE158" s="17"/>
      <c r="DLF158" s="17"/>
      <c r="DLG158" s="17"/>
      <c r="DLH158" s="17"/>
      <c r="DLI158" s="17"/>
      <c r="DLJ158" s="17"/>
      <c r="DLK158" s="17"/>
      <c r="DLL158" s="17"/>
      <c r="DLM158" s="17"/>
      <c r="DLN158" s="17"/>
      <c r="DLO158" s="17"/>
      <c r="DLP158" s="17"/>
      <c r="DLQ158" s="17"/>
      <c r="DLR158" s="17"/>
      <c r="DLS158" s="17"/>
      <c r="DLT158" s="17"/>
      <c r="DLU158" s="17"/>
      <c r="DLV158" s="17"/>
      <c r="DLW158" s="17"/>
      <c r="DLX158" s="17"/>
      <c r="DLY158" s="17"/>
      <c r="DLZ158" s="17"/>
      <c r="DMA158" s="17"/>
      <c r="DMB158" s="17"/>
      <c r="DMC158" s="17"/>
      <c r="DMD158" s="17"/>
      <c r="DME158" s="17"/>
      <c r="DMF158" s="17"/>
      <c r="DMG158" s="17"/>
      <c r="DMH158" s="17"/>
      <c r="DMI158" s="17"/>
      <c r="DMJ158" s="17"/>
      <c r="DMK158" s="17"/>
      <c r="DML158" s="17"/>
      <c r="DMM158" s="17"/>
      <c r="DMN158" s="17"/>
      <c r="DMO158" s="17"/>
      <c r="DMP158" s="17"/>
      <c r="DMQ158" s="17"/>
      <c r="DMR158" s="17"/>
      <c r="DMS158" s="17"/>
      <c r="DMT158" s="17"/>
      <c r="DMU158" s="17"/>
      <c r="DMV158" s="17"/>
      <c r="DMW158" s="17"/>
      <c r="DMX158" s="17"/>
      <c r="DMY158" s="17"/>
      <c r="DMZ158" s="17"/>
      <c r="DNA158" s="17"/>
      <c r="DNB158" s="17"/>
      <c r="DNC158" s="17"/>
      <c r="DND158" s="17"/>
      <c r="DNE158" s="17"/>
      <c r="DNF158" s="17"/>
      <c r="DNG158" s="17"/>
      <c r="DNH158" s="17"/>
      <c r="DNI158" s="17"/>
      <c r="DNJ158" s="17"/>
      <c r="DNK158" s="17"/>
      <c r="DNL158" s="17"/>
      <c r="DNM158" s="17"/>
      <c r="DNN158" s="17"/>
      <c r="DNO158" s="17"/>
      <c r="DNP158" s="17"/>
      <c r="DNQ158" s="17"/>
      <c r="DNR158" s="17"/>
      <c r="DNS158" s="17"/>
      <c r="DNT158" s="17"/>
      <c r="DNU158" s="17"/>
      <c r="DNV158" s="17"/>
      <c r="DNW158" s="17"/>
      <c r="DNX158" s="17"/>
      <c r="DNY158" s="17"/>
      <c r="DNZ158" s="17"/>
      <c r="DOA158" s="17"/>
      <c r="DOB158" s="17"/>
      <c r="DOC158" s="17"/>
      <c r="DOD158" s="17"/>
      <c r="DOE158" s="17"/>
      <c r="DOF158" s="17"/>
      <c r="DOG158" s="17"/>
      <c r="DOH158" s="17"/>
      <c r="DOI158" s="17"/>
      <c r="DOJ158" s="17"/>
      <c r="DOK158" s="17"/>
      <c r="DOL158" s="17"/>
      <c r="DOM158" s="17"/>
      <c r="DON158" s="17"/>
      <c r="DOO158" s="17"/>
      <c r="DOP158" s="17"/>
      <c r="DOQ158" s="17"/>
      <c r="DOR158" s="17"/>
      <c r="DOS158" s="17"/>
      <c r="DOT158" s="17"/>
      <c r="DOU158" s="17"/>
      <c r="DOV158" s="17"/>
      <c r="DOW158" s="17"/>
      <c r="DOX158" s="17"/>
      <c r="DOY158" s="17"/>
      <c r="DOZ158" s="17"/>
      <c r="DPA158" s="17"/>
      <c r="DPB158" s="17"/>
      <c r="DPC158" s="17"/>
      <c r="DPD158" s="17"/>
      <c r="DPE158" s="17"/>
      <c r="DPF158" s="17"/>
      <c r="DPG158" s="17"/>
      <c r="DPH158" s="17"/>
      <c r="DPI158" s="17"/>
      <c r="DPJ158" s="17"/>
      <c r="DPK158" s="17"/>
      <c r="DPL158" s="17"/>
      <c r="DPM158" s="17"/>
      <c r="DPN158" s="17"/>
      <c r="DPO158" s="17"/>
      <c r="DPP158" s="17"/>
      <c r="DPQ158" s="17"/>
      <c r="DPR158" s="17"/>
      <c r="DPS158" s="17"/>
      <c r="DPT158" s="17"/>
      <c r="DPU158" s="17"/>
      <c r="DPV158" s="17"/>
      <c r="DPW158" s="17"/>
      <c r="DPX158" s="17"/>
      <c r="DPY158" s="17"/>
      <c r="DPZ158" s="17"/>
      <c r="DQA158" s="17"/>
      <c r="DQB158" s="17"/>
      <c r="DQC158" s="17"/>
      <c r="DQD158" s="17"/>
      <c r="DQE158" s="17"/>
      <c r="DQF158" s="17"/>
      <c r="DQG158" s="17"/>
      <c r="DQH158" s="17"/>
      <c r="DQI158" s="17"/>
      <c r="DQJ158" s="17"/>
      <c r="DQK158" s="17"/>
      <c r="DQL158" s="17"/>
      <c r="DQM158" s="17"/>
      <c r="DQN158" s="17"/>
      <c r="DQO158" s="17"/>
      <c r="DQP158" s="17"/>
      <c r="DQQ158" s="17"/>
      <c r="DQR158" s="17"/>
      <c r="DQS158" s="17"/>
      <c r="DQT158" s="17"/>
      <c r="DQU158" s="17"/>
      <c r="DQV158" s="17"/>
      <c r="DQW158" s="17"/>
      <c r="DQX158" s="17"/>
      <c r="DQY158" s="17"/>
      <c r="DQZ158" s="17"/>
      <c r="DRA158" s="17"/>
      <c r="DRB158" s="17"/>
      <c r="DRC158" s="17"/>
      <c r="DRD158" s="17"/>
      <c r="DRE158" s="17"/>
      <c r="DRF158" s="17"/>
      <c r="DRG158" s="17"/>
      <c r="DRH158" s="17"/>
      <c r="DRI158" s="17"/>
      <c r="DRJ158" s="17"/>
      <c r="DRK158" s="17"/>
      <c r="DRL158" s="17"/>
      <c r="DRM158" s="17"/>
      <c r="DRN158" s="17"/>
      <c r="DRO158" s="17"/>
      <c r="DRP158" s="17"/>
      <c r="DRQ158" s="17"/>
      <c r="DRR158" s="17"/>
      <c r="DRS158" s="17"/>
      <c r="DRT158" s="17"/>
      <c r="DRU158" s="17"/>
      <c r="DRV158" s="17"/>
      <c r="DRW158" s="17"/>
      <c r="DRX158" s="17"/>
      <c r="DRY158" s="17"/>
      <c r="DRZ158" s="17"/>
      <c r="DSA158" s="17"/>
      <c r="DSB158" s="17"/>
      <c r="DSC158" s="17"/>
      <c r="DSD158" s="17"/>
      <c r="DSE158" s="17"/>
      <c r="DSF158" s="17"/>
      <c r="DSG158" s="17"/>
      <c r="DSH158" s="17"/>
      <c r="DSI158" s="17"/>
      <c r="DSJ158" s="17"/>
      <c r="DSK158" s="17"/>
      <c r="DSL158" s="17"/>
      <c r="DSM158" s="17"/>
      <c r="DSN158" s="17"/>
      <c r="DSO158" s="17"/>
      <c r="DSP158" s="17"/>
      <c r="DSQ158" s="17"/>
      <c r="DSR158" s="17"/>
      <c r="DSS158" s="17"/>
      <c r="DST158" s="17"/>
      <c r="DSU158" s="17"/>
      <c r="DSV158" s="17"/>
      <c r="DSW158" s="17"/>
      <c r="DSX158" s="17"/>
      <c r="DSY158" s="17"/>
      <c r="DSZ158" s="17"/>
      <c r="DTA158" s="17"/>
      <c r="DTB158" s="17"/>
      <c r="DTC158" s="17"/>
      <c r="DTD158" s="17"/>
      <c r="DTE158" s="17"/>
      <c r="DTF158" s="17"/>
      <c r="DTG158" s="17"/>
      <c r="DTH158" s="17"/>
      <c r="DTI158" s="17"/>
      <c r="DTJ158" s="17"/>
      <c r="DTK158" s="17"/>
      <c r="DTL158" s="17"/>
      <c r="DTM158" s="17"/>
      <c r="DTN158" s="17"/>
      <c r="DTO158" s="17"/>
      <c r="DTP158" s="17"/>
      <c r="DTQ158" s="17"/>
      <c r="DTR158" s="17"/>
      <c r="DTS158" s="17"/>
      <c r="DTT158" s="17"/>
      <c r="DTU158" s="17"/>
      <c r="DTV158" s="17"/>
      <c r="DTW158" s="17"/>
      <c r="DTX158" s="17"/>
      <c r="DTY158" s="17"/>
      <c r="DTZ158" s="17"/>
      <c r="DUA158" s="17"/>
      <c r="DUB158" s="17"/>
      <c r="DUC158" s="17"/>
      <c r="DUD158" s="17"/>
      <c r="DUE158" s="17"/>
      <c r="DUF158" s="17"/>
      <c r="DUG158" s="17"/>
      <c r="DUH158" s="17"/>
      <c r="DUI158" s="17"/>
      <c r="DUJ158" s="17"/>
      <c r="DUK158" s="17"/>
      <c r="DUL158" s="17"/>
      <c r="DUM158" s="17"/>
      <c r="DUN158" s="17"/>
      <c r="DUO158" s="17"/>
      <c r="DUP158" s="17"/>
      <c r="DUQ158" s="17"/>
      <c r="DUR158" s="17"/>
      <c r="DUS158" s="17"/>
      <c r="DUT158" s="17"/>
      <c r="DUU158" s="17"/>
      <c r="DUV158" s="17"/>
      <c r="DUW158" s="17"/>
      <c r="DUX158" s="17"/>
      <c r="DUY158" s="17"/>
      <c r="DUZ158" s="17"/>
      <c r="DVA158" s="17"/>
      <c r="DVB158" s="17"/>
      <c r="DVC158" s="17"/>
      <c r="DVD158" s="17"/>
      <c r="DVE158" s="17"/>
      <c r="DVF158" s="17"/>
      <c r="DVG158" s="17"/>
      <c r="DVH158" s="17"/>
      <c r="DVI158" s="17"/>
      <c r="DVJ158" s="17"/>
      <c r="DVK158" s="17"/>
      <c r="DVL158" s="17"/>
      <c r="DVM158" s="17"/>
      <c r="DVN158" s="17"/>
      <c r="DVO158" s="17"/>
      <c r="DVP158" s="17"/>
      <c r="DVQ158" s="17"/>
      <c r="DVR158" s="17"/>
      <c r="DVS158" s="17"/>
      <c r="DVT158" s="17"/>
      <c r="DVU158" s="17"/>
      <c r="DVV158" s="17"/>
      <c r="DVW158" s="17"/>
      <c r="DVX158" s="17"/>
      <c r="DVY158" s="17"/>
      <c r="DVZ158" s="17"/>
      <c r="DWA158" s="17"/>
      <c r="DWB158" s="17"/>
      <c r="DWC158" s="17"/>
      <c r="DWD158" s="17"/>
      <c r="DWE158" s="17"/>
      <c r="DWF158" s="17"/>
      <c r="DWG158" s="17"/>
      <c r="DWH158" s="17"/>
      <c r="DWI158" s="17"/>
      <c r="DWJ158" s="17"/>
      <c r="DWK158" s="17"/>
      <c r="DWL158" s="17"/>
      <c r="DWM158" s="17"/>
      <c r="DWN158" s="17"/>
      <c r="DWO158" s="17"/>
      <c r="DWP158" s="17"/>
      <c r="DWQ158" s="17"/>
      <c r="DWR158" s="17"/>
      <c r="DWS158" s="17"/>
      <c r="DWT158" s="17"/>
      <c r="DWU158" s="17"/>
      <c r="DWV158" s="17"/>
      <c r="DWW158" s="17"/>
      <c r="DWX158" s="17"/>
      <c r="DWY158" s="17"/>
      <c r="DWZ158" s="17"/>
      <c r="DXA158" s="17"/>
      <c r="DXB158" s="17"/>
      <c r="DXC158" s="17"/>
      <c r="DXD158" s="17"/>
      <c r="DXE158" s="17"/>
      <c r="DXF158" s="17"/>
      <c r="DXG158" s="17"/>
      <c r="DXH158" s="17"/>
      <c r="DXI158" s="17"/>
      <c r="DXJ158" s="17"/>
      <c r="DXK158" s="17"/>
      <c r="DXL158" s="17"/>
      <c r="DXM158" s="17"/>
      <c r="DXN158" s="17"/>
      <c r="DXO158" s="17"/>
      <c r="DXP158" s="17"/>
      <c r="DXQ158" s="17"/>
      <c r="DXR158" s="17"/>
      <c r="DXS158" s="17"/>
      <c r="DXT158" s="17"/>
      <c r="DXU158" s="17"/>
      <c r="DXV158" s="17"/>
      <c r="DXW158" s="17"/>
      <c r="DXX158" s="17"/>
      <c r="DXY158" s="17"/>
      <c r="DXZ158" s="17"/>
      <c r="DYA158" s="17"/>
      <c r="DYB158" s="17"/>
      <c r="DYC158" s="17"/>
      <c r="DYD158" s="17"/>
      <c r="DYE158" s="17"/>
      <c r="DYF158" s="17"/>
      <c r="DYG158" s="17"/>
      <c r="DYH158" s="17"/>
      <c r="DYI158" s="17"/>
      <c r="DYJ158" s="17"/>
      <c r="DYK158" s="17"/>
      <c r="DYL158" s="17"/>
      <c r="DYM158" s="17"/>
      <c r="DYN158" s="17"/>
      <c r="DYO158" s="17"/>
      <c r="DYP158" s="17"/>
      <c r="DYQ158" s="17"/>
      <c r="DYR158" s="17"/>
      <c r="DYS158" s="17"/>
      <c r="DYT158" s="17"/>
      <c r="DYU158" s="17"/>
      <c r="DYV158" s="17"/>
      <c r="DYW158" s="17"/>
      <c r="DYX158" s="17"/>
      <c r="DYY158" s="17"/>
      <c r="DYZ158" s="17"/>
      <c r="DZA158" s="17"/>
      <c r="DZB158" s="17"/>
      <c r="DZC158" s="17"/>
      <c r="DZD158" s="17"/>
      <c r="DZE158" s="17"/>
      <c r="DZF158" s="17"/>
      <c r="DZG158" s="17"/>
      <c r="DZH158" s="17"/>
      <c r="DZI158" s="17"/>
      <c r="DZJ158" s="17"/>
      <c r="DZK158" s="17"/>
      <c r="DZL158" s="17"/>
      <c r="DZM158" s="17"/>
      <c r="DZN158" s="17"/>
      <c r="DZO158" s="17"/>
      <c r="DZP158" s="17"/>
      <c r="DZQ158" s="17"/>
      <c r="DZR158" s="17"/>
      <c r="DZS158" s="17"/>
      <c r="DZT158" s="17"/>
      <c r="DZU158" s="17"/>
      <c r="DZV158" s="17"/>
      <c r="DZW158" s="17"/>
      <c r="DZX158" s="17"/>
      <c r="DZY158" s="17"/>
      <c r="DZZ158" s="17"/>
      <c r="EAA158" s="17"/>
      <c r="EAB158" s="17"/>
      <c r="EAC158" s="17"/>
      <c r="EAD158" s="17"/>
      <c r="EAE158" s="17"/>
      <c r="EAF158" s="17"/>
      <c r="EAG158" s="17"/>
      <c r="EAH158" s="17"/>
      <c r="EAI158" s="17"/>
      <c r="EAJ158" s="17"/>
      <c r="EAK158" s="17"/>
      <c r="EAL158" s="17"/>
      <c r="EAM158" s="17"/>
      <c r="EAN158" s="17"/>
      <c r="EAO158" s="17"/>
      <c r="EAP158" s="17"/>
      <c r="EAQ158" s="17"/>
      <c r="EAR158" s="17"/>
      <c r="EAS158" s="17"/>
      <c r="EAT158" s="17"/>
      <c r="EAU158" s="17"/>
      <c r="EAV158" s="17"/>
      <c r="EAW158" s="17"/>
      <c r="EAX158" s="17"/>
      <c r="EAY158" s="17"/>
      <c r="EAZ158" s="17"/>
      <c r="EBA158" s="17"/>
      <c r="EBB158" s="17"/>
      <c r="EBC158" s="17"/>
      <c r="EBD158" s="17"/>
      <c r="EBE158" s="17"/>
      <c r="EBF158" s="17"/>
      <c r="EBG158" s="17"/>
      <c r="EBH158" s="17"/>
      <c r="EBI158" s="17"/>
      <c r="EBJ158" s="17"/>
      <c r="EBK158" s="17"/>
      <c r="EBL158" s="17"/>
      <c r="EBM158" s="17"/>
      <c r="EBN158" s="17"/>
      <c r="EBO158" s="17"/>
      <c r="EBP158" s="17"/>
      <c r="EBQ158" s="17"/>
      <c r="EBR158" s="17"/>
      <c r="EBS158" s="17"/>
      <c r="EBT158" s="17"/>
      <c r="EBU158" s="17"/>
      <c r="EBV158" s="17"/>
      <c r="EBW158" s="17"/>
      <c r="EBX158" s="17"/>
      <c r="EBY158" s="17"/>
      <c r="EBZ158" s="17"/>
      <c r="ECA158" s="17"/>
      <c r="ECB158" s="17"/>
      <c r="ECC158" s="17"/>
      <c r="ECD158" s="17"/>
      <c r="ECE158" s="17"/>
      <c r="ECF158" s="17"/>
      <c r="ECG158" s="17"/>
      <c r="ECH158" s="17"/>
      <c r="ECI158" s="17"/>
      <c r="ECJ158" s="17"/>
      <c r="ECK158" s="17"/>
      <c r="ECL158" s="17"/>
      <c r="ECM158" s="17"/>
      <c r="ECN158" s="17"/>
      <c r="ECO158" s="17"/>
      <c r="ECP158" s="17"/>
      <c r="ECQ158" s="17"/>
      <c r="ECR158" s="17"/>
      <c r="ECS158" s="17"/>
      <c r="ECT158" s="17"/>
      <c r="ECU158" s="17"/>
      <c r="ECV158" s="17"/>
      <c r="ECW158" s="17"/>
      <c r="ECX158" s="17"/>
      <c r="ECY158" s="17"/>
      <c r="ECZ158" s="17"/>
      <c r="EDA158" s="17"/>
      <c r="EDB158" s="17"/>
      <c r="EDC158" s="17"/>
      <c r="EDD158" s="17"/>
      <c r="EDE158" s="17"/>
      <c r="EDF158" s="17"/>
      <c r="EDG158" s="17"/>
      <c r="EDH158" s="17"/>
      <c r="EDI158" s="17"/>
      <c r="EDJ158" s="17"/>
      <c r="EDK158" s="17"/>
      <c r="EDL158" s="17"/>
      <c r="EDM158" s="17"/>
      <c r="EDN158" s="17"/>
      <c r="EDO158" s="17"/>
      <c r="EDP158" s="17"/>
      <c r="EDQ158" s="17"/>
      <c r="EDR158" s="17"/>
      <c r="EDS158" s="17"/>
      <c r="EDT158" s="17"/>
      <c r="EDU158" s="17"/>
      <c r="EDV158" s="17"/>
      <c r="EDW158" s="17"/>
      <c r="EDX158" s="17"/>
      <c r="EDY158" s="17"/>
      <c r="EDZ158" s="17"/>
      <c r="EEA158" s="17"/>
      <c r="EEB158" s="17"/>
      <c r="EEC158" s="17"/>
      <c r="EED158" s="17"/>
      <c r="EEE158" s="17"/>
      <c r="EEF158" s="17"/>
      <c r="EEG158" s="17"/>
      <c r="EEH158" s="17"/>
      <c r="EEI158" s="17"/>
      <c r="EEJ158" s="17"/>
      <c r="EEK158" s="17"/>
      <c r="EEL158" s="17"/>
      <c r="EEM158" s="17"/>
      <c r="EEN158" s="17"/>
      <c r="EEO158" s="17"/>
      <c r="EEP158" s="17"/>
      <c r="EEQ158" s="17"/>
      <c r="EER158" s="17"/>
      <c r="EES158" s="17"/>
      <c r="EET158" s="17"/>
      <c r="EEU158" s="17"/>
      <c r="EEV158" s="17"/>
      <c r="EEW158" s="17"/>
      <c r="EEX158" s="17"/>
      <c r="EEY158" s="17"/>
      <c r="EEZ158" s="17"/>
      <c r="EFA158" s="17"/>
      <c r="EFB158" s="17"/>
      <c r="EFC158" s="17"/>
      <c r="EFD158" s="17"/>
      <c r="EFE158" s="17"/>
      <c r="EFF158" s="17"/>
      <c r="EFG158" s="17"/>
      <c r="EFH158" s="17"/>
      <c r="EFI158" s="17"/>
      <c r="EFJ158" s="17"/>
      <c r="EFK158" s="17"/>
      <c r="EFL158" s="17"/>
      <c r="EFM158" s="17"/>
      <c r="EFN158" s="17"/>
      <c r="EFO158" s="17"/>
      <c r="EFP158" s="17"/>
      <c r="EFQ158" s="17"/>
      <c r="EFR158" s="17"/>
      <c r="EFS158" s="17"/>
      <c r="EFT158" s="17"/>
      <c r="EFU158" s="17"/>
      <c r="EFV158" s="17"/>
      <c r="EFW158" s="17"/>
      <c r="EFX158" s="17"/>
      <c r="EFY158" s="17"/>
      <c r="EFZ158" s="17"/>
      <c r="EGA158" s="17"/>
      <c r="EGB158" s="17"/>
      <c r="EGC158" s="17"/>
      <c r="EGD158" s="17"/>
      <c r="EGE158" s="17"/>
      <c r="EGF158" s="17"/>
      <c r="EGG158" s="17"/>
      <c r="EGH158" s="17"/>
      <c r="EGI158" s="17"/>
      <c r="EGJ158" s="17"/>
      <c r="EGK158" s="17"/>
      <c r="EGL158" s="17"/>
      <c r="EGM158" s="17"/>
      <c r="EGN158" s="17"/>
      <c r="EGO158" s="17"/>
      <c r="EGP158" s="17"/>
      <c r="EGQ158" s="17"/>
      <c r="EGR158" s="17"/>
      <c r="EGS158" s="17"/>
      <c r="EGT158" s="17"/>
      <c r="EGU158" s="17"/>
      <c r="EGV158" s="17"/>
      <c r="EGW158" s="17"/>
      <c r="EGX158" s="17"/>
      <c r="EGY158" s="17"/>
      <c r="EGZ158" s="17"/>
      <c r="EHA158" s="17"/>
      <c r="EHB158" s="17"/>
      <c r="EHC158" s="17"/>
      <c r="EHD158" s="17"/>
      <c r="EHE158" s="17"/>
      <c r="EHF158" s="17"/>
      <c r="EHG158" s="17"/>
      <c r="EHH158" s="17"/>
      <c r="EHI158" s="17"/>
      <c r="EHJ158" s="17"/>
      <c r="EHK158" s="17"/>
      <c r="EHL158" s="17"/>
      <c r="EHM158" s="17"/>
      <c r="EHN158" s="17"/>
      <c r="EHO158" s="17"/>
      <c r="EHP158" s="17"/>
      <c r="EHQ158" s="17"/>
      <c r="EHR158" s="17"/>
      <c r="EHS158" s="17"/>
      <c r="EHT158" s="17"/>
      <c r="EHU158" s="17"/>
      <c r="EHV158" s="17"/>
      <c r="EHW158" s="17"/>
      <c r="EHX158" s="17"/>
      <c r="EHY158" s="17"/>
      <c r="EHZ158" s="17"/>
      <c r="EIA158" s="17"/>
      <c r="EIB158" s="17"/>
      <c r="EIC158" s="17"/>
      <c r="EID158" s="17"/>
      <c r="EIE158" s="17"/>
      <c r="EIF158" s="17"/>
      <c r="EIG158" s="17"/>
      <c r="EIH158" s="17"/>
      <c r="EII158" s="17"/>
      <c r="EIJ158" s="17"/>
      <c r="EIK158" s="17"/>
      <c r="EIL158" s="17"/>
      <c r="EIM158" s="17"/>
      <c r="EIN158" s="17"/>
      <c r="EIO158" s="17"/>
      <c r="EIP158" s="17"/>
      <c r="EIQ158" s="17"/>
      <c r="EIR158" s="17"/>
      <c r="EIS158" s="17"/>
      <c r="EIT158" s="17"/>
      <c r="EIU158" s="17"/>
      <c r="EIV158" s="17"/>
      <c r="EIW158" s="17"/>
      <c r="EIX158" s="17"/>
      <c r="EIY158" s="17"/>
      <c r="EIZ158" s="17"/>
      <c r="EJA158" s="17"/>
      <c r="EJB158" s="17"/>
      <c r="EJC158" s="17"/>
      <c r="EJD158" s="17"/>
      <c r="EJE158" s="17"/>
      <c r="EJF158" s="17"/>
      <c r="EJG158" s="17"/>
      <c r="EJH158" s="17"/>
      <c r="EJI158" s="17"/>
      <c r="EJJ158" s="17"/>
      <c r="EJK158" s="17"/>
      <c r="EJL158" s="17"/>
      <c r="EJM158" s="17"/>
      <c r="EJN158" s="17"/>
      <c r="EJO158" s="17"/>
      <c r="EJP158" s="17"/>
      <c r="EJQ158" s="17"/>
      <c r="EJR158" s="17"/>
      <c r="EJS158" s="17"/>
      <c r="EJT158" s="17"/>
      <c r="EJU158" s="17"/>
      <c r="EJV158" s="17"/>
      <c r="EJW158" s="17"/>
      <c r="EJX158" s="17"/>
      <c r="EJY158" s="17"/>
      <c r="EJZ158" s="17"/>
      <c r="EKA158" s="17"/>
      <c r="EKB158" s="17"/>
      <c r="EKC158" s="17"/>
      <c r="EKD158" s="17"/>
      <c r="EKE158" s="17"/>
      <c r="EKF158" s="17"/>
      <c r="EKG158" s="17"/>
      <c r="EKH158" s="17"/>
      <c r="EKI158" s="17"/>
      <c r="EKJ158" s="17"/>
      <c r="EKK158" s="17"/>
      <c r="EKL158" s="17"/>
      <c r="EKM158" s="17"/>
      <c r="EKN158" s="17"/>
      <c r="EKO158" s="17"/>
      <c r="EKP158" s="17"/>
      <c r="EKQ158" s="17"/>
      <c r="EKR158" s="17"/>
      <c r="EKS158" s="17"/>
      <c r="EKT158" s="17"/>
      <c r="EKU158" s="17"/>
      <c r="EKV158" s="17"/>
      <c r="EKW158" s="17"/>
      <c r="EKX158" s="17"/>
      <c r="EKY158" s="17"/>
      <c r="EKZ158" s="17"/>
      <c r="ELA158" s="17"/>
      <c r="ELB158" s="17"/>
      <c r="ELC158" s="17"/>
      <c r="ELD158" s="17"/>
      <c r="ELE158" s="17"/>
      <c r="ELF158" s="17"/>
      <c r="ELG158" s="17"/>
      <c r="ELH158" s="17"/>
      <c r="ELI158" s="17"/>
      <c r="ELJ158" s="17"/>
      <c r="ELK158" s="17"/>
      <c r="ELL158" s="17"/>
      <c r="ELM158" s="17"/>
      <c r="ELN158" s="17"/>
      <c r="ELO158" s="17"/>
      <c r="ELP158" s="17"/>
      <c r="ELQ158" s="17"/>
      <c r="ELR158" s="17"/>
      <c r="ELS158" s="17"/>
      <c r="ELT158" s="17"/>
      <c r="ELU158" s="17"/>
      <c r="ELV158" s="17"/>
      <c r="ELW158" s="17"/>
      <c r="ELX158" s="17"/>
      <c r="ELY158" s="17"/>
      <c r="ELZ158" s="17"/>
      <c r="EMA158" s="17"/>
      <c r="EMB158" s="17"/>
      <c r="EMC158" s="17"/>
      <c r="EMD158" s="17"/>
      <c r="EME158" s="17"/>
      <c r="EMF158" s="17"/>
      <c r="EMG158" s="17"/>
      <c r="EMH158" s="17"/>
      <c r="EMI158" s="17"/>
      <c r="EMJ158" s="17"/>
      <c r="EMK158" s="17"/>
      <c r="EML158" s="17"/>
      <c r="EMM158" s="17"/>
      <c r="EMN158" s="17"/>
      <c r="EMO158" s="17"/>
      <c r="EMP158" s="17"/>
      <c r="EMQ158" s="17"/>
      <c r="EMR158" s="17"/>
      <c r="EMS158" s="17"/>
      <c r="EMT158" s="17"/>
      <c r="EMU158" s="17"/>
      <c r="EMV158" s="17"/>
      <c r="EMW158" s="17"/>
      <c r="EMX158" s="17"/>
      <c r="EMY158" s="17"/>
      <c r="EMZ158" s="17"/>
      <c r="ENA158" s="17"/>
      <c r="ENB158" s="17"/>
      <c r="ENC158" s="17"/>
      <c r="END158" s="17"/>
      <c r="ENE158" s="17"/>
      <c r="ENF158" s="17"/>
      <c r="ENG158" s="17"/>
      <c r="ENH158" s="17"/>
      <c r="ENI158" s="17"/>
      <c r="ENJ158" s="17"/>
      <c r="ENK158" s="17"/>
      <c r="ENL158" s="17"/>
      <c r="ENM158" s="17"/>
      <c r="ENN158" s="17"/>
      <c r="ENO158" s="17"/>
      <c r="ENP158" s="17"/>
      <c r="ENQ158" s="17"/>
      <c r="ENR158" s="17"/>
      <c r="ENS158" s="17"/>
      <c r="ENT158" s="17"/>
      <c r="ENU158" s="17"/>
      <c r="ENV158" s="17"/>
      <c r="ENW158" s="17"/>
      <c r="ENX158" s="17"/>
      <c r="ENY158" s="17"/>
      <c r="ENZ158" s="17"/>
      <c r="EOA158" s="17"/>
      <c r="EOB158" s="17"/>
      <c r="EOC158" s="17"/>
      <c r="EOD158" s="17"/>
      <c r="EOE158" s="17"/>
      <c r="EOF158" s="17"/>
      <c r="EOG158" s="17"/>
      <c r="EOH158" s="17"/>
      <c r="EOI158" s="17"/>
      <c r="EOJ158" s="17"/>
      <c r="EOK158" s="17"/>
      <c r="EOL158" s="17"/>
      <c r="EOM158" s="17"/>
      <c r="EON158" s="17"/>
      <c r="EOO158" s="17"/>
      <c r="EOP158" s="17"/>
      <c r="EOQ158" s="17"/>
      <c r="EOR158" s="17"/>
      <c r="EOS158" s="17"/>
      <c r="EOT158" s="17"/>
      <c r="EOU158" s="17"/>
      <c r="EOV158" s="17"/>
      <c r="EOW158" s="17"/>
      <c r="EOX158" s="17"/>
      <c r="EOY158" s="17"/>
      <c r="EOZ158" s="17"/>
      <c r="EPA158" s="17"/>
      <c r="EPB158" s="17"/>
      <c r="EPC158" s="17"/>
      <c r="EPD158" s="17"/>
      <c r="EPE158" s="17"/>
      <c r="EPF158" s="17"/>
      <c r="EPG158" s="17"/>
      <c r="EPH158" s="17"/>
      <c r="EPI158" s="17"/>
      <c r="EPJ158" s="17"/>
      <c r="EPK158" s="17"/>
      <c r="EPL158" s="17"/>
      <c r="EPM158" s="17"/>
      <c r="EPN158" s="17"/>
      <c r="EPO158" s="17"/>
      <c r="EPP158" s="17"/>
      <c r="EPQ158" s="17"/>
      <c r="EPR158" s="17"/>
      <c r="EPS158" s="17"/>
      <c r="EPT158" s="17"/>
      <c r="EPU158" s="17"/>
      <c r="EPV158" s="17"/>
      <c r="EPW158" s="17"/>
      <c r="EPX158" s="17"/>
      <c r="EPY158" s="17"/>
      <c r="EPZ158" s="17"/>
      <c r="EQA158" s="17"/>
      <c r="EQB158" s="17"/>
      <c r="EQC158" s="17"/>
      <c r="EQD158" s="17"/>
      <c r="EQE158" s="17"/>
      <c r="EQF158" s="17"/>
      <c r="EQG158" s="17"/>
      <c r="EQH158" s="17"/>
      <c r="EQI158" s="17"/>
      <c r="EQJ158" s="17"/>
      <c r="EQK158" s="17"/>
      <c r="EQL158" s="17"/>
      <c r="EQM158" s="17"/>
      <c r="EQN158" s="17"/>
      <c r="EQO158" s="17"/>
      <c r="EQP158" s="17"/>
      <c r="EQQ158" s="17"/>
      <c r="EQR158" s="17"/>
      <c r="EQS158" s="17"/>
      <c r="EQT158" s="17"/>
      <c r="EQU158" s="17"/>
      <c r="EQV158" s="17"/>
      <c r="EQW158" s="17"/>
      <c r="EQX158" s="17"/>
      <c r="EQY158" s="17"/>
      <c r="EQZ158" s="17"/>
      <c r="ERA158" s="17"/>
      <c r="ERB158" s="17"/>
      <c r="ERC158" s="17"/>
      <c r="ERD158" s="17"/>
      <c r="ERE158" s="17"/>
      <c r="ERF158" s="17"/>
      <c r="ERG158" s="17"/>
      <c r="ERH158" s="17"/>
      <c r="ERI158" s="17"/>
      <c r="ERJ158" s="17"/>
      <c r="ERK158" s="17"/>
      <c r="ERL158" s="17"/>
      <c r="ERM158" s="17"/>
      <c r="ERN158" s="17"/>
      <c r="ERO158" s="17"/>
      <c r="ERP158" s="17"/>
      <c r="ERQ158" s="17"/>
      <c r="ERR158" s="17"/>
      <c r="ERS158" s="17"/>
      <c r="ERT158" s="17"/>
      <c r="ERU158" s="17"/>
      <c r="ERV158" s="17"/>
      <c r="ERW158" s="17"/>
      <c r="ERX158" s="17"/>
      <c r="ERY158" s="17"/>
      <c r="ERZ158" s="17"/>
      <c r="ESA158" s="17"/>
      <c r="ESB158" s="17"/>
      <c r="ESC158" s="17"/>
      <c r="ESD158" s="17"/>
      <c r="ESE158" s="17"/>
      <c r="ESF158" s="17"/>
      <c r="ESG158" s="17"/>
      <c r="ESH158" s="17"/>
      <c r="ESI158" s="17"/>
      <c r="ESJ158" s="17"/>
      <c r="ESK158" s="17"/>
      <c r="ESL158" s="17"/>
      <c r="ESM158" s="17"/>
      <c r="ESN158" s="17"/>
      <c r="ESO158" s="17"/>
      <c r="ESP158" s="17"/>
      <c r="ESQ158" s="17"/>
      <c r="ESR158" s="17"/>
      <c r="ESS158" s="17"/>
      <c r="EST158" s="17"/>
      <c r="ESU158" s="17"/>
      <c r="ESV158" s="17"/>
      <c r="ESW158" s="17"/>
      <c r="ESX158" s="17"/>
      <c r="ESY158" s="17"/>
      <c r="ESZ158" s="17"/>
      <c r="ETA158" s="17"/>
      <c r="ETB158" s="17"/>
      <c r="ETC158" s="17"/>
      <c r="ETD158" s="17"/>
      <c r="ETE158" s="17"/>
      <c r="ETF158" s="17"/>
      <c r="ETG158" s="17"/>
      <c r="ETH158" s="17"/>
      <c r="ETI158" s="17"/>
      <c r="ETJ158" s="17"/>
      <c r="ETK158" s="17"/>
      <c r="ETL158" s="17"/>
      <c r="ETM158" s="17"/>
      <c r="ETN158" s="17"/>
      <c r="ETO158" s="17"/>
      <c r="ETP158" s="17"/>
      <c r="ETQ158" s="17"/>
      <c r="ETR158" s="17"/>
      <c r="ETS158" s="17"/>
      <c r="ETT158" s="17"/>
      <c r="ETU158" s="17"/>
      <c r="ETV158" s="17"/>
      <c r="ETW158" s="17"/>
      <c r="ETX158" s="17"/>
      <c r="ETY158" s="17"/>
      <c r="ETZ158" s="17"/>
      <c r="EUA158" s="17"/>
      <c r="EUB158" s="17"/>
      <c r="EUC158" s="17"/>
      <c r="EUD158" s="17"/>
      <c r="EUE158" s="17"/>
      <c r="EUF158" s="17"/>
      <c r="EUG158" s="17"/>
      <c r="EUH158" s="17"/>
      <c r="EUI158" s="17"/>
      <c r="EUJ158" s="17"/>
      <c r="EUK158" s="17"/>
      <c r="EUL158" s="17"/>
      <c r="EUM158" s="17"/>
      <c r="EUN158" s="17"/>
      <c r="EUO158" s="17"/>
      <c r="EUP158" s="17"/>
      <c r="EUQ158" s="17"/>
      <c r="EUR158" s="17"/>
      <c r="EUS158" s="17"/>
      <c r="EUT158" s="17"/>
      <c r="EUU158" s="17"/>
      <c r="EUV158" s="17"/>
      <c r="EUW158" s="17"/>
      <c r="EUX158" s="17"/>
      <c r="EUY158" s="17"/>
      <c r="EUZ158" s="17"/>
      <c r="EVA158" s="17"/>
      <c r="EVB158" s="17"/>
      <c r="EVC158" s="17"/>
      <c r="EVD158" s="17"/>
      <c r="EVE158" s="17"/>
      <c r="EVF158" s="17"/>
      <c r="EVG158" s="17"/>
      <c r="EVH158" s="17"/>
      <c r="EVI158" s="17"/>
      <c r="EVJ158" s="17"/>
      <c r="EVK158" s="17"/>
      <c r="EVL158" s="17"/>
      <c r="EVM158" s="17"/>
      <c r="EVN158" s="17"/>
      <c r="EVO158" s="17"/>
      <c r="EVP158" s="17"/>
      <c r="EVQ158" s="17"/>
      <c r="EVR158" s="17"/>
      <c r="EVS158" s="17"/>
      <c r="EVT158" s="17"/>
      <c r="EVU158" s="17"/>
      <c r="EVV158" s="17"/>
      <c r="EVW158" s="17"/>
      <c r="EVX158" s="17"/>
      <c r="EVY158" s="17"/>
      <c r="EVZ158" s="17"/>
      <c r="EWA158" s="17"/>
      <c r="EWB158" s="17"/>
      <c r="EWC158" s="17"/>
      <c r="EWD158" s="17"/>
      <c r="EWE158" s="17"/>
      <c r="EWF158" s="17"/>
      <c r="EWG158" s="17"/>
      <c r="EWH158" s="17"/>
      <c r="EWI158" s="17"/>
      <c r="EWJ158" s="17"/>
      <c r="EWK158" s="17"/>
      <c r="EWL158" s="17"/>
      <c r="EWM158" s="17"/>
      <c r="EWN158" s="17"/>
      <c r="EWO158" s="17"/>
      <c r="EWP158" s="17"/>
      <c r="EWQ158" s="17"/>
      <c r="EWR158" s="17"/>
      <c r="EWS158" s="17"/>
      <c r="EWT158" s="17"/>
      <c r="EWU158" s="17"/>
      <c r="EWV158" s="17"/>
      <c r="EWW158" s="17"/>
      <c r="EWX158" s="17"/>
      <c r="EWY158" s="17"/>
      <c r="EWZ158" s="17"/>
      <c r="EXA158" s="17"/>
      <c r="EXB158" s="17"/>
      <c r="EXC158" s="17"/>
      <c r="EXD158" s="17"/>
      <c r="EXE158" s="17"/>
      <c r="EXF158" s="17"/>
      <c r="EXG158" s="17"/>
      <c r="EXH158" s="17"/>
      <c r="EXI158" s="17"/>
      <c r="EXJ158" s="17"/>
      <c r="EXK158" s="17"/>
      <c r="EXL158" s="17"/>
      <c r="EXM158" s="17"/>
      <c r="EXN158" s="17"/>
      <c r="EXO158" s="17"/>
      <c r="EXP158" s="17"/>
      <c r="EXQ158" s="17"/>
      <c r="EXR158" s="17"/>
      <c r="EXS158" s="17"/>
      <c r="EXT158" s="17"/>
      <c r="EXU158" s="17"/>
      <c r="EXV158" s="17"/>
      <c r="EXW158" s="17"/>
      <c r="EXX158" s="17"/>
      <c r="EXY158" s="17"/>
      <c r="EXZ158" s="17"/>
      <c r="EYA158" s="17"/>
      <c r="EYB158" s="17"/>
      <c r="EYC158" s="17"/>
      <c r="EYD158" s="17"/>
      <c r="EYE158" s="17"/>
      <c r="EYF158" s="17"/>
      <c r="EYG158" s="17"/>
      <c r="EYH158" s="17"/>
      <c r="EYI158" s="17"/>
      <c r="EYJ158" s="17"/>
      <c r="EYK158" s="17"/>
      <c r="EYL158" s="17"/>
      <c r="EYM158" s="17"/>
      <c r="EYN158" s="17"/>
      <c r="EYO158" s="17"/>
      <c r="EYP158" s="17"/>
      <c r="EYQ158" s="17"/>
      <c r="EYR158" s="17"/>
      <c r="EYS158" s="17"/>
      <c r="EYT158" s="17"/>
      <c r="EYU158" s="17"/>
      <c r="EYV158" s="17"/>
      <c r="EYW158" s="17"/>
      <c r="EYX158" s="17"/>
      <c r="EYY158" s="17"/>
      <c r="EYZ158" s="17"/>
      <c r="EZA158" s="17"/>
      <c r="EZB158" s="17"/>
      <c r="EZC158" s="17"/>
      <c r="EZD158" s="17"/>
      <c r="EZE158" s="17"/>
      <c r="EZF158" s="17"/>
      <c r="EZG158" s="17"/>
      <c r="EZH158" s="17"/>
      <c r="EZI158" s="17"/>
      <c r="EZJ158" s="17"/>
      <c r="EZK158" s="17"/>
      <c r="EZL158" s="17"/>
      <c r="EZM158" s="17"/>
      <c r="EZN158" s="17"/>
      <c r="EZO158" s="17"/>
      <c r="EZP158" s="17"/>
      <c r="EZQ158" s="17"/>
      <c r="EZR158" s="17"/>
      <c r="EZS158" s="17"/>
      <c r="EZT158" s="17"/>
      <c r="EZU158" s="17"/>
      <c r="EZV158" s="17"/>
      <c r="EZW158" s="17"/>
      <c r="EZX158" s="17"/>
      <c r="EZY158" s="17"/>
      <c r="EZZ158" s="17"/>
      <c r="FAA158" s="17"/>
      <c r="FAB158" s="17"/>
      <c r="FAC158" s="17"/>
      <c r="FAD158" s="17"/>
      <c r="FAE158" s="17"/>
      <c r="FAF158" s="17"/>
      <c r="FAG158" s="17"/>
      <c r="FAH158" s="17"/>
      <c r="FAI158" s="17"/>
      <c r="FAJ158" s="17"/>
      <c r="FAK158" s="17"/>
      <c r="FAL158" s="17"/>
      <c r="FAM158" s="17"/>
      <c r="FAN158" s="17"/>
      <c r="FAO158" s="17"/>
      <c r="FAP158" s="17"/>
      <c r="FAQ158" s="17"/>
      <c r="FAR158" s="17"/>
      <c r="FAS158" s="17"/>
      <c r="FAT158" s="17"/>
      <c r="FAU158" s="17"/>
      <c r="FAV158" s="17"/>
      <c r="FAW158" s="17"/>
      <c r="FAX158" s="17"/>
      <c r="FAY158" s="17"/>
      <c r="FAZ158" s="17"/>
      <c r="FBA158" s="17"/>
      <c r="FBB158" s="17"/>
      <c r="FBC158" s="17"/>
      <c r="FBD158" s="17"/>
      <c r="FBE158" s="17"/>
      <c r="FBF158" s="17"/>
      <c r="FBG158" s="17"/>
      <c r="FBH158" s="17"/>
      <c r="FBI158" s="17"/>
      <c r="FBJ158" s="17"/>
      <c r="FBK158" s="17"/>
      <c r="FBL158" s="17"/>
      <c r="FBM158" s="17"/>
      <c r="FBN158" s="17"/>
      <c r="FBO158" s="17"/>
      <c r="FBP158" s="17"/>
      <c r="FBQ158" s="17"/>
      <c r="FBR158" s="17"/>
      <c r="FBS158" s="17"/>
      <c r="FBT158" s="17"/>
      <c r="FBU158" s="17"/>
      <c r="FBV158" s="17"/>
      <c r="FBW158" s="17"/>
      <c r="FBX158" s="17"/>
      <c r="FBY158" s="17"/>
      <c r="FBZ158" s="17"/>
      <c r="FCA158" s="17"/>
      <c r="FCB158" s="17"/>
      <c r="FCC158" s="17"/>
      <c r="FCD158" s="17"/>
      <c r="FCE158" s="17"/>
      <c r="FCF158" s="17"/>
      <c r="FCG158" s="17"/>
      <c r="FCH158" s="17"/>
      <c r="FCI158" s="17"/>
      <c r="FCJ158" s="17"/>
      <c r="FCK158" s="17"/>
      <c r="FCL158" s="17"/>
      <c r="FCM158" s="17"/>
      <c r="FCN158" s="17"/>
      <c r="FCO158" s="17"/>
      <c r="FCP158" s="17"/>
      <c r="FCQ158" s="17"/>
      <c r="FCR158" s="17"/>
      <c r="FCS158" s="17"/>
      <c r="FCT158" s="17"/>
      <c r="FCU158" s="17"/>
      <c r="FCV158" s="17"/>
      <c r="FCW158" s="17"/>
      <c r="FCX158" s="17"/>
      <c r="FCY158" s="17"/>
      <c r="FCZ158" s="17"/>
      <c r="FDA158" s="17"/>
      <c r="FDB158" s="17"/>
      <c r="FDC158" s="17"/>
      <c r="FDD158" s="17"/>
      <c r="FDE158" s="17"/>
      <c r="FDF158" s="17"/>
      <c r="FDG158" s="17"/>
      <c r="FDH158" s="17"/>
      <c r="FDI158" s="17"/>
      <c r="FDJ158" s="17"/>
      <c r="FDK158" s="17"/>
      <c r="FDL158" s="17"/>
      <c r="FDM158" s="17"/>
      <c r="FDN158" s="17"/>
      <c r="FDO158" s="17"/>
      <c r="FDP158" s="17"/>
      <c r="FDQ158" s="17"/>
      <c r="FDR158" s="17"/>
      <c r="FDS158" s="17"/>
      <c r="FDT158" s="17"/>
      <c r="FDU158" s="17"/>
      <c r="FDV158" s="17"/>
      <c r="FDW158" s="17"/>
      <c r="FDX158" s="17"/>
      <c r="FDY158" s="17"/>
      <c r="FDZ158" s="17"/>
      <c r="FEA158" s="17"/>
      <c r="FEB158" s="17"/>
      <c r="FEC158" s="17"/>
      <c r="FED158" s="17"/>
      <c r="FEE158" s="17"/>
      <c r="FEF158" s="17"/>
      <c r="FEG158" s="17"/>
      <c r="FEH158" s="17"/>
      <c r="FEI158" s="17"/>
      <c r="FEJ158" s="17"/>
      <c r="FEK158" s="17"/>
      <c r="FEL158" s="17"/>
      <c r="FEM158" s="17"/>
      <c r="FEN158" s="17"/>
      <c r="FEO158" s="17"/>
      <c r="FEP158" s="17"/>
      <c r="FEQ158" s="17"/>
      <c r="FER158" s="17"/>
      <c r="FES158" s="17"/>
      <c r="FET158" s="17"/>
      <c r="FEU158" s="17"/>
      <c r="FEV158" s="17"/>
      <c r="FEW158" s="17"/>
      <c r="FEX158" s="17"/>
      <c r="FEY158" s="17"/>
      <c r="FEZ158" s="17"/>
      <c r="FFA158" s="17"/>
      <c r="FFB158" s="17"/>
      <c r="FFC158" s="17"/>
      <c r="FFD158" s="17"/>
      <c r="FFE158" s="17"/>
      <c r="FFF158" s="17"/>
      <c r="FFG158" s="17"/>
      <c r="FFH158" s="17"/>
      <c r="FFI158" s="17"/>
      <c r="FFJ158" s="17"/>
      <c r="FFK158" s="17"/>
      <c r="FFL158" s="17"/>
      <c r="FFM158" s="17"/>
      <c r="FFN158" s="17"/>
      <c r="FFO158" s="17"/>
      <c r="FFP158" s="17"/>
      <c r="FFQ158" s="17"/>
      <c r="FFR158" s="17"/>
      <c r="FFS158" s="17"/>
      <c r="FFT158" s="17"/>
      <c r="FFU158" s="17"/>
      <c r="FFV158" s="17"/>
      <c r="FFW158" s="17"/>
      <c r="FFX158" s="17"/>
      <c r="FFY158" s="17"/>
      <c r="FFZ158" s="17"/>
      <c r="FGA158" s="17"/>
      <c r="FGB158" s="17"/>
      <c r="FGC158" s="17"/>
      <c r="FGD158" s="17"/>
      <c r="FGE158" s="17"/>
      <c r="FGF158" s="17"/>
      <c r="FGG158" s="17"/>
      <c r="FGH158" s="17"/>
      <c r="FGI158" s="17"/>
      <c r="FGJ158" s="17"/>
      <c r="FGK158" s="17"/>
      <c r="FGL158" s="17"/>
      <c r="FGM158" s="17"/>
      <c r="FGN158" s="17"/>
      <c r="FGO158" s="17"/>
      <c r="FGP158" s="17"/>
      <c r="FGQ158" s="17"/>
      <c r="FGR158" s="17"/>
      <c r="FGS158" s="17"/>
      <c r="FGT158" s="17"/>
      <c r="FGU158" s="17"/>
      <c r="FGV158" s="17"/>
      <c r="FGW158" s="17"/>
      <c r="FGX158" s="17"/>
      <c r="FGY158" s="17"/>
      <c r="FGZ158" s="17"/>
      <c r="FHA158" s="17"/>
      <c r="FHB158" s="17"/>
      <c r="FHC158" s="17"/>
      <c r="FHD158" s="17"/>
      <c r="FHE158" s="17"/>
      <c r="FHF158" s="17"/>
      <c r="FHG158" s="17"/>
      <c r="FHH158" s="17"/>
      <c r="FHI158" s="17"/>
      <c r="FHJ158" s="17"/>
      <c r="FHK158" s="17"/>
      <c r="FHL158" s="17"/>
      <c r="FHM158" s="17"/>
      <c r="FHN158" s="17"/>
      <c r="FHO158" s="17"/>
      <c r="FHP158" s="17"/>
      <c r="FHQ158" s="17"/>
      <c r="FHR158" s="17"/>
      <c r="FHS158" s="17"/>
      <c r="FHT158" s="17"/>
      <c r="FHU158" s="17"/>
      <c r="FHV158" s="17"/>
      <c r="FHW158" s="17"/>
      <c r="FHX158" s="17"/>
      <c r="FHY158" s="17"/>
      <c r="FHZ158" s="17"/>
      <c r="FIA158" s="17"/>
      <c r="FIB158" s="17"/>
      <c r="FIC158" s="17"/>
      <c r="FID158" s="17"/>
      <c r="FIE158" s="17"/>
      <c r="FIF158" s="17"/>
      <c r="FIG158" s="17"/>
      <c r="FIH158" s="17"/>
      <c r="FII158" s="17"/>
      <c r="FIJ158" s="17"/>
      <c r="FIK158" s="17"/>
      <c r="FIL158" s="17"/>
      <c r="FIM158" s="17"/>
      <c r="FIN158" s="17"/>
      <c r="FIO158" s="17"/>
      <c r="FIP158" s="17"/>
      <c r="FIQ158" s="17"/>
      <c r="FIR158" s="17"/>
      <c r="FIS158" s="17"/>
      <c r="FIT158" s="17"/>
      <c r="FIU158" s="17"/>
      <c r="FIV158" s="17"/>
      <c r="FIW158" s="17"/>
      <c r="FIX158" s="17"/>
      <c r="FIY158" s="17"/>
      <c r="FIZ158" s="17"/>
      <c r="FJA158" s="17"/>
      <c r="FJB158" s="17"/>
      <c r="FJC158" s="17"/>
      <c r="FJD158" s="17"/>
      <c r="FJE158" s="17"/>
      <c r="FJF158" s="17"/>
      <c r="FJG158" s="17"/>
      <c r="FJH158" s="17"/>
      <c r="FJI158" s="17"/>
      <c r="FJJ158" s="17"/>
      <c r="FJK158" s="17"/>
      <c r="FJL158" s="17"/>
      <c r="FJM158" s="17"/>
      <c r="FJN158" s="17"/>
      <c r="FJO158" s="17"/>
      <c r="FJP158" s="17"/>
      <c r="FJQ158" s="17"/>
      <c r="FJR158" s="17"/>
      <c r="FJS158" s="17"/>
      <c r="FJT158" s="17"/>
      <c r="FJU158" s="17"/>
      <c r="FJV158" s="17"/>
      <c r="FJW158" s="17"/>
      <c r="FJX158" s="17"/>
      <c r="FJY158" s="17"/>
      <c r="FJZ158" s="17"/>
      <c r="FKA158" s="17"/>
      <c r="FKB158" s="17"/>
      <c r="FKC158" s="17"/>
      <c r="FKD158" s="17"/>
      <c r="FKE158" s="17"/>
      <c r="FKF158" s="17"/>
      <c r="FKG158" s="17"/>
      <c r="FKH158" s="17"/>
      <c r="FKI158" s="17"/>
      <c r="FKJ158" s="17"/>
      <c r="FKK158" s="17"/>
      <c r="FKL158" s="17"/>
      <c r="FKM158" s="17"/>
      <c r="FKN158" s="17"/>
      <c r="FKO158" s="17"/>
      <c r="FKP158" s="17"/>
      <c r="FKQ158" s="17"/>
      <c r="FKR158" s="17"/>
      <c r="FKS158" s="17"/>
      <c r="FKT158" s="17"/>
      <c r="FKU158" s="17"/>
      <c r="FKV158" s="17"/>
      <c r="FKW158" s="17"/>
      <c r="FKX158" s="17"/>
      <c r="FKY158" s="17"/>
      <c r="FKZ158" s="17"/>
      <c r="FLA158" s="17"/>
      <c r="FLB158" s="17"/>
      <c r="FLC158" s="17"/>
      <c r="FLD158" s="17"/>
      <c r="FLE158" s="17"/>
      <c r="FLF158" s="17"/>
      <c r="FLG158" s="17"/>
      <c r="FLH158" s="17"/>
      <c r="FLI158" s="17"/>
      <c r="FLJ158" s="17"/>
      <c r="FLK158" s="17"/>
      <c r="FLL158" s="17"/>
      <c r="FLM158" s="17"/>
      <c r="FLN158" s="17"/>
      <c r="FLO158" s="17"/>
      <c r="FLP158" s="17"/>
      <c r="FLQ158" s="17"/>
      <c r="FLR158" s="17"/>
      <c r="FLS158" s="17"/>
      <c r="FLT158" s="17"/>
      <c r="FLU158" s="17"/>
      <c r="FLV158" s="17"/>
      <c r="FLW158" s="17"/>
      <c r="FLX158" s="17"/>
      <c r="FLY158" s="17"/>
      <c r="FLZ158" s="17"/>
      <c r="FMA158" s="17"/>
      <c r="FMB158" s="17"/>
      <c r="FMC158" s="17"/>
      <c r="FMD158" s="17"/>
      <c r="FME158" s="17"/>
      <c r="FMF158" s="17"/>
      <c r="FMG158" s="17"/>
      <c r="FMH158" s="17"/>
      <c r="FMI158" s="17"/>
      <c r="FMJ158" s="17"/>
      <c r="FMK158" s="17"/>
      <c r="FML158" s="17"/>
      <c r="FMM158" s="17"/>
      <c r="FMN158" s="17"/>
      <c r="FMO158" s="17"/>
      <c r="FMP158" s="17"/>
      <c r="FMQ158" s="17"/>
      <c r="FMR158" s="17"/>
      <c r="FMS158" s="17"/>
      <c r="FMT158" s="17"/>
      <c r="FMU158" s="17"/>
      <c r="FMV158" s="17"/>
      <c r="FMW158" s="17"/>
      <c r="FMX158" s="17"/>
      <c r="FMY158" s="17"/>
      <c r="FMZ158" s="17"/>
      <c r="FNA158" s="17"/>
      <c r="FNB158" s="17"/>
      <c r="FNC158" s="17"/>
      <c r="FND158" s="17"/>
      <c r="FNE158" s="17"/>
      <c r="FNF158" s="17"/>
      <c r="FNG158" s="17"/>
      <c r="FNH158" s="17"/>
      <c r="FNI158" s="17"/>
      <c r="FNJ158" s="17"/>
      <c r="FNK158" s="17"/>
      <c r="FNL158" s="17"/>
      <c r="FNM158" s="17"/>
      <c r="FNN158" s="17"/>
      <c r="FNO158" s="17"/>
      <c r="FNP158" s="17"/>
      <c r="FNQ158" s="17"/>
      <c r="FNR158" s="17"/>
      <c r="FNS158" s="17"/>
      <c r="FNT158" s="17"/>
      <c r="FNU158" s="17"/>
      <c r="FNV158" s="17"/>
      <c r="FNW158" s="17"/>
      <c r="FNX158" s="17"/>
      <c r="FNY158" s="17"/>
      <c r="FNZ158" s="17"/>
      <c r="FOA158" s="17"/>
      <c r="FOB158" s="17"/>
      <c r="FOC158" s="17"/>
      <c r="FOD158" s="17"/>
      <c r="FOE158" s="17"/>
      <c r="FOF158" s="17"/>
      <c r="FOG158" s="17"/>
      <c r="FOH158" s="17"/>
      <c r="FOI158" s="17"/>
      <c r="FOJ158" s="17"/>
      <c r="FOK158" s="17"/>
      <c r="FOL158" s="17"/>
      <c r="FOM158" s="17"/>
      <c r="FON158" s="17"/>
      <c r="FOO158" s="17"/>
      <c r="FOP158" s="17"/>
      <c r="FOQ158" s="17"/>
      <c r="FOR158" s="17"/>
      <c r="FOS158" s="17"/>
      <c r="FOT158" s="17"/>
      <c r="FOU158" s="17"/>
      <c r="FOV158" s="17"/>
      <c r="FOW158" s="17"/>
      <c r="FOX158" s="17"/>
      <c r="FOY158" s="17"/>
      <c r="FOZ158" s="17"/>
      <c r="FPA158" s="17"/>
      <c r="FPB158" s="17"/>
      <c r="FPC158" s="17"/>
      <c r="FPD158" s="17"/>
      <c r="FPE158" s="17"/>
      <c r="FPF158" s="17"/>
      <c r="FPG158" s="17"/>
      <c r="FPH158" s="17"/>
      <c r="FPI158" s="17"/>
      <c r="FPJ158" s="17"/>
      <c r="FPK158" s="17"/>
      <c r="FPL158" s="17"/>
      <c r="FPM158" s="17"/>
      <c r="FPN158" s="17"/>
      <c r="FPO158" s="17"/>
      <c r="FPP158" s="17"/>
      <c r="FPQ158" s="17"/>
      <c r="FPR158" s="17"/>
      <c r="FPS158" s="17"/>
      <c r="FPT158" s="17"/>
      <c r="FPU158" s="17"/>
      <c r="FPV158" s="17"/>
      <c r="FPW158" s="17"/>
      <c r="FPX158" s="17"/>
      <c r="FPY158" s="17"/>
      <c r="FPZ158" s="17"/>
      <c r="FQA158" s="17"/>
      <c r="FQB158" s="17"/>
      <c r="FQC158" s="17"/>
      <c r="FQD158" s="17"/>
      <c r="FQE158" s="17"/>
      <c r="FQF158" s="17"/>
      <c r="FQG158" s="17"/>
      <c r="FQH158" s="17"/>
      <c r="FQI158" s="17"/>
      <c r="FQJ158" s="17"/>
      <c r="FQK158" s="17"/>
      <c r="FQL158" s="17"/>
      <c r="FQM158" s="17"/>
      <c r="FQN158" s="17"/>
      <c r="FQO158" s="17"/>
      <c r="FQP158" s="17"/>
      <c r="FQQ158" s="17"/>
      <c r="FQR158" s="17"/>
      <c r="FQS158" s="17"/>
      <c r="FQT158" s="17"/>
      <c r="FQU158" s="17"/>
      <c r="FQV158" s="17"/>
      <c r="FQW158" s="17"/>
      <c r="FQX158" s="17"/>
      <c r="FQY158" s="17"/>
      <c r="FQZ158" s="17"/>
      <c r="FRA158" s="17"/>
      <c r="FRB158" s="17"/>
      <c r="FRC158" s="17"/>
      <c r="FRD158" s="17"/>
      <c r="FRE158" s="17"/>
      <c r="FRF158" s="17"/>
      <c r="FRG158" s="17"/>
      <c r="FRH158" s="17"/>
      <c r="FRI158" s="17"/>
      <c r="FRJ158" s="17"/>
      <c r="FRK158" s="17"/>
      <c r="FRL158" s="17"/>
      <c r="FRM158" s="17"/>
      <c r="FRN158" s="17"/>
      <c r="FRO158" s="17"/>
      <c r="FRP158" s="17"/>
      <c r="FRQ158" s="17"/>
      <c r="FRR158" s="17"/>
      <c r="FRS158" s="17"/>
      <c r="FRT158" s="17"/>
      <c r="FRU158" s="17"/>
      <c r="FRV158" s="17"/>
      <c r="FRW158" s="17"/>
      <c r="FRX158" s="17"/>
      <c r="FRY158" s="17"/>
      <c r="FRZ158" s="17"/>
      <c r="FSA158" s="17"/>
      <c r="FSB158" s="17"/>
      <c r="FSC158" s="17"/>
      <c r="FSD158" s="17"/>
      <c r="FSE158" s="17"/>
      <c r="FSF158" s="17"/>
      <c r="FSG158" s="17"/>
      <c r="FSH158" s="17"/>
      <c r="FSI158" s="17"/>
      <c r="FSJ158" s="17"/>
      <c r="FSK158" s="17"/>
      <c r="FSL158" s="17"/>
      <c r="FSM158" s="17"/>
      <c r="FSN158" s="17"/>
      <c r="FSO158" s="17"/>
      <c r="FSP158" s="17"/>
      <c r="FSQ158" s="17"/>
      <c r="FSR158" s="17"/>
      <c r="FSS158" s="17"/>
      <c r="FST158" s="17"/>
      <c r="FSU158" s="17"/>
      <c r="FSV158" s="17"/>
      <c r="FSW158" s="17"/>
      <c r="FSX158" s="17"/>
      <c r="FSY158" s="17"/>
      <c r="FSZ158" s="17"/>
      <c r="FTA158" s="17"/>
      <c r="FTB158" s="17"/>
      <c r="FTC158" s="17"/>
      <c r="FTD158" s="17"/>
      <c r="FTE158" s="17"/>
      <c r="FTF158" s="17"/>
      <c r="FTG158" s="17"/>
      <c r="FTH158" s="17"/>
      <c r="FTI158" s="17"/>
      <c r="FTJ158" s="17"/>
      <c r="FTK158" s="17"/>
      <c r="FTL158" s="17"/>
      <c r="FTM158" s="17"/>
      <c r="FTN158" s="17"/>
      <c r="FTO158" s="17"/>
      <c r="FTP158" s="17"/>
      <c r="FTQ158" s="17"/>
      <c r="FTR158" s="17"/>
      <c r="FTS158" s="17"/>
      <c r="FTT158" s="17"/>
      <c r="FTU158" s="17"/>
      <c r="FTV158" s="17"/>
      <c r="FTW158" s="17"/>
      <c r="FTX158" s="17"/>
      <c r="FTY158" s="17"/>
      <c r="FTZ158" s="17"/>
      <c r="FUA158" s="17"/>
      <c r="FUB158" s="17"/>
      <c r="FUC158" s="17"/>
      <c r="FUD158" s="17"/>
      <c r="FUE158" s="17"/>
      <c r="FUF158" s="17"/>
      <c r="FUG158" s="17"/>
      <c r="FUH158" s="17"/>
      <c r="FUI158" s="17"/>
      <c r="FUJ158" s="17"/>
      <c r="FUK158" s="17"/>
      <c r="FUL158" s="17"/>
      <c r="FUM158" s="17"/>
      <c r="FUN158" s="17"/>
      <c r="FUO158" s="17"/>
      <c r="FUP158" s="17"/>
      <c r="FUQ158" s="17"/>
      <c r="FUR158" s="17"/>
      <c r="FUS158" s="17"/>
      <c r="FUT158" s="17"/>
      <c r="FUU158" s="17"/>
      <c r="FUV158" s="17"/>
      <c r="FUW158" s="17"/>
      <c r="FUX158" s="17"/>
      <c r="FUY158" s="17"/>
      <c r="FUZ158" s="17"/>
      <c r="FVA158" s="17"/>
      <c r="FVB158" s="17"/>
      <c r="FVC158" s="17"/>
      <c r="FVD158" s="17"/>
      <c r="FVE158" s="17"/>
      <c r="FVF158" s="17"/>
      <c r="FVG158" s="17"/>
      <c r="FVH158" s="17"/>
      <c r="FVI158" s="17"/>
      <c r="FVJ158" s="17"/>
      <c r="FVK158" s="17"/>
      <c r="FVL158" s="17"/>
      <c r="FVM158" s="17"/>
      <c r="FVN158" s="17"/>
      <c r="FVO158" s="17"/>
      <c r="FVP158" s="17"/>
      <c r="FVQ158" s="17"/>
      <c r="FVR158" s="17"/>
      <c r="FVS158" s="17"/>
      <c r="FVT158" s="17"/>
      <c r="FVU158" s="17"/>
      <c r="FVV158" s="17"/>
      <c r="FVW158" s="17"/>
      <c r="FVX158" s="17"/>
      <c r="FVY158" s="17"/>
      <c r="FVZ158" s="17"/>
      <c r="FWA158" s="17"/>
      <c r="FWB158" s="17"/>
      <c r="FWC158" s="17"/>
      <c r="FWD158" s="17"/>
      <c r="FWE158" s="17"/>
      <c r="FWF158" s="17"/>
      <c r="FWG158" s="17"/>
      <c r="FWH158" s="17"/>
      <c r="FWI158" s="17"/>
      <c r="FWJ158" s="17"/>
      <c r="FWK158" s="17"/>
      <c r="FWL158" s="17"/>
      <c r="FWM158" s="17"/>
      <c r="FWN158" s="17"/>
      <c r="FWO158" s="17"/>
      <c r="FWP158" s="17"/>
      <c r="FWQ158" s="17"/>
      <c r="FWR158" s="17"/>
      <c r="FWS158" s="17"/>
      <c r="FWT158" s="17"/>
      <c r="FWU158" s="17"/>
      <c r="FWV158" s="17"/>
      <c r="FWW158" s="17"/>
      <c r="FWX158" s="17"/>
      <c r="FWY158" s="17"/>
      <c r="FWZ158" s="17"/>
      <c r="FXA158" s="17"/>
      <c r="FXB158" s="17"/>
      <c r="FXC158" s="17"/>
      <c r="FXD158" s="17"/>
      <c r="FXE158" s="17"/>
      <c r="FXF158" s="17"/>
      <c r="FXG158" s="17"/>
      <c r="FXH158" s="17"/>
      <c r="FXI158" s="17"/>
      <c r="FXJ158" s="17"/>
      <c r="FXK158" s="17"/>
      <c r="FXL158" s="17"/>
      <c r="FXM158" s="17"/>
      <c r="FXN158" s="17"/>
      <c r="FXO158" s="17"/>
      <c r="FXP158" s="17"/>
      <c r="FXQ158" s="17"/>
      <c r="FXR158" s="17"/>
      <c r="FXS158" s="17"/>
      <c r="FXT158" s="17"/>
      <c r="FXU158" s="17"/>
      <c r="FXV158" s="17"/>
      <c r="FXW158" s="17"/>
      <c r="FXX158" s="17"/>
      <c r="FXY158" s="17"/>
      <c r="FXZ158" s="17"/>
      <c r="FYA158" s="17"/>
      <c r="FYB158" s="17"/>
      <c r="FYC158" s="17"/>
      <c r="FYD158" s="17"/>
      <c r="FYE158" s="17"/>
      <c r="FYF158" s="17"/>
      <c r="FYG158" s="17"/>
      <c r="FYH158" s="17"/>
      <c r="FYI158" s="17"/>
      <c r="FYJ158" s="17"/>
      <c r="FYK158" s="17"/>
      <c r="FYL158" s="17"/>
      <c r="FYM158" s="17"/>
      <c r="FYN158" s="17"/>
      <c r="FYO158" s="17"/>
      <c r="FYP158" s="17"/>
      <c r="FYQ158" s="17"/>
      <c r="FYR158" s="17"/>
      <c r="FYS158" s="17"/>
      <c r="FYT158" s="17"/>
      <c r="FYU158" s="17"/>
      <c r="FYV158" s="17"/>
      <c r="FYW158" s="17"/>
      <c r="FYX158" s="17"/>
      <c r="FYY158" s="17"/>
      <c r="FYZ158" s="17"/>
      <c r="FZA158" s="17"/>
      <c r="FZB158" s="17"/>
      <c r="FZC158" s="17"/>
      <c r="FZD158" s="17"/>
      <c r="FZE158" s="17"/>
      <c r="FZF158" s="17"/>
      <c r="FZG158" s="17"/>
      <c r="FZH158" s="17"/>
      <c r="FZI158" s="17"/>
      <c r="FZJ158" s="17"/>
      <c r="FZK158" s="17"/>
      <c r="FZL158" s="17"/>
      <c r="FZM158" s="17"/>
      <c r="FZN158" s="17"/>
      <c r="FZO158" s="17"/>
      <c r="FZP158" s="17"/>
      <c r="FZQ158" s="17"/>
      <c r="FZR158" s="17"/>
      <c r="FZS158" s="17"/>
      <c r="FZT158" s="17"/>
      <c r="FZU158" s="17"/>
      <c r="FZV158" s="17"/>
      <c r="FZW158" s="17"/>
      <c r="FZX158" s="17"/>
      <c r="FZY158" s="17"/>
      <c r="FZZ158" s="17"/>
      <c r="GAA158" s="17"/>
      <c r="GAB158" s="17"/>
      <c r="GAC158" s="17"/>
      <c r="GAD158" s="17"/>
      <c r="GAE158" s="17"/>
      <c r="GAF158" s="17"/>
      <c r="GAG158" s="17"/>
      <c r="GAH158" s="17"/>
      <c r="GAI158" s="17"/>
      <c r="GAJ158" s="17"/>
      <c r="GAK158" s="17"/>
      <c r="GAL158" s="17"/>
      <c r="GAM158" s="17"/>
      <c r="GAN158" s="17"/>
      <c r="GAO158" s="17"/>
      <c r="GAP158" s="17"/>
      <c r="GAQ158" s="17"/>
      <c r="GAR158" s="17"/>
      <c r="GAS158" s="17"/>
      <c r="GAT158" s="17"/>
      <c r="GAU158" s="17"/>
      <c r="GAV158" s="17"/>
      <c r="GAW158" s="17"/>
      <c r="GAX158" s="17"/>
      <c r="GAY158" s="17"/>
      <c r="GAZ158" s="17"/>
      <c r="GBA158" s="17"/>
      <c r="GBB158" s="17"/>
      <c r="GBC158" s="17"/>
      <c r="GBD158" s="17"/>
      <c r="GBE158" s="17"/>
      <c r="GBF158" s="17"/>
      <c r="GBG158" s="17"/>
      <c r="GBH158" s="17"/>
      <c r="GBI158" s="17"/>
      <c r="GBJ158" s="17"/>
      <c r="GBK158" s="17"/>
      <c r="GBL158" s="17"/>
      <c r="GBM158" s="17"/>
      <c r="GBN158" s="17"/>
      <c r="GBO158" s="17"/>
      <c r="GBP158" s="17"/>
      <c r="GBQ158" s="17"/>
      <c r="GBR158" s="17"/>
      <c r="GBS158" s="17"/>
      <c r="GBT158" s="17"/>
      <c r="GBU158" s="17"/>
      <c r="GBV158" s="17"/>
      <c r="GBW158" s="17"/>
      <c r="GBX158" s="17"/>
      <c r="GBY158" s="17"/>
      <c r="GBZ158" s="17"/>
      <c r="GCA158" s="17"/>
      <c r="GCB158" s="17"/>
      <c r="GCC158" s="17"/>
      <c r="GCD158" s="17"/>
      <c r="GCE158" s="17"/>
      <c r="GCF158" s="17"/>
      <c r="GCG158" s="17"/>
      <c r="GCH158" s="17"/>
      <c r="GCI158" s="17"/>
      <c r="GCJ158" s="17"/>
      <c r="GCK158" s="17"/>
      <c r="GCL158" s="17"/>
      <c r="GCM158" s="17"/>
      <c r="GCN158" s="17"/>
      <c r="GCO158" s="17"/>
      <c r="GCP158" s="17"/>
      <c r="GCQ158" s="17"/>
      <c r="GCR158" s="17"/>
      <c r="GCS158" s="17"/>
      <c r="GCT158" s="17"/>
      <c r="GCU158" s="17"/>
      <c r="GCV158" s="17"/>
      <c r="GCW158" s="17"/>
      <c r="GCX158" s="17"/>
      <c r="GCY158" s="17"/>
      <c r="GCZ158" s="17"/>
      <c r="GDA158" s="17"/>
      <c r="GDB158" s="17"/>
      <c r="GDC158" s="17"/>
      <c r="GDD158" s="17"/>
      <c r="GDE158" s="17"/>
      <c r="GDF158" s="17"/>
      <c r="GDG158" s="17"/>
      <c r="GDH158" s="17"/>
      <c r="GDI158" s="17"/>
      <c r="GDJ158" s="17"/>
      <c r="GDK158" s="17"/>
      <c r="GDL158" s="17"/>
      <c r="GDM158" s="17"/>
      <c r="GDN158" s="17"/>
      <c r="GDO158" s="17"/>
      <c r="GDP158" s="17"/>
      <c r="GDQ158" s="17"/>
      <c r="GDR158" s="17"/>
      <c r="GDS158" s="17"/>
      <c r="GDT158" s="17"/>
      <c r="GDU158" s="17"/>
      <c r="GDV158" s="17"/>
      <c r="GDW158" s="17"/>
      <c r="GDX158" s="17"/>
      <c r="GDY158" s="17"/>
      <c r="GDZ158" s="17"/>
      <c r="GEA158" s="17"/>
      <c r="GEB158" s="17"/>
      <c r="GEC158" s="17"/>
      <c r="GED158" s="17"/>
      <c r="GEE158" s="17"/>
      <c r="GEF158" s="17"/>
      <c r="GEG158" s="17"/>
      <c r="GEH158" s="17"/>
      <c r="GEI158" s="17"/>
      <c r="GEJ158" s="17"/>
      <c r="GEK158" s="17"/>
      <c r="GEL158" s="17"/>
      <c r="GEM158" s="17"/>
      <c r="GEN158" s="17"/>
      <c r="GEO158" s="17"/>
      <c r="GEP158" s="17"/>
      <c r="GEQ158" s="17"/>
      <c r="GER158" s="17"/>
      <c r="GES158" s="17"/>
      <c r="GET158" s="17"/>
      <c r="GEU158" s="17"/>
      <c r="GEV158" s="17"/>
      <c r="GEW158" s="17"/>
      <c r="GEX158" s="17"/>
      <c r="GEY158" s="17"/>
      <c r="GEZ158" s="17"/>
      <c r="GFA158" s="17"/>
      <c r="GFB158" s="17"/>
      <c r="GFC158" s="17"/>
      <c r="GFD158" s="17"/>
      <c r="GFE158" s="17"/>
      <c r="GFF158" s="17"/>
      <c r="GFG158" s="17"/>
      <c r="GFH158" s="17"/>
      <c r="GFI158" s="17"/>
      <c r="GFJ158" s="17"/>
      <c r="GFK158" s="17"/>
      <c r="GFL158" s="17"/>
      <c r="GFM158" s="17"/>
      <c r="GFN158" s="17"/>
      <c r="GFO158" s="17"/>
      <c r="GFP158" s="17"/>
      <c r="GFQ158" s="17"/>
      <c r="GFR158" s="17"/>
      <c r="GFS158" s="17"/>
      <c r="GFT158" s="17"/>
      <c r="GFU158" s="17"/>
      <c r="GFV158" s="17"/>
      <c r="GFW158" s="17"/>
      <c r="GFX158" s="17"/>
      <c r="GFY158" s="17"/>
      <c r="GFZ158" s="17"/>
      <c r="GGA158" s="17"/>
      <c r="GGB158" s="17"/>
      <c r="GGC158" s="17"/>
      <c r="GGD158" s="17"/>
      <c r="GGE158" s="17"/>
      <c r="GGF158" s="17"/>
      <c r="GGG158" s="17"/>
      <c r="GGH158" s="17"/>
      <c r="GGI158" s="17"/>
      <c r="GGJ158" s="17"/>
      <c r="GGK158" s="17"/>
      <c r="GGL158" s="17"/>
      <c r="GGM158" s="17"/>
      <c r="GGN158" s="17"/>
      <c r="GGO158" s="17"/>
      <c r="GGP158" s="17"/>
      <c r="GGQ158" s="17"/>
      <c r="GGR158" s="17"/>
      <c r="GGS158" s="17"/>
      <c r="GGT158" s="17"/>
      <c r="GGU158" s="17"/>
      <c r="GGV158" s="17"/>
      <c r="GGW158" s="17"/>
      <c r="GGX158" s="17"/>
      <c r="GGY158" s="17"/>
      <c r="GGZ158" s="17"/>
      <c r="GHA158" s="17"/>
      <c r="GHB158" s="17"/>
      <c r="GHC158" s="17"/>
      <c r="GHD158" s="17"/>
      <c r="GHE158" s="17"/>
      <c r="GHF158" s="17"/>
      <c r="GHG158" s="17"/>
      <c r="GHH158" s="17"/>
      <c r="GHI158" s="17"/>
      <c r="GHJ158" s="17"/>
      <c r="GHK158" s="17"/>
      <c r="GHL158" s="17"/>
      <c r="GHM158" s="17"/>
      <c r="GHN158" s="17"/>
      <c r="GHO158" s="17"/>
      <c r="GHP158" s="17"/>
      <c r="GHQ158" s="17"/>
      <c r="GHR158" s="17"/>
      <c r="GHS158" s="17"/>
      <c r="GHT158" s="17"/>
      <c r="GHU158" s="17"/>
      <c r="GHV158" s="17"/>
      <c r="GHW158" s="17"/>
      <c r="GHX158" s="17"/>
      <c r="GHY158" s="17"/>
      <c r="GHZ158" s="17"/>
      <c r="GIA158" s="17"/>
      <c r="GIB158" s="17"/>
      <c r="GIC158" s="17"/>
      <c r="GID158" s="17"/>
      <c r="GIE158" s="17"/>
      <c r="GIF158" s="17"/>
      <c r="GIG158" s="17"/>
      <c r="GIH158" s="17"/>
      <c r="GII158" s="17"/>
      <c r="GIJ158" s="17"/>
      <c r="GIK158" s="17"/>
      <c r="GIL158" s="17"/>
      <c r="GIM158" s="17"/>
      <c r="GIN158" s="17"/>
      <c r="GIO158" s="17"/>
      <c r="GIP158" s="17"/>
      <c r="GIQ158" s="17"/>
      <c r="GIR158" s="17"/>
      <c r="GIS158" s="17"/>
      <c r="GIT158" s="17"/>
      <c r="GIU158" s="17"/>
      <c r="GIV158" s="17"/>
      <c r="GIW158" s="17"/>
      <c r="GIX158" s="17"/>
      <c r="GIY158" s="17"/>
      <c r="GIZ158" s="17"/>
      <c r="GJA158" s="17"/>
      <c r="GJB158" s="17"/>
      <c r="GJC158" s="17"/>
      <c r="GJD158" s="17"/>
      <c r="GJE158" s="17"/>
      <c r="GJF158" s="17"/>
      <c r="GJG158" s="17"/>
      <c r="GJH158" s="17"/>
      <c r="GJI158" s="17"/>
      <c r="GJJ158" s="17"/>
      <c r="GJK158" s="17"/>
      <c r="GJL158" s="17"/>
      <c r="GJM158" s="17"/>
      <c r="GJN158" s="17"/>
      <c r="GJO158" s="17"/>
      <c r="GJP158" s="17"/>
      <c r="GJQ158" s="17"/>
      <c r="GJR158" s="17"/>
      <c r="GJS158" s="17"/>
      <c r="GJT158" s="17"/>
      <c r="GJU158" s="17"/>
      <c r="GJV158" s="17"/>
      <c r="GJW158" s="17"/>
      <c r="GJX158" s="17"/>
      <c r="GJY158" s="17"/>
      <c r="GJZ158" s="17"/>
      <c r="GKA158" s="17"/>
      <c r="GKB158" s="17"/>
      <c r="GKC158" s="17"/>
      <c r="GKD158" s="17"/>
      <c r="GKE158" s="17"/>
      <c r="GKF158" s="17"/>
      <c r="GKG158" s="17"/>
      <c r="GKH158" s="17"/>
      <c r="GKI158" s="17"/>
      <c r="GKJ158" s="17"/>
      <c r="GKK158" s="17"/>
      <c r="GKL158" s="17"/>
      <c r="GKM158" s="17"/>
      <c r="GKN158" s="17"/>
      <c r="GKO158" s="17"/>
      <c r="GKP158" s="17"/>
      <c r="GKQ158" s="17"/>
      <c r="GKR158" s="17"/>
      <c r="GKS158" s="17"/>
      <c r="GKT158" s="17"/>
      <c r="GKU158" s="17"/>
      <c r="GKV158" s="17"/>
      <c r="GKW158" s="17"/>
      <c r="GKX158" s="17"/>
      <c r="GKY158" s="17"/>
      <c r="GKZ158" s="17"/>
      <c r="GLA158" s="17"/>
      <c r="GLB158" s="17"/>
      <c r="GLC158" s="17"/>
      <c r="GLD158" s="17"/>
      <c r="GLE158" s="17"/>
      <c r="GLF158" s="17"/>
      <c r="GLG158" s="17"/>
      <c r="GLH158" s="17"/>
      <c r="GLI158" s="17"/>
      <c r="GLJ158" s="17"/>
      <c r="GLK158" s="17"/>
      <c r="GLL158" s="17"/>
      <c r="GLM158" s="17"/>
      <c r="GLN158" s="17"/>
      <c r="GLO158" s="17"/>
      <c r="GLP158" s="17"/>
      <c r="GLQ158" s="17"/>
      <c r="GLR158" s="17"/>
      <c r="GLS158" s="17"/>
      <c r="GLT158" s="17"/>
      <c r="GLU158" s="17"/>
      <c r="GLV158" s="17"/>
      <c r="GLW158" s="17"/>
      <c r="GLX158" s="17"/>
      <c r="GLY158" s="17"/>
      <c r="GLZ158" s="17"/>
      <c r="GMA158" s="17"/>
      <c r="GMB158" s="17"/>
      <c r="GMC158" s="17"/>
      <c r="GMD158" s="17"/>
      <c r="GME158" s="17"/>
      <c r="GMF158" s="17"/>
      <c r="GMG158" s="17"/>
      <c r="GMH158" s="17"/>
      <c r="GMI158" s="17"/>
      <c r="GMJ158" s="17"/>
      <c r="GMK158" s="17"/>
      <c r="GML158" s="17"/>
      <c r="GMM158" s="17"/>
      <c r="GMN158" s="17"/>
      <c r="GMO158" s="17"/>
      <c r="GMP158" s="17"/>
      <c r="GMQ158" s="17"/>
      <c r="GMR158" s="17"/>
      <c r="GMS158" s="17"/>
      <c r="GMT158" s="17"/>
      <c r="GMU158" s="17"/>
      <c r="GMV158" s="17"/>
      <c r="GMW158" s="17"/>
      <c r="GMX158" s="17"/>
      <c r="GMY158" s="17"/>
      <c r="GMZ158" s="17"/>
      <c r="GNA158" s="17"/>
      <c r="GNB158" s="17"/>
      <c r="GNC158" s="17"/>
      <c r="GND158" s="17"/>
      <c r="GNE158" s="17"/>
      <c r="GNF158" s="17"/>
      <c r="GNG158" s="17"/>
      <c r="GNH158" s="17"/>
      <c r="GNI158" s="17"/>
      <c r="GNJ158" s="17"/>
      <c r="GNK158" s="17"/>
      <c r="GNL158" s="17"/>
      <c r="GNM158" s="17"/>
      <c r="GNN158" s="17"/>
      <c r="GNO158" s="17"/>
      <c r="GNP158" s="17"/>
      <c r="GNQ158" s="17"/>
      <c r="GNR158" s="17"/>
      <c r="GNS158" s="17"/>
      <c r="GNT158" s="17"/>
      <c r="GNU158" s="17"/>
      <c r="GNV158" s="17"/>
      <c r="GNW158" s="17"/>
      <c r="GNX158" s="17"/>
      <c r="GNY158" s="17"/>
      <c r="GNZ158" s="17"/>
      <c r="GOA158" s="17"/>
      <c r="GOB158" s="17"/>
      <c r="GOC158" s="17"/>
      <c r="GOD158" s="17"/>
      <c r="GOE158" s="17"/>
      <c r="GOF158" s="17"/>
      <c r="GOG158" s="17"/>
      <c r="GOH158" s="17"/>
      <c r="GOI158" s="17"/>
      <c r="GOJ158" s="17"/>
      <c r="GOK158" s="17"/>
      <c r="GOL158" s="17"/>
      <c r="GOM158" s="17"/>
      <c r="GON158" s="17"/>
      <c r="GOO158" s="17"/>
      <c r="GOP158" s="17"/>
      <c r="GOQ158" s="17"/>
      <c r="GOR158" s="17"/>
      <c r="GOS158" s="17"/>
      <c r="GOT158" s="17"/>
      <c r="GOU158" s="17"/>
      <c r="GOV158" s="17"/>
      <c r="GOW158" s="17"/>
      <c r="GOX158" s="17"/>
      <c r="GOY158" s="17"/>
      <c r="GOZ158" s="17"/>
      <c r="GPA158" s="17"/>
      <c r="GPB158" s="17"/>
      <c r="GPC158" s="17"/>
      <c r="GPD158" s="17"/>
      <c r="GPE158" s="17"/>
      <c r="GPF158" s="17"/>
      <c r="GPG158" s="17"/>
      <c r="GPH158" s="17"/>
      <c r="GPI158" s="17"/>
      <c r="GPJ158" s="17"/>
      <c r="GPK158" s="17"/>
      <c r="GPL158" s="17"/>
      <c r="GPM158" s="17"/>
      <c r="GPN158" s="17"/>
      <c r="GPO158" s="17"/>
      <c r="GPP158" s="17"/>
      <c r="GPQ158" s="17"/>
      <c r="GPR158" s="17"/>
      <c r="GPS158" s="17"/>
      <c r="GPT158" s="17"/>
      <c r="GPU158" s="17"/>
      <c r="GPV158" s="17"/>
      <c r="GPW158" s="17"/>
      <c r="GPX158" s="17"/>
      <c r="GPY158" s="17"/>
      <c r="GPZ158" s="17"/>
      <c r="GQA158" s="17"/>
      <c r="GQB158" s="17"/>
      <c r="GQC158" s="17"/>
      <c r="GQD158" s="17"/>
      <c r="GQE158" s="17"/>
      <c r="GQF158" s="17"/>
      <c r="GQG158" s="17"/>
      <c r="GQH158" s="17"/>
      <c r="GQI158" s="17"/>
      <c r="GQJ158" s="17"/>
      <c r="GQK158" s="17"/>
      <c r="GQL158" s="17"/>
      <c r="GQM158" s="17"/>
      <c r="GQN158" s="17"/>
      <c r="GQO158" s="17"/>
      <c r="GQP158" s="17"/>
      <c r="GQQ158" s="17"/>
      <c r="GQR158" s="17"/>
      <c r="GQS158" s="17"/>
      <c r="GQT158" s="17"/>
      <c r="GQU158" s="17"/>
      <c r="GQV158" s="17"/>
      <c r="GQW158" s="17"/>
      <c r="GQX158" s="17"/>
      <c r="GQY158" s="17"/>
      <c r="GQZ158" s="17"/>
      <c r="GRA158" s="17"/>
      <c r="GRB158" s="17"/>
      <c r="GRC158" s="17"/>
      <c r="GRD158" s="17"/>
      <c r="GRE158" s="17"/>
      <c r="GRF158" s="17"/>
      <c r="GRG158" s="17"/>
      <c r="GRH158" s="17"/>
      <c r="GRI158" s="17"/>
      <c r="GRJ158" s="17"/>
      <c r="GRK158" s="17"/>
      <c r="GRL158" s="17"/>
      <c r="GRM158" s="17"/>
      <c r="GRN158" s="17"/>
      <c r="GRO158" s="17"/>
      <c r="GRP158" s="17"/>
      <c r="GRQ158" s="17"/>
      <c r="GRR158" s="17"/>
      <c r="GRS158" s="17"/>
      <c r="GRT158" s="17"/>
      <c r="GRU158" s="17"/>
      <c r="GRV158" s="17"/>
      <c r="GRW158" s="17"/>
      <c r="GRX158" s="17"/>
      <c r="GRY158" s="17"/>
      <c r="GRZ158" s="17"/>
      <c r="GSA158" s="17"/>
      <c r="GSB158" s="17"/>
      <c r="GSC158" s="17"/>
      <c r="GSD158" s="17"/>
      <c r="GSE158" s="17"/>
      <c r="GSF158" s="17"/>
      <c r="GSG158" s="17"/>
      <c r="GSH158" s="17"/>
      <c r="GSI158" s="17"/>
      <c r="GSJ158" s="17"/>
      <c r="GSK158" s="17"/>
      <c r="GSL158" s="17"/>
      <c r="GSM158" s="17"/>
      <c r="GSN158" s="17"/>
      <c r="GSO158" s="17"/>
      <c r="GSP158" s="17"/>
      <c r="GSQ158" s="17"/>
      <c r="GSR158" s="17"/>
      <c r="GSS158" s="17"/>
      <c r="GST158" s="17"/>
      <c r="GSU158" s="17"/>
      <c r="GSV158" s="17"/>
      <c r="GSW158" s="17"/>
      <c r="GSX158" s="17"/>
      <c r="GSY158" s="17"/>
      <c r="GSZ158" s="17"/>
      <c r="GTA158" s="17"/>
      <c r="GTB158" s="17"/>
      <c r="GTC158" s="17"/>
      <c r="GTD158" s="17"/>
      <c r="GTE158" s="17"/>
      <c r="GTF158" s="17"/>
      <c r="GTG158" s="17"/>
      <c r="GTH158" s="17"/>
      <c r="GTI158" s="17"/>
      <c r="GTJ158" s="17"/>
      <c r="GTK158" s="17"/>
      <c r="GTL158" s="17"/>
      <c r="GTM158" s="17"/>
      <c r="GTN158" s="17"/>
      <c r="GTO158" s="17"/>
      <c r="GTP158" s="17"/>
      <c r="GTQ158" s="17"/>
      <c r="GTR158" s="17"/>
      <c r="GTS158" s="17"/>
      <c r="GTT158" s="17"/>
      <c r="GTU158" s="17"/>
      <c r="GTV158" s="17"/>
      <c r="GTW158" s="17"/>
      <c r="GTX158" s="17"/>
      <c r="GTY158" s="17"/>
      <c r="GTZ158" s="17"/>
      <c r="GUA158" s="17"/>
      <c r="GUB158" s="17"/>
      <c r="GUC158" s="17"/>
      <c r="GUD158" s="17"/>
      <c r="GUE158" s="17"/>
      <c r="GUF158" s="17"/>
      <c r="GUG158" s="17"/>
      <c r="GUH158" s="17"/>
      <c r="GUI158" s="17"/>
      <c r="GUJ158" s="17"/>
      <c r="GUK158" s="17"/>
      <c r="GUL158" s="17"/>
      <c r="GUM158" s="17"/>
      <c r="GUN158" s="17"/>
      <c r="GUO158" s="17"/>
      <c r="GUP158" s="17"/>
      <c r="GUQ158" s="17"/>
      <c r="GUR158" s="17"/>
      <c r="GUS158" s="17"/>
      <c r="GUT158" s="17"/>
      <c r="GUU158" s="17"/>
      <c r="GUV158" s="17"/>
      <c r="GUW158" s="17"/>
      <c r="GUX158" s="17"/>
      <c r="GUY158" s="17"/>
      <c r="GUZ158" s="17"/>
      <c r="GVA158" s="17"/>
      <c r="GVB158" s="17"/>
      <c r="GVC158" s="17"/>
      <c r="GVD158" s="17"/>
      <c r="GVE158" s="17"/>
      <c r="GVF158" s="17"/>
      <c r="GVG158" s="17"/>
      <c r="GVH158" s="17"/>
      <c r="GVI158" s="17"/>
      <c r="GVJ158" s="17"/>
      <c r="GVK158" s="17"/>
      <c r="GVL158" s="17"/>
      <c r="GVM158" s="17"/>
      <c r="GVN158" s="17"/>
      <c r="GVO158" s="17"/>
      <c r="GVP158" s="17"/>
      <c r="GVQ158" s="17"/>
      <c r="GVR158" s="17"/>
      <c r="GVS158" s="17"/>
      <c r="GVT158" s="17"/>
      <c r="GVU158" s="17"/>
      <c r="GVV158" s="17"/>
      <c r="GVW158" s="17"/>
      <c r="GVX158" s="17"/>
      <c r="GVY158" s="17"/>
      <c r="GVZ158" s="17"/>
      <c r="GWA158" s="17"/>
      <c r="GWB158" s="17"/>
      <c r="GWC158" s="17"/>
      <c r="GWD158" s="17"/>
      <c r="GWE158" s="17"/>
      <c r="GWF158" s="17"/>
      <c r="GWG158" s="17"/>
      <c r="GWH158" s="17"/>
      <c r="GWI158" s="17"/>
      <c r="GWJ158" s="17"/>
      <c r="GWK158" s="17"/>
      <c r="GWL158" s="17"/>
      <c r="GWM158" s="17"/>
      <c r="GWN158" s="17"/>
      <c r="GWO158" s="17"/>
      <c r="GWP158" s="17"/>
      <c r="GWQ158" s="17"/>
      <c r="GWR158" s="17"/>
      <c r="GWS158" s="17"/>
      <c r="GWT158" s="17"/>
      <c r="GWU158" s="17"/>
      <c r="GWV158" s="17"/>
      <c r="GWW158" s="17"/>
      <c r="GWX158" s="17"/>
      <c r="GWY158" s="17"/>
      <c r="GWZ158" s="17"/>
      <c r="GXA158" s="17"/>
      <c r="GXB158" s="17"/>
      <c r="GXC158" s="17"/>
      <c r="GXD158" s="17"/>
      <c r="GXE158" s="17"/>
      <c r="GXF158" s="17"/>
      <c r="GXG158" s="17"/>
      <c r="GXH158" s="17"/>
      <c r="GXI158" s="17"/>
      <c r="GXJ158" s="17"/>
      <c r="GXK158" s="17"/>
      <c r="GXL158" s="17"/>
      <c r="GXM158" s="17"/>
      <c r="GXN158" s="17"/>
      <c r="GXO158" s="17"/>
      <c r="GXP158" s="17"/>
      <c r="GXQ158" s="17"/>
      <c r="GXR158" s="17"/>
      <c r="GXS158" s="17"/>
      <c r="GXT158" s="17"/>
      <c r="GXU158" s="17"/>
      <c r="GXV158" s="17"/>
      <c r="GXW158" s="17"/>
      <c r="GXX158" s="17"/>
      <c r="GXY158" s="17"/>
      <c r="GXZ158" s="17"/>
      <c r="GYA158" s="17"/>
      <c r="GYB158" s="17"/>
      <c r="GYC158" s="17"/>
      <c r="GYD158" s="17"/>
      <c r="GYE158" s="17"/>
      <c r="GYF158" s="17"/>
      <c r="GYG158" s="17"/>
      <c r="GYH158" s="17"/>
      <c r="GYI158" s="17"/>
      <c r="GYJ158" s="17"/>
      <c r="GYK158" s="17"/>
      <c r="GYL158" s="17"/>
      <c r="GYM158" s="17"/>
      <c r="GYN158" s="17"/>
      <c r="GYO158" s="17"/>
      <c r="GYP158" s="17"/>
      <c r="GYQ158" s="17"/>
      <c r="GYR158" s="17"/>
      <c r="GYS158" s="17"/>
      <c r="GYT158" s="17"/>
      <c r="GYU158" s="17"/>
      <c r="GYV158" s="17"/>
      <c r="GYW158" s="17"/>
      <c r="GYX158" s="17"/>
      <c r="GYY158" s="17"/>
      <c r="GYZ158" s="17"/>
      <c r="GZA158" s="17"/>
      <c r="GZB158" s="17"/>
      <c r="GZC158" s="17"/>
      <c r="GZD158" s="17"/>
      <c r="GZE158" s="17"/>
      <c r="GZF158" s="17"/>
      <c r="GZG158" s="17"/>
      <c r="GZH158" s="17"/>
      <c r="GZI158" s="17"/>
      <c r="GZJ158" s="17"/>
      <c r="GZK158" s="17"/>
      <c r="GZL158" s="17"/>
      <c r="GZM158" s="17"/>
      <c r="GZN158" s="17"/>
      <c r="GZO158" s="17"/>
      <c r="GZP158" s="17"/>
      <c r="GZQ158" s="17"/>
      <c r="GZR158" s="17"/>
      <c r="GZS158" s="17"/>
      <c r="GZT158" s="17"/>
      <c r="GZU158" s="17"/>
      <c r="GZV158" s="17"/>
      <c r="GZW158" s="17"/>
      <c r="GZX158" s="17"/>
      <c r="GZY158" s="17"/>
      <c r="GZZ158" s="17"/>
      <c r="HAA158" s="17"/>
      <c r="HAB158" s="17"/>
      <c r="HAC158" s="17"/>
      <c r="HAD158" s="17"/>
      <c r="HAE158" s="17"/>
      <c r="HAF158" s="17"/>
      <c r="HAG158" s="17"/>
      <c r="HAH158" s="17"/>
      <c r="HAI158" s="17"/>
      <c r="HAJ158" s="17"/>
      <c r="HAK158" s="17"/>
      <c r="HAL158" s="17"/>
      <c r="HAM158" s="17"/>
      <c r="HAN158" s="17"/>
      <c r="HAO158" s="17"/>
      <c r="HAP158" s="17"/>
      <c r="HAQ158" s="17"/>
      <c r="HAR158" s="17"/>
      <c r="HAS158" s="17"/>
      <c r="HAT158" s="17"/>
      <c r="HAU158" s="17"/>
      <c r="HAV158" s="17"/>
      <c r="HAW158" s="17"/>
      <c r="HAX158" s="17"/>
      <c r="HAY158" s="17"/>
      <c r="HAZ158" s="17"/>
      <c r="HBA158" s="17"/>
      <c r="HBB158" s="17"/>
      <c r="HBC158" s="17"/>
      <c r="HBD158" s="17"/>
      <c r="HBE158" s="17"/>
      <c r="HBF158" s="17"/>
      <c r="HBG158" s="17"/>
      <c r="HBH158" s="17"/>
      <c r="HBI158" s="17"/>
      <c r="HBJ158" s="17"/>
      <c r="HBK158" s="17"/>
      <c r="HBL158" s="17"/>
      <c r="HBM158" s="17"/>
      <c r="HBN158" s="17"/>
      <c r="HBO158" s="17"/>
      <c r="HBP158" s="17"/>
      <c r="HBQ158" s="17"/>
      <c r="HBR158" s="17"/>
      <c r="HBS158" s="17"/>
      <c r="HBT158" s="17"/>
      <c r="HBU158" s="17"/>
      <c r="HBV158" s="17"/>
      <c r="HBW158" s="17"/>
      <c r="HBX158" s="17"/>
      <c r="HBY158" s="17"/>
      <c r="HBZ158" s="17"/>
      <c r="HCA158" s="17"/>
      <c r="HCB158" s="17"/>
      <c r="HCC158" s="17"/>
      <c r="HCD158" s="17"/>
      <c r="HCE158" s="17"/>
      <c r="HCF158" s="17"/>
      <c r="HCG158" s="17"/>
      <c r="HCH158" s="17"/>
      <c r="HCI158" s="17"/>
      <c r="HCJ158" s="17"/>
      <c r="HCK158" s="17"/>
      <c r="HCL158" s="17"/>
      <c r="HCM158" s="17"/>
      <c r="HCN158" s="17"/>
      <c r="HCO158" s="17"/>
      <c r="HCP158" s="17"/>
      <c r="HCQ158" s="17"/>
      <c r="HCR158" s="17"/>
      <c r="HCS158" s="17"/>
      <c r="HCT158" s="17"/>
      <c r="HCU158" s="17"/>
      <c r="HCV158" s="17"/>
      <c r="HCW158" s="17"/>
      <c r="HCX158" s="17"/>
      <c r="HCY158" s="17"/>
      <c r="HCZ158" s="17"/>
      <c r="HDA158" s="17"/>
      <c r="HDB158" s="17"/>
      <c r="HDC158" s="17"/>
      <c r="HDD158" s="17"/>
      <c r="HDE158" s="17"/>
      <c r="HDF158" s="17"/>
      <c r="HDG158" s="17"/>
      <c r="HDH158" s="17"/>
      <c r="HDI158" s="17"/>
      <c r="HDJ158" s="17"/>
      <c r="HDK158" s="17"/>
      <c r="HDL158" s="17"/>
      <c r="HDM158" s="17"/>
      <c r="HDN158" s="17"/>
      <c r="HDO158" s="17"/>
      <c r="HDP158" s="17"/>
      <c r="HDQ158" s="17"/>
      <c r="HDR158" s="17"/>
      <c r="HDS158" s="17"/>
      <c r="HDT158" s="17"/>
      <c r="HDU158" s="17"/>
      <c r="HDV158" s="17"/>
      <c r="HDW158" s="17"/>
      <c r="HDX158" s="17"/>
      <c r="HDY158" s="17"/>
      <c r="HDZ158" s="17"/>
      <c r="HEA158" s="17"/>
      <c r="HEB158" s="17"/>
      <c r="HEC158" s="17"/>
      <c r="HED158" s="17"/>
      <c r="HEE158" s="17"/>
      <c r="HEF158" s="17"/>
      <c r="HEG158" s="17"/>
      <c r="HEH158" s="17"/>
      <c r="HEI158" s="17"/>
      <c r="HEJ158" s="17"/>
      <c r="HEK158" s="17"/>
      <c r="HEL158" s="17"/>
      <c r="HEM158" s="17"/>
      <c r="HEN158" s="17"/>
      <c r="HEO158" s="17"/>
      <c r="HEP158" s="17"/>
      <c r="HEQ158" s="17"/>
      <c r="HER158" s="17"/>
      <c r="HES158" s="17"/>
      <c r="HET158" s="17"/>
      <c r="HEU158" s="17"/>
      <c r="HEV158" s="17"/>
      <c r="HEW158" s="17"/>
      <c r="HEX158" s="17"/>
      <c r="HEY158" s="17"/>
      <c r="HEZ158" s="17"/>
      <c r="HFA158" s="17"/>
      <c r="HFB158" s="17"/>
      <c r="HFC158" s="17"/>
      <c r="HFD158" s="17"/>
      <c r="HFE158" s="17"/>
      <c r="HFF158" s="17"/>
      <c r="HFG158" s="17"/>
      <c r="HFH158" s="17"/>
      <c r="HFI158" s="17"/>
      <c r="HFJ158" s="17"/>
      <c r="HFK158" s="17"/>
      <c r="HFL158" s="17"/>
      <c r="HFM158" s="17"/>
      <c r="HFN158" s="17"/>
      <c r="HFO158" s="17"/>
      <c r="HFP158" s="17"/>
      <c r="HFQ158" s="17"/>
      <c r="HFR158" s="17"/>
      <c r="HFS158" s="17"/>
      <c r="HFT158" s="17"/>
      <c r="HFU158" s="17"/>
      <c r="HFV158" s="17"/>
      <c r="HFW158" s="17"/>
      <c r="HFX158" s="17"/>
      <c r="HFY158" s="17"/>
      <c r="HFZ158" s="17"/>
      <c r="HGA158" s="17"/>
      <c r="HGB158" s="17"/>
      <c r="HGC158" s="17"/>
      <c r="HGD158" s="17"/>
      <c r="HGE158" s="17"/>
      <c r="HGF158" s="17"/>
      <c r="HGG158" s="17"/>
      <c r="HGH158" s="17"/>
      <c r="HGI158" s="17"/>
      <c r="HGJ158" s="17"/>
      <c r="HGK158" s="17"/>
      <c r="HGL158" s="17"/>
      <c r="HGM158" s="17"/>
      <c r="HGN158" s="17"/>
      <c r="HGO158" s="17"/>
      <c r="HGP158" s="17"/>
      <c r="HGQ158" s="17"/>
      <c r="HGR158" s="17"/>
      <c r="HGS158" s="17"/>
      <c r="HGT158" s="17"/>
      <c r="HGU158" s="17"/>
      <c r="HGV158" s="17"/>
      <c r="HGW158" s="17"/>
      <c r="HGX158" s="17"/>
      <c r="HGY158" s="17"/>
      <c r="HGZ158" s="17"/>
      <c r="HHA158" s="17"/>
      <c r="HHB158" s="17"/>
      <c r="HHC158" s="17"/>
      <c r="HHD158" s="17"/>
      <c r="HHE158" s="17"/>
      <c r="HHF158" s="17"/>
      <c r="HHG158" s="17"/>
      <c r="HHH158" s="17"/>
      <c r="HHI158" s="17"/>
      <c r="HHJ158" s="17"/>
      <c r="HHK158" s="17"/>
      <c r="HHL158" s="17"/>
      <c r="HHM158" s="17"/>
      <c r="HHN158" s="17"/>
      <c r="HHO158" s="17"/>
      <c r="HHP158" s="17"/>
      <c r="HHQ158" s="17"/>
      <c r="HHR158" s="17"/>
      <c r="HHS158" s="17"/>
      <c r="HHT158" s="17"/>
      <c r="HHU158" s="17"/>
      <c r="HHV158" s="17"/>
      <c r="HHW158" s="17"/>
      <c r="HHX158" s="17"/>
      <c r="HHY158" s="17"/>
      <c r="HHZ158" s="17"/>
      <c r="HIA158" s="17"/>
      <c r="HIB158" s="17"/>
      <c r="HIC158" s="17"/>
      <c r="HID158" s="17"/>
      <c r="HIE158" s="17"/>
      <c r="HIF158" s="17"/>
      <c r="HIG158" s="17"/>
      <c r="HIH158" s="17"/>
      <c r="HII158" s="17"/>
      <c r="HIJ158" s="17"/>
      <c r="HIK158" s="17"/>
      <c r="HIL158" s="17"/>
      <c r="HIM158" s="17"/>
      <c r="HIN158" s="17"/>
      <c r="HIO158" s="17"/>
      <c r="HIP158" s="17"/>
      <c r="HIQ158" s="17"/>
      <c r="HIR158" s="17"/>
      <c r="HIS158" s="17"/>
      <c r="HIT158" s="17"/>
      <c r="HIU158" s="17"/>
      <c r="HIV158" s="17"/>
      <c r="HIW158" s="17"/>
      <c r="HIX158" s="17"/>
      <c r="HIY158" s="17"/>
      <c r="HIZ158" s="17"/>
      <c r="HJA158" s="17"/>
      <c r="HJB158" s="17"/>
      <c r="HJC158" s="17"/>
      <c r="HJD158" s="17"/>
      <c r="HJE158" s="17"/>
      <c r="HJF158" s="17"/>
      <c r="HJG158" s="17"/>
      <c r="HJH158" s="17"/>
      <c r="HJI158" s="17"/>
      <c r="HJJ158" s="17"/>
      <c r="HJK158" s="17"/>
      <c r="HJL158" s="17"/>
      <c r="HJM158" s="17"/>
      <c r="HJN158" s="17"/>
      <c r="HJO158" s="17"/>
      <c r="HJP158" s="17"/>
      <c r="HJQ158" s="17"/>
      <c r="HJR158" s="17"/>
      <c r="HJS158" s="17"/>
      <c r="HJT158" s="17"/>
      <c r="HJU158" s="17"/>
      <c r="HJV158" s="17"/>
      <c r="HJW158" s="17"/>
      <c r="HJX158" s="17"/>
      <c r="HJY158" s="17"/>
      <c r="HJZ158" s="17"/>
      <c r="HKA158" s="17"/>
      <c r="HKB158" s="17"/>
      <c r="HKC158" s="17"/>
      <c r="HKD158" s="17"/>
      <c r="HKE158" s="17"/>
      <c r="HKF158" s="17"/>
      <c r="HKG158" s="17"/>
      <c r="HKH158" s="17"/>
      <c r="HKI158" s="17"/>
      <c r="HKJ158" s="17"/>
      <c r="HKK158" s="17"/>
      <c r="HKL158" s="17"/>
      <c r="HKM158" s="17"/>
      <c r="HKN158" s="17"/>
      <c r="HKO158" s="17"/>
      <c r="HKP158" s="17"/>
      <c r="HKQ158" s="17"/>
      <c r="HKR158" s="17"/>
      <c r="HKS158" s="17"/>
      <c r="HKT158" s="17"/>
      <c r="HKU158" s="17"/>
      <c r="HKV158" s="17"/>
      <c r="HKW158" s="17"/>
      <c r="HKX158" s="17"/>
      <c r="HKY158" s="17"/>
      <c r="HKZ158" s="17"/>
      <c r="HLA158" s="17"/>
      <c r="HLB158" s="17"/>
      <c r="HLC158" s="17"/>
      <c r="HLD158" s="17"/>
      <c r="HLE158" s="17"/>
      <c r="HLF158" s="17"/>
      <c r="HLG158" s="17"/>
      <c r="HLH158" s="17"/>
      <c r="HLI158" s="17"/>
      <c r="HLJ158" s="17"/>
      <c r="HLK158" s="17"/>
      <c r="HLL158" s="17"/>
      <c r="HLM158" s="17"/>
      <c r="HLN158" s="17"/>
      <c r="HLO158" s="17"/>
      <c r="HLP158" s="17"/>
      <c r="HLQ158" s="17"/>
      <c r="HLR158" s="17"/>
      <c r="HLS158" s="17"/>
      <c r="HLT158" s="17"/>
      <c r="HLU158" s="17"/>
      <c r="HLV158" s="17"/>
      <c r="HLW158" s="17"/>
      <c r="HLX158" s="17"/>
      <c r="HLY158" s="17"/>
      <c r="HLZ158" s="17"/>
      <c r="HMA158" s="17"/>
      <c r="HMB158" s="17"/>
      <c r="HMC158" s="17"/>
      <c r="HMD158" s="17"/>
      <c r="HME158" s="17"/>
      <c r="HMF158" s="17"/>
      <c r="HMG158" s="17"/>
      <c r="HMH158" s="17"/>
      <c r="HMI158" s="17"/>
      <c r="HMJ158" s="17"/>
      <c r="HMK158" s="17"/>
      <c r="HML158" s="17"/>
      <c r="HMM158" s="17"/>
      <c r="HMN158" s="17"/>
      <c r="HMO158" s="17"/>
      <c r="HMP158" s="17"/>
      <c r="HMQ158" s="17"/>
      <c r="HMR158" s="17"/>
      <c r="HMS158" s="17"/>
      <c r="HMT158" s="17"/>
      <c r="HMU158" s="17"/>
      <c r="HMV158" s="17"/>
      <c r="HMW158" s="17"/>
      <c r="HMX158" s="17"/>
      <c r="HMY158" s="17"/>
      <c r="HMZ158" s="17"/>
      <c r="HNA158" s="17"/>
      <c r="HNB158" s="17"/>
      <c r="HNC158" s="17"/>
      <c r="HND158" s="17"/>
      <c r="HNE158" s="17"/>
      <c r="HNF158" s="17"/>
      <c r="HNG158" s="17"/>
      <c r="HNH158" s="17"/>
      <c r="HNI158" s="17"/>
      <c r="HNJ158" s="17"/>
      <c r="HNK158" s="17"/>
      <c r="HNL158" s="17"/>
      <c r="HNM158" s="17"/>
      <c r="HNN158" s="17"/>
      <c r="HNO158" s="17"/>
      <c r="HNP158" s="17"/>
      <c r="HNQ158" s="17"/>
      <c r="HNR158" s="17"/>
      <c r="HNS158" s="17"/>
      <c r="HNT158" s="17"/>
      <c r="HNU158" s="17"/>
      <c r="HNV158" s="17"/>
      <c r="HNW158" s="17"/>
      <c r="HNX158" s="17"/>
      <c r="HNY158" s="17"/>
      <c r="HNZ158" s="17"/>
      <c r="HOA158" s="17"/>
      <c r="HOB158" s="17"/>
      <c r="HOC158" s="17"/>
      <c r="HOD158" s="17"/>
      <c r="HOE158" s="17"/>
      <c r="HOF158" s="17"/>
      <c r="HOG158" s="17"/>
      <c r="HOH158" s="17"/>
      <c r="HOI158" s="17"/>
      <c r="HOJ158" s="17"/>
      <c r="HOK158" s="17"/>
      <c r="HOL158" s="17"/>
      <c r="HOM158" s="17"/>
      <c r="HON158" s="17"/>
      <c r="HOO158" s="17"/>
      <c r="HOP158" s="17"/>
      <c r="HOQ158" s="17"/>
      <c r="HOR158" s="17"/>
      <c r="HOS158" s="17"/>
      <c r="HOT158" s="17"/>
      <c r="HOU158" s="17"/>
      <c r="HOV158" s="17"/>
      <c r="HOW158" s="17"/>
      <c r="HOX158" s="17"/>
      <c r="HOY158" s="17"/>
      <c r="HOZ158" s="17"/>
      <c r="HPA158" s="17"/>
      <c r="HPB158" s="17"/>
      <c r="HPC158" s="17"/>
      <c r="HPD158" s="17"/>
      <c r="HPE158" s="17"/>
      <c r="HPF158" s="17"/>
      <c r="HPG158" s="17"/>
      <c r="HPH158" s="17"/>
      <c r="HPI158" s="17"/>
      <c r="HPJ158" s="17"/>
      <c r="HPK158" s="17"/>
      <c r="HPL158" s="17"/>
      <c r="HPM158" s="17"/>
      <c r="HPN158" s="17"/>
      <c r="HPO158" s="17"/>
      <c r="HPP158" s="17"/>
      <c r="HPQ158" s="17"/>
      <c r="HPR158" s="17"/>
      <c r="HPS158" s="17"/>
      <c r="HPT158" s="17"/>
      <c r="HPU158" s="17"/>
      <c r="HPV158" s="17"/>
      <c r="HPW158" s="17"/>
      <c r="HPX158" s="17"/>
      <c r="HPY158" s="17"/>
      <c r="HPZ158" s="17"/>
      <c r="HQA158" s="17"/>
      <c r="HQB158" s="17"/>
      <c r="HQC158" s="17"/>
      <c r="HQD158" s="17"/>
      <c r="HQE158" s="17"/>
      <c r="HQF158" s="17"/>
      <c r="HQG158" s="17"/>
      <c r="HQH158" s="17"/>
      <c r="HQI158" s="17"/>
      <c r="HQJ158" s="17"/>
      <c r="HQK158" s="17"/>
      <c r="HQL158" s="17"/>
      <c r="HQM158" s="17"/>
      <c r="HQN158" s="17"/>
      <c r="HQO158" s="17"/>
      <c r="HQP158" s="17"/>
      <c r="HQQ158" s="17"/>
      <c r="HQR158" s="17"/>
      <c r="HQS158" s="17"/>
      <c r="HQT158" s="17"/>
      <c r="HQU158" s="17"/>
      <c r="HQV158" s="17"/>
      <c r="HQW158" s="17"/>
      <c r="HQX158" s="17"/>
      <c r="HQY158" s="17"/>
      <c r="HQZ158" s="17"/>
      <c r="HRA158" s="17"/>
      <c r="HRB158" s="17"/>
      <c r="HRC158" s="17"/>
      <c r="HRD158" s="17"/>
      <c r="HRE158" s="17"/>
      <c r="HRF158" s="17"/>
      <c r="HRG158" s="17"/>
      <c r="HRH158" s="17"/>
      <c r="HRI158" s="17"/>
      <c r="HRJ158" s="17"/>
      <c r="HRK158" s="17"/>
      <c r="HRL158" s="17"/>
      <c r="HRM158" s="17"/>
      <c r="HRN158" s="17"/>
      <c r="HRO158" s="17"/>
      <c r="HRP158" s="17"/>
      <c r="HRQ158" s="17"/>
      <c r="HRR158" s="17"/>
      <c r="HRS158" s="17"/>
      <c r="HRT158" s="17"/>
      <c r="HRU158" s="17"/>
      <c r="HRV158" s="17"/>
      <c r="HRW158" s="17"/>
      <c r="HRX158" s="17"/>
      <c r="HRY158" s="17"/>
      <c r="HRZ158" s="17"/>
      <c r="HSA158" s="17"/>
      <c r="HSB158" s="17"/>
      <c r="HSC158" s="17"/>
      <c r="HSD158" s="17"/>
      <c r="HSE158" s="17"/>
      <c r="HSF158" s="17"/>
      <c r="HSG158" s="17"/>
      <c r="HSH158" s="17"/>
      <c r="HSI158" s="17"/>
      <c r="HSJ158" s="17"/>
      <c r="HSK158" s="17"/>
      <c r="HSL158" s="17"/>
      <c r="HSM158" s="17"/>
      <c r="HSN158" s="17"/>
      <c r="HSO158" s="17"/>
      <c r="HSP158" s="17"/>
      <c r="HSQ158" s="17"/>
      <c r="HSR158" s="17"/>
      <c r="HSS158" s="17"/>
      <c r="HST158" s="17"/>
      <c r="HSU158" s="17"/>
      <c r="HSV158" s="17"/>
      <c r="HSW158" s="17"/>
      <c r="HSX158" s="17"/>
      <c r="HSY158" s="17"/>
      <c r="HSZ158" s="17"/>
      <c r="HTA158" s="17"/>
      <c r="HTB158" s="17"/>
      <c r="HTC158" s="17"/>
      <c r="HTD158" s="17"/>
      <c r="HTE158" s="17"/>
      <c r="HTF158" s="17"/>
      <c r="HTG158" s="17"/>
      <c r="HTH158" s="17"/>
      <c r="HTI158" s="17"/>
      <c r="HTJ158" s="17"/>
      <c r="HTK158" s="17"/>
      <c r="HTL158" s="17"/>
      <c r="HTM158" s="17"/>
      <c r="HTN158" s="17"/>
      <c r="HTO158" s="17"/>
      <c r="HTP158" s="17"/>
      <c r="HTQ158" s="17"/>
      <c r="HTR158" s="17"/>
      <c r="HTS158" s="17"/>
      <c r="HTT158" s="17"/>
      <c r="HTU158" s="17"/>
      <c r="HTV158" s="17"/>
      <c r="HTW158" s="17"/>
      <c r="HTX158" s="17"/>
      <c r="HTY158" s="17"/>
      <c r="HTZ158" s="17"/>
      <c r="HUA158" s="17"/>
      <c r="HUB158" s="17"/>
      <c r="HUC158" s="17"/>
      <c r="HUD158" s="17"/>
      <c r="HUE158" s="17"/>
      <c r="HUF158" s="17"/>
      <c r="HUG158" s="17"/>
      <c r="HUH158" s="17"/>
      <c r="HUI158" s="17"/>
      <c r="HUJ158" s="17"/>
      <c r="HUK158" s="17"/>
      <c r="HUL158" s="17"/>
      <c r="HUM158" s="17"/>
      <c r="HUN158" s="17"/>
      <c r="HUO158" s="17"/>
      <c r="HUP158" s="17"/>
      <c r="HUQ158" s="17"/>
      <c r="HUR158" s="17"/>
      <c r="HUS158" s="17"/>
      <c r="HUT158" s="17"/>
      <c r="HUU158" s="17"/>
      <c r="HUV158" s="17"/>
      <c r="HUW158" s="17"/>
      <c r="HUX158" s="17"/>
      <c r="HUY158" s="17"/>
      <c r="HUZ158" s="17"/>
      <c r="HVA158" s="17"/>
      <c r="HVB158" s="17"/>
      <c r="HVC158" s="17"/>
      <c r="HVD158" s="17"/>
      <c r="HVE158" s="17"/>
      <c r="HVF158" s="17"/>
      <c r="HVG158" s="17"/>
      <c r="HVH158" s="17"/>
      <c r="HVI158" s="17"/>
      <c r="HVJ158" s="17"/>
      <c r="HVK158" s="17"/>
      <c r="HVL158" s="17"/>
      <c r="HVM158" s="17"/>
      <c r="HVN158" s="17"/>
      <c r="HVO158" s="17"/>
      <c r="HVP158" s="17"/>
      <c r="HVQ158" s="17"/>
      <c r="HVR158" s="17"/>
      <c r="HVS158" s="17"/>
      <c r="HVT158" s="17"/>
      <c r="HVU158" s="17"/>
      <c r="HVV158" s="17"/>
      <c r="HVW158" s="17"/>
      <c r="HVX158" s="17"/>
      <c r="HVY158" s="17"/>
      <c r="HVZ158" s="17"/>
      <c r="HWA158" s="17"/>
      <c r="HWB158" s="17"/>
      <c r="HWC158" s="17"/>
      <c r="HWD158" s="17"/>
      <c r="HWE158" s="17"/>
      <c r="HWF158" s="17"/>
      <c r="HWG158" s="17"/>
      <c r="HWH158" s="17"/>
      <c r="HWI158" s="17"/>
      <c r="HWJ158" s="17"/>
      <c r="HWK158" s="17"/>
      <c r="HWL158" s="17"/>
      <c r="HWM158" s="17"/>
      <c r="HWN158" s="17"/>
      <c r="HWO158" s="17"/>
      <c r="HWP158" s="17"/>
      <c r="HWQ158" s="17"/>
      <c r="HWR158" s="17"/>
      <c r="HWS158" s="17"/>
      <c r="HWT158" s="17"/>
      <c r="HWU158" s="17"/>
      <c r="HWV158" s="17"/>
      <c r="HWW158" s="17"/>
      <c r="HWX158" s="17"/>
      <c r="HWY158" s="17"/>
      <c r="HWZ158" s="17"/>
      <c r="HXA158" s="17"/>
      <c r="HXB158" s="17"/>
      <c r="HXC158" s="17"/>
      <c r="HXD158" s="17"/>
      <c r="HXE158" s="17"/>
      <c r="HXF158" s="17"/>
      <c r="HXG158" s="17"/>
      <c r="HXH158" s="17"/>
      <c r="HXI158" s="17"/>
      <c r="HXJ158" s="17"/>
      <c r="HXK158" s="17"/>
      <c r="HXL158" s="17"/>
      <c r="HXM158" s="17"/>
      <c r="HXN158" s="17"/>
      <c r="HXO158" s="17"/>
      <c r="HXP158" s="17"/>
      <c r="HXQ158" s="17"/>
      <c r="HXR158" s="17"/>
      <c r="HXS158" s="17"/>
      <c r="HXT158" s="17"/>
      <c r="HXU158" s="17"/>
      <c r="HXV158" s="17"/>
      <c r="HXW158" s="17"/>
      <c r="HXX158" s="17"/>
      <c r="HXY158" s="17"/>
      <c r="HXZ158" s="17"/>
      <c r="HYA158" s="17"/>
      <c r="HYB158" s="17"/>
      <c r="HYC158" s="17"/>
      <c r="HYD158" s="17"/>
      <c r="HYE158" s="17"/>
      <c r="HYF158" s="17"/>
      <c r="HYG158" s="17"/>
      <c r="HYH158" s="17"/>
      <c r="HYI158" s="17"/>
      <c r="HYJ158" s="17"/>
      <c r="HYK158" s="17"/>
      <c r="HYL158" s="17"/>
      <c r="HYM158" s="17"/>
      <c r="HYN158" s="17"/>
      <c r="HYO158" s="17"/>
      <c r="HYP158" s="17"/>
      <c r="HYQ158" s="17"/>
      <c r="HYR158" s="17"/>
      <c r="HYS158" s="17"/>
      <c r="HYT158" s="17"/>
      <c r="HYU158" s="17"/>
      <c r="HYV158" s="17"/>
      <c r="HYW158" s="17"/>
      <c r="HYX158" s="17"/>
      <c r="HYY158" s="17"/>
      <c r="HYZ158" s="17"/>
      <c r="HZA158" s="17"/>
      <c r="HZB158" s="17"/>
      <c r="HZC158" s="17"/>
      <c r="HZD158" s="17"/>
      <c r="HZE158" s="17"/>
      <c r="HZF158" s="17"/>
      <c r="HZG158" s="17"/>
      <c r="HZH158" s="17"/>
      <c r="HZI158" s="17"/>
      <c r="HZJ158" s="17"/>
      <c r="HZK158" s="17"/>
      <c r="HZL158" s="17"/>
      <c r="HZM158" s="17"/>
      <c r="HZN158" s="17"/>
      <c r="HZO158" s="17"/>
      <c r="HZP158" s="17"/>
      <c r="HZQ158" s="17"/>
      <c r="HZR158" s="17"/>
      <c r="HZS158" s="17"/>
      <c r="HZT158" s="17"/>
      <c r="HZU158" s="17"/>
      <c r="HZV158" s="17"/>
      <c r="HZW158" s="17"/>
      <c r="HZX158" s="17"/>
      <c r="HZY158" s="17"/>
      <c r="HZZ158" s="17"/>
      <c r="IAA158" s="17"/>
      <c r="IAB158" s="17"/>
      <c r="IAC158" s="17"/>
      <c r="IAD158" s="17"/>
      <c r="IAE158" s="17"/>
      <c r="IAF158" s="17"/>
      <c r="IAG158" s="17"/>
      <c r="IAH158" s="17"/>
      <c r="IAI158" s="17"/>
      <c r="IAJ158" s="17"/>
      <c r="IAK158" s="17"/>
      <c r="IAL158" s="17"/>
      <c r="IAM158" s="17"/>
      <c r="IAN158" s="17"/>
      <c r="IAO158" s="17"/>
      <c r="IAP158" s="17"/>
      <c r="IAQ158" s="17"/>
      <c r="IAR158" s="17"/>
      <c r="IAS158" s="17"/>
      <c r="IAT158" s="17"/>
      <c r="IAU158" s="17"/>
      <c r="IAV158" s="17"/>
      <c r="IAW158" s="17"/>
      <c r="IAX158" s="17"/>
      <c r="IAY158" s="17"/>
      <c r="IAZ158" s="17"/>
      <c r="IBA158" s="17"/>
      <c r="IBB158" s="17"/>
      <c r="IBC158" s="17"/>
      <c r="IBD158" s="17"/>
      <c r="IBE158" s="17"/>
      <c r="IBF158" s="17"/>
      <c r="IBG158" s="17"/>
      <c r="IBH158" s="17"/>
      <c r="IBI158" s="17"/>
      <c r="IBJ158" s="17"/>
      <c r="IBK158" s="17"/>
      <c r="IBL158" s="17"/>
      <c r="IBM158" s="17"/>
      <c r="IBN158" s="17"/>
      <c r="IBO158" s="17"/>
      <c r="IBP158" s="17"/>
      <c r="IBQ158" s="17"/>
      <c r="IBR158" s="17"/>
      <c r="IBS158" s="17"/>
      <c r="IBT158" s="17"/>
      <c r="IBU158" s="17"/>
      <c r="IBV158" s="17"/>
      <c r="IBW158" s="17"/>
      <c r="IBX158" s="17"/>
      <c r="IBY158" s="17"/>
      <c r="IBZ158" s="17"/>
      <c r="ICA158" s="17"/>
      <c r="ICB158" s="17"/>
      <c r="ICC158" s="17"/>
      <c r="ICD158" s="17"/>
      <c r="ICE158" s="17"/>
      <c r="ICF158" s="17"/>
      <c r="ICG158" s="17"/>
      <c r="ICH158" s="17"/>
      <c r="ICI158" s="17"/>
      <c r="ICJ158" s="17"/>
      <c r="ICK158" s="17"/>
      <c r="ICL158" s="17"/>
      <c r="ICM158" s="17"/>
      <c r="ICN158" s="17"/>
      <c r="ICO158" s="17"/>
      <c r="ICP158" s="17"/>
      <c r="ICQ158" s="17"/>
      <c r="ICR158" s="17"/>
      <c r="ICS158" s="17"/>
      <c r="ICT158" s="17"/>
      <c r="ICU158" s="17"/>
      <c r="ICV158" s="17"/>
      <c r="ICW158" s="17"/>
      <c r="ICX158" s="17"/>
      <c r="ICY158" s="17"/>
      <c r="ICZ158" s="17"/>
      <c r="IDA158" s="17"/>
      <c r="IDB158" s="17"/>
      <c r="IDC158" s="17"/>
      <c r="IDD158" s="17"/>
      <c r="IDE158" s="17"/>
      <c r="IDF158" s="17"/>
      <c r="IDG158" s="17"/>
      <c r="IDH158" s="17"/>
      <c r="IDI158" s="17"/>
      <c r="IDJ158" s="17"/>
      <c r="IDK158" s="17"/>
      <c r="IDL158" s="17"/>
      <c r="IDM158" s="17"/>
      <c r="IDN158" s="17"/>
      <c r="IDO158" s="17"/>
      <c r="IDP158" s="17"/>
      <c r="IDQ158" s="17"/>
      <c r="IDR158" s="17"/>
      <c r="IDS158" s="17"/>
      <c r="IDT158" s="17"/>
      <c r="IDU158" s="17"/>
      <c r="IDV158" s="17"/>
      <c r="IDW158" s="17"/>
      <c r="IDX158" s="17"/>
      <c r="IDY158" s="17"/>
      <c r="IDZ158" s="17"/>
      <c r="IEA158" s="17"/>
      <c r="IEB158" s="17"/>
      <c r="IEC158" s="17"/>
      <c r="IED158" s="17"/>
      <c r="IEE158" s="17"/>
      <c r="IEF158" s="17"/>
      <c r="IEG158" s="17"/>
      <c r="IEH158" s="17"/>
      <c r="IEI158" s="17"/>
      <c r="IEJ158" s="17"/>
      <c r="IEK158" s="17"/>
      <c r="IEL158" s="17"/>
      <c r="IEM158" s="17"/>
      <c r="IEN158" s="17"/>
      <c r="IEO158" s="17"/>
      <c r="IEP158" s="17"/>
      <c r="IEQ158" s="17"/>
      <c r="IER158" s="17"/>
      <c r="IES158" s="17"/>
      <c r="IET158" s="17"/>
      <c r="IEU158" s="17"/>
      <c r="IEV158" s="17"/>
      <c r="IEW158" s="17"/>
      <c r="IEX158" s="17"/>
      <c r="IEY158" s="17"/>
      <c r="IEZ158" s="17"/>
      <c r="IFA158" s="17"/>
      <c r="IFB158" s="17"/>
      <c r="IFC158" s="17"/>
      <c r="IFD158" s="17"/>
      <c r="IFE158" s="17"/>
      <c r="IFF158" s="17"/>
      <c r="IFG158" s="17"/>
      <c r="IFH158" s="17"/>
      <c r="IFI158" s="17"/>
      <c r="IFJ158" s="17"/>
      <c r="IFK158" s="17"/>
      <c r="IFL158" s="17"/>
      <c r="IFM158" s="17"/>
      <c r="IFN158" s="17"/>
      <c r="IFO158" s="17"/>
      <c r="IFP158" s="17"/>
      <c r="IFQ158" s="17"/>
      <c r="IFR158" s="17"/>
      <c r="IFS158" s="17"/>
      <c r="IFT158" s="17"/>
      <c r="IFU158" s="17"/>
      <c r="IFV158" s="17"/>
      <c r="IFW158" s="17"/>
      <c r="IFX158" s="17"/>
      <c r="IFY158" s="17"/>
      <c r="IFZ158" s="17"/>
      <c r="IGA158" s="17"/>
      <c r="IGB158" s="17"/>
      <c r="IGC158" s="17"/>
      <c r="IGD158" s="17"/>
      <c r="IGE158" s="17"/>
      <c r="IGF158" s="17"/>
      <c r="IGG158" s="17"/>
      <c r="IGH158" s="17"/>
      <c r="IGI158" s="17"/>
      <c r="IGJ158" s="17"/>
      <c r="IGK158" s="17"/>
      <c r="IGL158" s="17"/>
      <c r="IGM158" s="17"/>
      <c r="IGN158" s="17"/>
      <c r="IGO158" s="17"/>
      <c r="IGP158" s="17"/>
      <c r="IGQ158" s="17"/>
      <c r="IGR158" s="17"/>
      <c r="IGS158" s="17"/>
      <c r="IGT158" s="17"/>
      <c r="IGU158" s="17"/>
      <c r="IGV158" s="17"/>
      <c r="IGW158" s="17"/>
      <c r="IGX158" s="17"/>
      <c r="IGY158" s="17"/>
      <c r="IGZ158" s="17"/>
      <c r="IHA158" s="17"/>
      <c r="IHB158" s="17"/>
      <c r="IHC158" s="17"/>
      <c r="IHD158" s="17"/>
      <c r="IHE158" s="17"/>
      <c r="IHF158" s="17"/>
      <c r="IHG158" s="17"/>
      <c r="IHH158" s="17"/>
      <c r="IHI158" s="17"/>
      <c r="IHJ158" s="17"/>
      <c r="IHK158" s="17"/>
      <c r="IHL158" s="17"/>
      <c r="IHM158" s="17"/>
      <c r="IHN158" s="17"/>
      <c r="IHO158" s="17"/>
      <c r="IHP158" s="17"/>
      <c r="IHQ158" s="17"/>
      <c r="IHR158" s="17"/>
      <c r="IHS158" s="17"/>
      <c r="IHT158" s="17"/>
      <c r="IHU158" s="17"/>
      <c r="IHV158" s="17"/>
      <c r="IHW158" s="17"/>
      <c r="IHX158" s="17"/>
      <c r="IHY158" s="17"/>
      <c r="IHZ158" s="17"/>
      <c r="IIA158" s="17"/>
      <c r="IIB158" s="17"/>
      <c r="IIC158" s="17"/>
      <c r="IID158" s="17"/>
      <c r="IIE158" s="17"/>
      <c r="IIF158" s="17"/>
      <c r="IIG158" s="17"/>
      <c r="IIH158" s="17"/>
      <c r="III158" s="17"/>
      <c r="IIJ158" s="17"/>
      <c r="IIK158" s="17"/>
      <c r="IIL158" s="17"/>
      <c r="IIM158" s="17"/>
      <c r="IIN158" s="17"/>
      <c r="IIO158" s="17"/>
      <c r="IIP158" s="17"/>
      <c r="IIQ158" s="17"/>
      <c r="IIR158" s="17"/>
      <c r="IIS158" s="17"/>
      <c r="IIT158" s="17"/>
      <c r="IIU158" s="17"/>
      <c r="IIV158" s="17"/>
      <c r="IIW158" s="17"/>
      <c r="IIX158" s="17"/>
      <c r="IIY158" s="17"/>
      <c r="IIZ158" s="17"/>
      <c r="IJA158" s="17"/>
      <c r="IJB158" s="17"/>
      <c r="IJC158" s="17"/>
      <c r="IJD158" s="17"/>
      <c r="IJE158" s="17"/>
      <c r="IJF158" s="17"/>
      <c r="IJG158" s="17"/>
      <c r="IJH158" s="17"/>
      <c r="IJI158" s="17"/>
      <c r="IJJ158" s="17"/>
      <c r="IJK158" s="17"/>
      <c r="IJL158" s="17"/>
      <c r="IJM158" s="17"/>
      <c r="IJN158" s="17"/>
      <c r="IJO158" s="17"/>
      <c r="IJP158" s="17"/>
      <c r="IJQ158" s="17"/>
      <c r="IJR158" s="17"/>
      <c r="IJS158" s="17"/>
      <c r="IJT158" s="17"/>
      <c r="IJU158" s="17"/>
      <c r="IJV158" s="17"/>
      <c r="IJW158" s="17"/>
      <c r="IJX158" s="17"/>
      <c r="IJY158" s="17"/>
      <c r="IJZ158" s="17"/>
      <c r="IKA158" s="17"/>
      <c r="IKB158" s="17"/>
      <c r="IKC158" s="17"/>
      <c r="IKD158" s="17"/>
      <c r="IKE158" s="17"/>
      <c r="IKF158" s="17"/>
      <c r="IKG158" s="17"/>
      <c r="IKH158" s="17"/>
      <c r="IKI158" s="17"/>
      <c r="IKJ158" s="17"/>
      <c r="IKK158" s="17"/>
      <c r="IKL158" s="17"/>
      <c r="IKM158" s="17"/>
      <c r="IKN158" s="17"/>
      <c r="IKO158" s="17"/>
      <c r="IKP158" s="17"/>
      <c r="IKQ158" s="17"/>
      <c r="IKR158" s="17"/>
      <c r="IKS158" s="17"/>
      <c r="IKT158" s="17"/>
      <c r="IKU158" s="17"/>
      <c r="IKV158" s="17"/>
      <c r="IKW158" s="17"/>
      <c r="IKX158" s="17"/>
      <c r="IKY158" s="17"/>
      <c r="IKZ158" s="17"/>
      <c r="ILA158" s="17"/>
      <c r="ILB158" s="17"/>
      <c r="ILC158" s="17"/>
      <c r="ILD158" s="17"/>
      <c r="ILE158" s="17"/>
      <c r="ILF158" s="17"/>
      <c r="ILG158" s="17"/>
      <c r="ILH158" s="17"/>
      <c r="ILI158" s="17"/>
      <c r="ILJ158" s="17"/>
      <c r="ILK158" s="17"/>
      <c r="ILL158" s="17"/>
      <c r="ILM158" s="17"/>
      <c r="ILN158" s="17"/>
      <c r="ILO158" s="17"/>
      <c r="ILP158" s="17"/>
      <c r="ILQ158" s="17"/>
      <c r="ILR158" s="17"/>
      <c r="ILS158" s="17"/>
      <c r="ILT158" s="17"/>
      <c r="ILU158" s="17"/>
      <c r="ILV158" s="17"/>
      <c r="ILW158" s="17"/>
      <c r="ILX158" s="17"/>
      <c r="ILY158" s="17"/>
      <c r="ILZ158" s="17"/>
      <c r="IMA158" s="17"/>
      <c r="IMB158" s="17"/>
      <c r="IMC158" s="17"/>
      <c r="IMD158" s="17"/>
      <c r="IME158" s="17"/>
      <c r="IMF158" s="17"/>
      <c r="IMG158" s="17"/>
      <c r="IMH158" s="17"/>
      <c r="IMI158" s="17"/>
      <c r="IMJ158" s="17"/>
      <c r="IMK158" s="17"/>
      <c r="IML158" s="17"/>
      <c r="IMM158" s="17"/>
      <c r="IMN158" s="17"/>
      <c r="IMO158" s="17"/>
      <c r="IMP158" s="17"/>
      <c r="IMQ158" s="17"/>
      <c r="IMR158" s="17"/>
      <c r="IMS158" s="17"/>
      <c r="IMT158" s="17"/>
      <c r="IMU158" s="17"/>
      <c r="IMV158" s="17"/>
      <c r="IMW158" s="17"/>
      <c r="IMX158" s="17"/>
      <c r="IMY158" s="17"/>
      <c r="IMZ158" s="17"/>
      <c r="INA158" s="17"/>
      <c r="INB158" s="17"/>
      <c r="INC158" s="17"/>
      <c r="IND158" s="17"/>
      <c r="INE158" s="17"/>
      <c r="INF158" s="17"/>
      <c r="ING158" s="17"/>
      <c r="INH158" s="17"/>
      <c r="INI158" s="17"/>
      <c r="INJ158" s="17"/>
      <c r="INK158" s="17"/>
      <c r="INL158" s="17"/>
      <c r="INM158" s="17"/>
      <c r="INN158" s="17"/>
      <c r="INO158" s="17"/>
      <c r="INP158" s="17"/>
      <c r="INQ158" s="17"/>
      <c r="INR158" s="17"/>
      <c r="INS158" s="17"/>
      <c r="INT158" s="17"/>
      <c r="INU158" s="17"/>
      <c r="INV158" s="17"/>
      <c r="INW158" s="17"/>
      <c r="INX158" s="17"/>
      <c r="INY158" s="17"/>
      <c r="INZ158" s="17"/>
      <c r="IOA158" s="17"/>
      <c r="IOB158" s="17"/>
      <c r="IOC158" s="17"/>
      <c r="IOD158" s="17"/>
      <c r="IOE158" s="17"/>
      <c r="IOF158" s="17"/>
      <c r="IOG158" s="17"/>
      <c r="IOH158" s="17"/>
      <c r="IOI158" s="17"/>
      <c r="IOJ158" s="17"/>
      <c r="IOK158" s="17"/>
      <c r="IOL158" s="17"/>
      <c r="IOM158" s="17"/>
      <c r="ION158" s="17"/>
      <c r="IOO158" s="17"/>
      <c r="IOP158" s="17"/>
      <c r="IOQ158" s="17"/>
      <c r="IOR158" s="17"/>
      <c r="IOS158" s="17"/>
      <c r="IOT158" s="17"/>
      <c r="IOU158" s="17"/>
      <c r="IOV158" s="17"/>
      <c r="IOW158" s="17"/>
      <c r="IOX158" s="17"/>
      <c r="IOY158" s="17"/>
      <c r="IOZ158" s="17"/>
      <c r="IPA158" s="17"/>
      <c r="IPB158" s="17"/>
      <c r="IPC158" s="17"/>
      <c r="IPD158" s="17"/>
      <c r="IPE158" s="17"/>
      <c r="IPF158" s="17"/>
      <c r="IPG158" s="17"/>
      <c r="IPH158" s="17"/>
      <c r="IPI158" s="17"/>
      <c r="IPJ158" s="17"/>
      <c r="IPK158" s="17"/>
      <c r="IPL158" s="17"/>
      <c r="IPM158" s="17"/>
      <c r="IPN158" s="17"/>
      <c r="IPO158" s="17"/>
      <c r="IPP158" s="17"/>
      <c r="IPQ158" s="17"/>
      <c r="IPR158" s="17"/>
      <c r="IPS158" s="17"/>
      <c r="IPT158" s="17"/>
      <c r="IPU158" s="17"/>
      <c r="IPV158" s="17"/>
      <c r="IPW158" s="17"/>
      <c r="IPX158" s="17"/>
      <c r="IPY158" s="17"/>
      <c r="IPZ158" s="17"/>
      <c r="IQA158" s="17"/>
      <c r="IQB158" s="17"/>
      <c r="IQC158" s="17"/>
      <c r="IQD158" s="17"/>
      <c r="IQE158" s="17"/>
      <c r="IQF158" s="17"/>
      <c r="IQG158" s="17"/>
      <c r="IQH158" s="17"/>
      <c r="IQI158" s="17"/>
      <c r="IQJ158" s="17"/>
      <c r="IQK158" s="17"/>
      <c r="IQL158" s="17"/>
      <c r="IQM158" s="17"/>
      <c r="IQN158" s="17"/>
      <c r="IQO158" s="17"/>
      <c r="IQP158" s="17"/>
      <c r="IQQ158" s="17"/>
      <c r="IQR158" s="17"/>
      <c r="IQS158" s="17"/>
      <c r="IQT158" s="17"/>
      <c r="IQU158" s="17"/>
      <c r="IQV158" s="17"/>
      <c r="IQW158" s="17"/>
      <c r="IQX158" s="17"/>
      <c r="IQY158" s="17"/>
      <c r="IQZ158" s="17"/>
      <c r="IRA158" s="17"/>
      <c r="IRB158" s="17"/>
      <c r="IRC158" s="17"/>
      <c r="IRD158" s="17"/>
      <c r="IRE158" s="17"/>
      <c r="IRF158" s="17"/>
      <c r="IRG158" s="17"/>
      <c r="IRH158" s="17"/>
      <c r="IRI158" s="17"/>
      <c r="IRJ158" s="17"/>
      <c r="IRK158" s="17"/>
      <c r="IRL158" s="17"/>
      <c r="IRM158" s="17"/>
      <c r="IRN158" s="17"/>
      <c r="IRO158" s="17"/>
      <c r="IRP158" s="17"/>
      <c r="IRQ158" s="17"/>
      <c r="IRR158" s="17"/>
      <c r="IRS158" s="17"/>
      <c r="IRT158" s="17"/>
      <c r="IRU158" s="17"/>
      <c r="IRV158" s="17"/>
      <c r="IRW158" s="17"/>
      <c r="IRX158" s="17"/>
      <c r="IRY158" s="17"/>
      <c r="IRZ158" s="17"/>
      <c r="ISA158" s="17"/>
      <c r="ISB158" s="17"/>
      <c r="ISC158" s="17"/>
      <c r="ISD158" s="17"/>
      <c r="ISE158" s="17"/>
      <c r="ISF158" s="17"/>
      <c r="ISG158" s="17"/>
      <c r="ISH158" s="17"/>
      <c r="ISI158" s="17"/>
      <c r="ISJ158" s="17"/>
      <c r="ISK158" s="17"/>
      <c r="ISL158" s="17"/>
      <c r="ISM158" s="17"/>
      <c r="ISN158" s="17"/>
      <c r="ISO158" s="17"/>
      <c r="ISP158" s="17"/>
      <c r="ISQ158" s="17"/>
      <c r="ISR158" s="17"/>
      <c r="ISS158" s="17"/>
      <c r="IST158" s="17"/>
      <c r="ISU158" s="17"/>
      <c r="ISV158" s="17"/>
      <c r="ISW158" s="17"/>
      <c r="ISX158" s="17"/>
      <c r="ISY158" s="17"/>
      <c r="ISZ158" s="17"/>
      <c r="ITA158" s="17"/>
      <c r="ITB158" s="17"/>
      <c r="ITC158" s="17"/>
      <c r="ITD158" s="17"/>
      <c r="ITE158" s="17"/>
      <c r="ITF158" s="17"/>
      <c r="ITG158" s="17"/>
      <c r="ITH158" s="17"/>
      <c r="ITI158" s="17"/>
      <c r="ITJ158" s="17"/>
      <c r="ITK158" s="17"/>
      <c r="ITL158" s="17"/>
      <c r="ITM158" s="17"/>
      <c r="ITN158" s="17"/>
      <c r="ITO158" s="17"/>
      <c r="ITP158" s="17"/>
      <c r="ITQ158" s="17"/>
      <c r="ITR158" s="17"/>
      <c r="ITS158" s="17"/>
      <c r="ITT158" s="17"/>
      <c r="ITU158" s="17"/>
      <c r="ITV158" s="17"/>
      <c r="ITW158" s="17"/>
      <c r="ITX158" s="17"/>
      <c r="ITY158" s="17"/>
      <c r="ITZ158" s="17"/>
      <c r="IUA158" s="17"/>
      <c r="IUB158" s="17"/>
      <c r="IUC158" s="17"/>
      <c r="IUD158" s="17"/>
      <c r="IUE158" s="17"/>
      <c r="IUF158" s="17"/>
      <c r="IUG158" s="17"/>
      <c r="IUH158" s="17"/>
      <c r="IUI158" s="17"/>
      <c r="IUJ158" s="17"/>
      <c r="IUK158" s="17"/>
      <c r="IUL158" s="17"/>
      <c r="IUM158" s="17"/>
      <c r="IUN158" s="17"/>
      <c r="IUO158" s="17"/>
      <c r="IUP158" s="17"/>
      <c r="IUQ158" s="17"/>
      <c r="IUR158" s="17"/>
      <c r="IUS158" s="17"/>
      <c r="IUT158" s="17"/>
      <c r="IUU158" s="17"/>
      <c r="IUV158" s="17"/>
      <c r="IUW158" s="17"/>
      <c r="IUX158" s="17"/>
      <c r="IUY158" s="17"/>
      <c r="IUZ158" s="17"/>
      <c r="IVA158" s="17"/>
      <c r="IVB158" s="17"/>
      <c r="IVC158" s="17"/>
      <c r="IVD158" s="17"/>
      <c r="IVE158" s="17"/>
      <c r="IVF158" s="17"/>
      <c r="IVG158" s="17"/>
      <c r="IVH158" s="17"/>
      <c r="IVI158" s="17"/>
      <c r="IVJ158" s="17"/>
      <c r="IVK158" s="17"/>
      <c r="IVL158" s="17"/>
      <c r="IVM158" s="17"/>
      <c r="IVN158" s="17"/>
      <c r="IVO158" s="17"/>
      <c r="IVP158" s="17"/>
      <c r="IVQ158" s="17"/>
      <c r="IVR158" s="17"/>
      <c r="IVS158" s="17"/>
      <c r="IVT158" s="17"/>
      <c r="IVU158" s="17"/>
      <c r="IVV158" s="17"/>
      <c r="IVW158" s="17"/>
      <c r="IVX158" s="17"/>
      <c r="IVY158" s="17"/>
      <c r="IVZ158" s="17"/>
      <c r="IWA158" s="17"/>
      <c r="IWB158" s="17"/>
      <c r="IWC158" s="17"/>
      <c r="IWD158" s="17"/>
      <c r="IWE158" s="17"/>
      <c r="IWF158" s="17"/>
      <c r="IWG158" s="17"/>
      <c r="IWH158" s="17"/>
      <c r="IWI158" s="17"/>
      <c r="IWJ158" s="17"/>
      <c r="IWK158" s="17"/>
      <c r="IWL158" s="17"/>
      <c r="IWM158" s="17"/>
      <c r="IWN158" s="17"/>
      <c r="IWO158" s="17"/>
      <c r="IWP158" s="17"/>
      <c r="IWQ158" s="17"/>
      <c r="IWR158" s="17"/>
      <c r="IWS158" s="17"/>
      <c r="IWT158" s="17"/>
      <c r="IWU158" s="17"/>
      <c r="IWV158" s="17"/>
      <c r="IWW158" s="17"/>
      <c r="IWX158" s="17"/>
      <c r="IWY158" s="17"/>
      <c r="IWZ158" s="17"/>
      <c r="IXA158" s="17"/>
      <c r="IXB158" s="17"/>
      <c r="IXC158" s="17"/>
      <c r="IXD158" s="17"/>
      <c r="IXE158" s="17"/>
      <c r="IXF158" s="17"/>
      <c r="IXG158" s="17"/>
      <c r="IXH158" s="17"/>
      <c r="IXI158" s="17"/>
      <c r="IXJ158" s="17"/>
      <c r="IXK158" s="17"/>
      <c r="IXL158" s="17"/>
      <c r="IXM158" s="17"/>
      <c r="IXN158" s="17"/>
      <c r="IXO158" s="17"/>
      <c r="IXP158" s="17"/>
      <c r="IXQ158" s="17"/>
      <c r="IXR158" s="17"/>
      <c r="IXS158" s="17"/>
      <c r="IXT158" s="17"/>
      <c r="IXU158" s="17"/>
      <c r="IXV158" s="17"/>
      <c r="IXW158" s="17"/>
      <c r="IXX158" s="17"/>
      <c r="IXY158" s="17"/>
      <c r="IXZ158" s="17"/>
      <c r="IYA158" s="17"/>
      <c r="IYB158" s="17"/>
      <c r="IYC158" s="17"/>
      <c r="IYD158" s="17"/>
      <c r="IYE158" s="17"/>
      <c r="IYF158" s="17"/>
      <c r="IYG158" s="17"/>
      <c r="IYH158" s="17"/>
      <c r="IYI158" s="17"/>
      <c r="IYJ158" s="17"/>
      <c r="IYK158" s="17"/>
      <c r="IYL158" s="17"/>
      <c r="IYM158" s="17"/>
      <c r="IYN158" s="17"/>
      <c r="IYO158" s="17"/>
      <c r="IYP158" s="17"/>
      <c r="IYQ158" s="17"/>
      <c r="IYR158" s="17"/>
      <c r="IYS158" s="17"/>
      <c r="IYT158" s="17"/>
      <c r="IYU158" s="17"/>
      <c r="IYV158" s="17"/>
      <c r="IYW158" s="17"/>
      <c r="IYX158" s="17"/>
      <c r="IYY158" s="17"/>
      <c r="IYZ158" s="17"/>
      <c r="IZA158" s="17"/>
      <c r="IZB158" s="17"/>
      <c r="IZC158" s="17"/>
      <c r="IZD158" s="17"/>
      <c r="IZE158" s="17"/>
      <c r="IZF158" s="17"/>
      <c r="IZG158" s="17"/>
      <c r="IZH158" s="17"/>
      <c r="IZI158" s="17"/>
      <c r="IZJ158" s="17"/>
      <c r="IZK158" s="17"/>
      <c r="IZL158" s="17"/>
      <c r="IZM158" s="17"/>
      <c r="IZN158" s="17"/>
      <c r="IZO158" s="17"/>
      <c r="IZP158" s="17"/>
      <c r="IZQ158" s="17"/>
      <c r="IZR158" s="17"/>
      <c r="IZS158" s="17"/>
      <c r="IZT158" s="17"/>
      <c r="IZU158" s="17"/>
      <c r="IZV158" s="17"/>
      <c r="IZW158" s="17"/>
      <c r="IZX158" s="17"/>
      <c r="IZY158" s="17"/>
      <c r="IZZ158" s="17"/>
      <c r="JAA158" s="17"/>
      <c r="JAB158" s="17"/>
      <c r="JAC158" s="17"/>
      <c r="JAD158" s="17"/>
      <c r="JAE158" s="17"/>
      <c r="JAF158" s="17"/>
      <c r="JAG158" s="17"/>
      <c r="JAH158" s="17"/>
      <c r="JAI158" s="17"/>
      <c r="JAJ158" s="17"/>
      <c r="JAK158" s="17"/>
      <c r="JAL158" s="17"/>
      <c r="JAM158" s="17"/>
      <c r="JAN158" s="17"/>
      <c r="JAO158" s="17"/>
      <c r="JAP158" s="17"/>
      <c r="JAQ158" s="17"/>
      <c r="JAR158" s="17"/>
      <c r="JAS158" s="17"/>
      <c r="JAT158" s="17"/>
      <c r="JAU158" s="17"/>
      <c r="JAV158" s="17"/>
      <c r="JAW158" s="17"/>
      <c r="JAX158" s="17"/>
      <c r="JAY158" s="17"/>
      <c r="JAZ158" s="17"/>
      <c r="JBA158" s="17"/>
      <c r="JBB158" s="17"/>
      <c r="JBC158" s="17"/>
      <c r="JBD158" s="17"/>
      <c r="JBE158" s="17"/>
      <c r="JBF158" s="17"/>
      <c r="JBG158" s="17"/>
      <c r="JBH158" s="17"/>
      <c r="JBI158" s="17"/>
      <c r="JBJ158" s="17"/>
      <c r="JBK158" s="17"/>
      <c r="JBL158" s="17"/>
      <c r="JBM158" s="17"/>
      <c r="JBN158" s="17"/>
      <c r="JBO158" s="17"/>
      <c r="JBP158" s="17"/>
      <c r="JBQ158" s="17"/>
      <c r="JBR158" s="17"/>
      <c r="JBS158" s="17"/>
      <c r="JBT158" s="17"/>
      <c r="JBU158" s="17"/>
      <c r="JBV158" s="17"/>
      <c r="JBW158" s="17"/>
      <c r="JBX158" s="17"/>
      <c r="JBY158" s="17"/>
      <c r="JBZ158" s="17"/>
      <c r="JCA158" s="17"/>
      <c r="JCB158" s="17"/>
      <c r="JCC158" s="17"/>
      <c r="JCD158" s="17"/>
      <c r="JCE158" s="17"/>
      <c r="JCF158" s="17"/>
      <c r="JCG158" s="17"/>
      <c r="JCH158" s="17"/>
      <c r="JCI158" s="17"/>
      <c r="JCJ158" s="17"/>
      <c r="JCK158" s="17"/>
      <c r="JCL158" s="17"/>
      <c r="JCM158" s="17"/>
      <c r="JCN158" s="17"/>
      <c r="JCO158" s="17"/>
      <c r="JCP158" s="17"/>
      <c r="JCQ158" s="17"/>
      <c r="JCR158" s="17"/>
      <c r="JCS158" s="17"/>
      <c r="JCT158" s="17"/>
      <c r="JCU158" s="17"/>
      <c r="JCV158" s="17"/>
      <c r="JCW158" s="17"/>
      <c r="JCX158" s="17"/>
      <c r="JCY158" s="17"/>
      <c r="JCZ158" s="17"/>
      <c r="JDA158" s="17"/>
      <c r="JDB158" s="17"/>
      <c r="JDC158" s="17"/>
      <c r="JDD158" s="17"/>
      <c r="JDE158" s="17"/>
      <c r="JDF158" s="17"/>
      <c r="JDG158" s="17"/>
      <c r="JDH158" s="17"/>
      <c r="JDI158" s="17"/>
      <c r="JDJ158" s="17"/>
      <c r="JDK158" s="17"/>
      <c r="JDL158" s="17"/>
      <c r="JDM158" s="17"/>
      <c r="JDN158" s="17"/>
      <c r="JDO158" s="17"/>
      <c r="JDP158" s="17"/>
      <c r="JDQ158" s="17"/>
      <c r="JDR158" s="17"/>
      <c r="JDS158" s="17"/>
      <c r="JDT158" s="17"/>
      <c r="JDU158" s="17"/>
      <c r="JDV158" s="17"/>
      <c r="JDW158" s="17"/>
      <c r="JDX158" s="17"/>
      <c r="JDY158" s="17"/>
      <c r="JDZ158" s="17"/>
      <c r="JEA158" s="17"/>
      <c r="JEB158" s="17"/>
      <c r="JEC158" s="17"/>
      <c r="JED158" s="17"/>
      <c r="JEE158" s="17"/>
      <c r="JEF158" s="17"/>
      <c r="JEG158" s="17"/>
      <c r="JEH158" s="17"/>
      <c r="JEI158" s="17"/>
      <c r="JEJ158" s="17"/>
      <c r="JEK158" s="17"/>
      <c r="JEL158" s="17"/>
      <c r="JEM158" s="17"/>
      <c r="JEN158" s="17"/>
      <c r="JEO158" s="17"/>
      <c r="JEP158" s="17"/>
      <c r="JEQ158" s="17"/>
      <c r="JER158" s="17"/>
      <c r="JES158" s="17"/>
      <c r="JET158" s="17"/>
      <c r="JEU158" s="17"/>
      <c r="JEV158" s="17"/>
      <c r="JEW158" s="17"/>
      <c r="JEX158" s="17"/>
      <c r="JEY158" s="17"/>
      <c r="JEZ158" s="17"/>
      <c r="JFA158" s="17"/>
      <c r="JFB158" s="17"/>
      <c r="JFC158" s="17"/>
      <c r="JFD158" s="17"/>
      <c r="JFE158" s="17"/>
      <c r="JFF158" s="17"/>
      <c r="JFG158" s="17"/>
      <c r="JFH158" s="17"/>
      <c r="JFI158" s="17"/>
      <c r="JFJ158" s="17"/>
      <c r="JFK158" s="17"/>
      <c r="JFL158" s="17"/>
      <c r="JFM158" s="17"/>
      <c r="JFN158" s="17"/>
      <c r="JFO158" s="17"/>
      <c r="JFP158" s="17"/>
      <c r="JFQ158" s="17"/>
      <c r="JFR158" s="17"/>
      <c r="JFS158" s="17"/>
      <c r="JFT158" s="17"/>
      <c r="JFU158" s="17"/>
      <c r="JFV158" s="17"/>
      <c r="JFW158" s="17"/>
      <c r="JFX158" s="17"/>
      <c r="JFY158" s="17"/>
      <c r="JFZ158" s="17"/>
      <c r="JGA158" s="17"/>
      <c r="JGB158" s="17"/>
      <c r="JGC158" s="17"/>
      <c r="JGD158" s="17"/>
      <c r="JGE158" s="17"/>
      <c r="JGF158" s="17"/>
      <c r="JGG158" s="17"/>
      <c r="JGH158" s="17"/>
      <c r="JGI158" s="17"/>
      <c r="JGJ158" s="17"/>
      <c r="JGK158" s="17"/>
      <c r="JGL158" s="17"/>
      <c r="JGM158" s="17"/>
      <c r="JGN158" s="17"/>
      <c r="JGO158" s="17"/>
      <c r="JGP158" s="17"/>
      <c r="JGQ158" s="17"/>
      <c r="JGR158" s="17"/>
      <c r="JGS158" s="17"/>
      <c r="JGT158" s="17"/>
      <c r="JGU158" s="17"/>
      <c r="JGV158" s="17"/>
      <c r="JGW158" s="17"/>
      <c r="JGX158" s="17"/>
      <c r="JGY158" s="17"/>
      <c r="JGZ158" s="17"/>
      <c r="JHA158" s="17"/>
      <c r="JHB158" s="17"/>
      <c r="JHC158" s="17"/>
      <c r="JHD158" s="17"/>
      <c r="JHE158" s="17"/>
      <c r="JHF158" s="17"/>
      <c r="JHG158" s="17"/>
      <c r="JHH158" s="17"/>
      <c r="JHI158" s="17"/>
      <c r="JHJ158" s="17"/>
      <c r="JHK158" s="17"/>
      <c r="JHL158" s="17"/>
      <c r="JHM158" s="17"/>
      <c r="JHN158" s="17"/>
      <c r="JHO158" s="17"/>
      <c r="JHP158" s="17"/>
      <c r="JHQ158" s="17"/>
      <c r="JHR158" s="17"/>
      <c r="JHS158" s="17"/>
      <c r="JHT158" s="17"/>
      <c r="JHU158" s="17"/>
      <c r="JHV158" s="17"/>
      <c r="JHW158" s="17"/>
      <c r="JHX158" s="17"/>
      <c r="JHY158" s="17"/>
      <c r="JHZ158" s="17"/>
      <c r="JIA158" s="17"/>
      <c r="JIB158" s="17"/>
      <c r="JIC158" s="17"/>
      <c r="JID158" s="17"/>
      <c r="JIE158" s="17"/>
      <c r="JIF158" s="17"/>
      <c r="JIG158" s="17"/>
      <c r="JIH158" s="17"/>
      <c r="JII158" s="17"/>
      <c r="JIJ158" s="17"/>
      <c r="JIK158" s="17"/>
      <c r="JIL158" s="17"/>
      <c r="JIM158" s="17"/>
      <c r="JIN158" s="17"/>
      <c r="JIO158" s="17"/>
      <c r="JIP158" s="17"/>
      <c r="JIQ158" s="17"/>
      <c r="JIR158" s="17"/>
      <c r="JIS158" s="17"/>
      <c r="JIT158" s="17"/>
      <c r="JIU158" s="17"/>
      <c r="JIV158" s="17"/>
      <c r="JIW158" s="17"/>
      <c r="JIX158" s="17"/>
      <c r="JIY158" s="17"/>
      <c r="JIZ158" s="17"/>
      <c r="JJA158" s="17"/>
      <c r="JJB158" s="17"/>
      <c r="JJC158" s="17"/>
      <c r="JJD158" s="17"/>
      <c r="JJE158" s="17"/>
      <c r="JJF158" s="17"/>
      <c r="JJG158" s="17"/>
      <c r="JJH158" s="17"/>
      <c r="JJI158" s="17"/>
      <c r="JJJ158" s="17"/>
      <c r="JJK158" s="17"/>
      <c r="JJL158" s="17"/>
      <c r="JJM158" s="17"/>
      <c r="JJN158" s="17"/>
      <c r="JJO158" s="17"/>
      <c r="JJP158" s="17"/>
      <c r="JJQ158" s="17"/>
      <c r="JJR158" s="17"/>
      <c r="JJS158" s="17"/>
      <c r="JJT158" s="17"/>
      <c r="JJU158" s="17"/>
      <c r="JJV158" s="17"/>
      <c r="JJW158" s="17"/>
      <c r="JJX158" s="17"/>
      <c r="JJY158" s="17"/>
      <c r="JJZ158" s="17"/>
      <c r="JKA158" s="17"/>
      <c r="JKB158" s="17"/>
      <c r="JKC158" s="17"/>
      <c r="JKD158" s="17"/>
      <c r="JKE158" s="17"/>
      <c r="JKF158" s="17"/>
      <c r="JKG158" s="17"/>
      <c r="JKH158" s="17"/>
      <c r="JKI158" s="17"/>
      <c r="JKJ158" s="17"/>
      <c r="JKK158" s="17"/>
      <c r="JKL158" s="17"/>
      <c r="JKM158" s="17"/>
      <c r="JKN158" s="17"/>
      <c r="JKO158" s="17"/>
      <c r="JKP158" s="17"/>
      <c r="JKQ158" s="17"/>
      <c r="JKR158" s="17"/>
      <c r="JKS158" s="17"/>
      <c r="JKT158" s="17"/>
      <c r="JKU158" s="17"/>
      <c r="JKV158" s="17"/>
      <c r="JKW158" s="17"/>
      <c r="JKX158" s="17"/>
      <c r="JKY158" s="17"/>
      <c r="JKZ158" s="17"/>
      <c r="JLA158" s="17"/>
      <c r="JLB158" s="17"/>
      <c r="JLC158" s="17"/>
      <c r="JLD158" s="17"/>
      <c r="JLE158" s="17"/>
      <c r="JLF158" s="17"/>
      <c r="JLG158" s="17"/>
      <c r="JLH158" s="17"/>
      <c r="JLI158" s="17"/>
      <c r="JLJ158" s="17"/>
      <c r="JLK158" s="17"/>
      <c r="JLL158" s="17"/>
      <c r="JLM158" s="17"/>
      <c r="JLN158" s="17"/>
      <c r="JLO158" s="17"/>
      <c r="JLP158" s="17"/>
      <c r="JLQ158" s="17"/>
      <c r="JLR158" s="17"/>
      <c r="JLS158" s="17"/>
      <c r="JLT158" s="17"/>
      <c r="JLU158" s="17"/>
      <c r="JLV158" s="17"/>
      <c r="JLW158" s="17"/>
      <c r="JLX158" s="17"/>
      <c r="JLY158" s="17"/>
      <c r="JLZ158" s="17"/>
      <c r="JMA158" s="17"/>
      <c r="JMB158" s="17"/>
      <c r="JMC158" s="17"/>
      <c r="JMD158" s="17"/>
      <c r="JME158" s="17"/>
      <c r="JMF158" s="17"/>
      <c r="JMG158" s="17"/>
      <c r="JMH158" s="17"/>
      <c r="JMI158" s="17"/>
      <c r="JMJ158" s="17"/>
      <c r="JMK158" s="17"/>
      <c r="JML158" s="17"/>
      <c r="JMM158" s="17"/>
      <c r="JMN158" s="17"/>
      <c r="JMO158" s="17"/>
      <c r="JMP158" s="17"/>
      <c r="JMQ158" s="17"/>
      <c r="JMR158" s="17"/>
      <c r="JMS158" s="17"/>
      <c r="JMT158" s="17"/>
      <c r="JMU158" s="17"/>
      <c r="JMV158" s="17"/>
      <c r="JMW158" s="17"/>
      <c r="JMX158" s="17"/>
      <c r="JMY158" s="17"/>
      <c r="JMZ158" s="17"/>
      <c r="JNA158" s="17"/>
      <c r="JNB158" s="17"/>
      <c r="JNC158" s="17"/>
      <c r="JND158" s="17"/>
      <c r="JNE158" s="17"/>
      <c r="JNF158" s="17"/>
      <c r="JNG158" s="17"/>
      <c r="JNH158" s="17"/>
      <c r="JNI158" s="17"/>
      <c r="JNJ158" s="17"/>
      <c r="JNK158" s="17"/>
      <c r="JNL158" s="17"/>
      <c r="JNM158" s="17"/>
      <c r="JNN158" s="17"/>
      <c r="JNO158" s="17"/>
      <c r="JNP158" s="17"/>
      <c r="JNQ158" s="17"/>
      <c r="JNR158" s="17"/>
      <c r="JNS158" s="17"/>
      <c r="JNT158" s="17"/>
      <c r="JNU158" s="17"/>
      <c r="JNV158" s="17"/>
      <c r="JNW158" s="17"/>
      <c r="JNX158" s="17"/>
      <c r="JNY158" s="17"/>
      <c r="JNZ158" s="17"/>
      <c r="JOA158" s="17"/>
      <c r="JOB158" s="17"/>
      <c r="JOC158" s="17"/>
      <c r="JOD158" s="17"/>
      <c r="JOE158" s="17"/>
      <c r="JOF158" s="17"/>
      <c r="JOG158" s="17"/>
      <c r="JOH158" s="17"/>
      <c r="JOI158" s="17"/>
      <c r="JOJ158" s="17"/>
      <c r="JOK158" s="17"/>
      <c r="JOL158" s="17"/>
      <c r="JOM158" s="17"/>
      <c r="JON158" s="17"/>
      <c r="JOO158" s="17"/>
      <c r="JOP158" s="17"/>
      <c r="JOQ158" s="17"/>
      <c r="JOR158" s="17"/>
      <c r="JOS158" s="17"/>
      <c r="JOT158" s="17"/>
      <c r="JOU158" s="17"/>
      <c r="JOV158" s="17"/>
      <c r="JOW158" s="17"/>
      <c r="JOX158" s="17"/>
      <c r="JOY158" s="17"/>
      <c r="JOZ158" s="17"/>
      <c r="JPA158" s="17"/>
      <c r="JPB158" s="17"/>
      <c r="JPC158" s="17"/>
      <c r="JPD158" s="17"/>
      <c r="JPE158" s="17"/>
      <c r="JPF158" s="17"/>
      <c r="JPG158" s="17"/>
      <c r="JPH158" s="17"/>
      <c r="JPI158" s="17"/>
      <c r="JPJ158" s="17"/>
      <c r="JPK158" s="17"/>
      <c r="JPL158" s="17"/>
      <c r="JPM158" s="17"/>
      <c r="JPN158" s="17"/>
      <c r="JPO158" s="17"/>
      <c r="JPP158" s="17"/>
      <c r="JPQ158" s="17"/>
      <c r="JPR158" s="17"/>
      <c r="JPS158" s="17"/>
      <c r="JPT158" s="17"/>
      <c r="JPU158" s="17"/>
      <c r="JPV158" s="17"/>
      <c r="JPW158" s="17"/>
      <c r="JPX158" s="17"/>
      <c r="JPY158" s="17"/>
      <c r="JPZ158" s="17"/>
      <c r="JQA158" s="17"/>
      <c r="JQB158" s="17"/>
      <c r="JQC158" s="17"/>
      <c r="JQD158" s="17"/>
      <c r="JQE158" s="17"/>
      <c r="JQF158" s="17"/>
      <c r="JQG158" s="17"/>
      <c r="JQH158" s="17"/>
      <c r="JQI158" s="17"/>
      <c r="JQJ158" s="17"/>
      <c r="JQK158" s="17"/>
      <c r="JQL158" s="17"/>
      <c r="JQM158" s="17"/>
      <c r="JQN158" s="17"/>
      <c r="JQO158" s="17"/>
      <c r="JQP158" s="17"/>
      <c r="JQQ158" s="17"/>
      <c r="JQR158" s="17"/>
      <c r="JQS158" s="17"/>
      <c r="JQT158" s="17"/>
      <c r="JQU158" s="17"/>
      <c r="JQV158" s="17"/>
      <c r="JQW158" s="17"/>
      <c r="JQX158" s="17"/>
      <c r="JQY158" s="17"/>
      <c r="JQZ158" s="17"/>
      <c r="JRA158" s="17"/>
      <c r="JRB158" s="17"/>
      <c r="JRC158" s="17"/>
      <c r="JRD158" s="17"/>
      <c r="JRE158" s="17"/>
      <c r="JRF158" s="17"/>
      <c r="JRG158" s="17"/>
      <c r="JRH158" s="17"/>
      <c r="JRI158" s="17"/>
      <c r="JRJ158" s="17"/>
      <c r="JRK158" s="17"/>
      <c r="JRL158" s="17"/>
      <c r="JRM158" s="17"/>
      <c r="JRN158" s="17"/>
      <c r="JRO158" s="17"/>
      <c r="JRP158" s="17"/>
      <c r="JRQ158" s="17"/>
      <c r="JRR158" s="17"/>
      <c r="JRS158" s="17"/>
      <c r="JRT158" s="17"/>
      <c r="JRU158" s="17"/>
      <c r="JRV158" s="17"/>
      <c r="JRW158" s="17"/>
      <c r="JRX158" s="17"/>
      <c r="JRY158" s="17"/>
      <c r="JRZ158" s="17"/>
      <c r="JSA158" s="17"/>
      <c r="JSB158" s="17"/>
      <c r="JSC158" s="17"/>
      <c r="JSD158" s="17"/>
      <c r="JSE158" s="17"/>
      <c r="JSF158" s="17"/>
      <c r="JSG158" s="17"/>
      <c r="JSH158" s="17"/>
      <c r="JSI158" s="17"/>
      <c r="JSJ158" s="17"/>
      <c r="JSK158" s="17"/>
      <c r="JSL158" s="17"/>
      <c r="JSM158" s="17"/>
      <c r="JSN158" s="17"/>
      <c r="JSO158" s="17"/>
      <c r="JSP158" s="17"/>
      <c r="JSQ158" s="17"/>
      <c r="JSR158" s="17"/>
      <c r="JSS158" s="17"/>
      <c r="JST158" s="17"/>
      <c r="JSU158" s="17"/>
      <c r="JSV158" s="17"/>
      <c r="JSW158" s="17"/>
      <c r="JSX158" s="17"/>
      <c r="JSY158" s="17"/>
      <c r="JSZ158" s="17"/>
      <c r="JTA158" s="17"/>
      <c r="JTB158" s="17"/>
      <c r="JTC158" s="17"/>
      <c r="JTD158" s="17"/>
      <c r="JTE158" s="17"/>
      <c r="JTF158" s="17"/>
      <c r="JTG158" s="17"/>
      <c r="JTH158" s="17"/>
      <c r="JTI158" s="17"/>
      <c r="JTJ158" s="17"/>
      <c r="JTK158" s="17"/>
      <c r="JTL158" s="17"/>
      <c r="JTM158" s="17"/>
      <c r="JTN158" s="17"/>
      <c r="JTO158" s="17"/>
      <c r="JTP158" s="17"/>
      <c r="JTQ158" s="17"/>
      <c r="JTR158" s="17"/>
      <c r="JTS158" s="17"/>
      <c r="JTT158" s="17"/>
      <c r="JTU158" s="17"/>
      <c r="JTV158" s="17"/>
      <c r="JTW158" s="17"/>
      <c r="JTX158" s="17"/>
      <c r="JTY158" s="17"/>
      <c r="JTZ158" s="17"/>
      <c r="JUA158" s="17"/>
      <c r="JUB158" s="17"/>
      <c r="JUC158" s="17"/>
      <c r="JUD158" s="17"/>
      <c r="JUE158" s="17"/>
      <c r="JUF158" s="17"/>
      <c r="JUG158" s="17"/>
      <c r="JUH158" s="17"/>
      <c r="JUI158" s="17"/>
      <c r="JUJ158" s="17"/>
      <c r="JUK158" s="17"/>
      <c r="JUL158" s="17"/>
      <c r="JUM158" s="17"/>
      <c r="JUN158" s="17"/>
      <c r="JUO158" s="17"/>
      <c r="JUP158" s="17"/>
      <c r="JUQ158" s="17"/>
      <c r="JUR158" s="17"/>
      <c r="JUS158" s="17"/>
      <c r="JUT158" s="17"/>
      <c r="JUU158" s="17"/>
      <c r="JUV158" s="17"/>
      <c r="JUW158" s="17"/>
      <c r="JUX158" s="17"/>
      <c r="JUY158" s="17"/>
      <c r="JUZ158" s="17"/>
      <c r="JVA158" s="17"/>
      <c r="JVB158" s="17"/>
      <c r="JVC158" s="17"/>
      <c r="JVD158" s="17"/>
      <c r="JVE158" s="17"/>
      <c r="JVF158" s="17"/>
      <c r="JVG158" s="17"/>
      <c r="JVH158" s="17"/>
      <c r="JVI158" s="17"/>
      <c r="JVJ158" s="17"/>
      <c r="JVK158" s="17"/>
      <c r="JVL158" s="17"/>
      <c r="JVM158" s="17"/>
      <c r="JVN158" s="17"/>
      <c r="JVO158" s="17"/>
      <c r="JVP158" s="17"/>
      <c r="JVQ158" s="17"/>
      <c r="JVR158" s="17"/>
      <c r="JVS158" s="17"/>
      <c r="JVT158" s="17"/>
      <c r="JVU158" s="17"/>
      <c r="JVV158" s="17"/>
      <c r="JVW158" s="17"/>
      <c r="JVX158" s="17"/>
      <c r="JVY158" s="17"/>
      <c r="JVZ158" s="17"/>
      <c r="JWA158" s="17"/>
      <c r="JWB158" s="17"/>
      <c r="JWC158" s="17"/>
      <c r="JWD158" s="17"/>
      <c r="JWE158" s="17"/>
      <c r="JWF158" s="17"/>
      <c r="JWG158" s="17"/>
      <c r="JWH158" s="17"/>
      <c r="JWI158" s="17"/>
      <c r="JWJ158" s="17"/>
      <c r="JWK158" s="17"/>
      <c r="JWL158" s="17"/>
      <c r="JWM158" s="17"/>
      <c r="JWN158" s="17"/>
      <c r="JWO158" s="17"/>
      <c r="JWP158" s="17"/>
      <c r="JWQ158" s="17"/>
      <c r="JWR158" s="17"/>
      <c r="JWS158" s="17"/>
      <c r="JWT158" s="17"/>
      <c r="JWU158" s="17"/>
      <c r="JWV158" s="17"/>
      <c r="JWW158" s="17"/>
      <c r="JWX158" s="17"/>
      <c r="JWY158" s="17"/>
      <c r="JWZ158" s="17"/>
      <c r="JXA158" s="17"/>
      <c r="JXB158" s="17"/>
      <c r="JXC158" s="17"/>
      <c r="JXD158" s="17"/>
      <c r="JXE158" s="17"/>
      <c r="JXF158" s="17"/>
      <c r="JXG158" s="17"/>
      <c r="JXH158" s="17"/>
      <c r="JXI158" s="17"/>
      <c r="JXJ158" s="17"/>
      <c r="JXK158" s="17"/>
      <c r="JXL158" s="17"/>
      <c r="JXM158" s="17"/>
      <c r="JXN158" s="17"/>
      <c r="JXO158" s="17"/>
      <c r="JXP158" s="17"/>
      <c r="JXQ158" s="17"/>
      <c r="JXR158" s="17"/>
      <c r="JXS158" s="17"/>
      <c r="JXT158" s="17"/>
      <c r="JXU158" s="17"/>
      <c r="JXV158" s="17"/>
      <c r="JXW158" s="17"/>
      <c r="JXX158" s="17"/>
      <c r="JXY158" s="17"/>
      <c r="JXZ158" s="17"/>
      <c r="JYA158" s="17"/>
      <c r="JYB158" s="17"/>
      <c r="JYC158" s="17"/>
      <c r="JYD158" s="17"/>
      <c r="JYE158" s="17"/>
      <c r="JYF158" s="17"/>
      <c r="JYG158" s="17"/>
      <c r="JYH158" s="17"/>
      <c r="JYI158" s="17"/>
      <c r="JYJ158" s="17"/>
      <c r="JYK158" s="17"/>
      <c r="JYL158" s="17"/>
      <c r="JYM158" s="17"/>
      <c r="JYN158" s="17"/>
      <c r="JYO158" s="17"/>
      <c r="JYP158" s="17"/>
      <c r="JYQ158" s="17"/>
      <c r="JYR158" s="17"/>
      <c r="JYS158" s="17"/>
      <c r="JYT158" s="17"/>
      <c r="JYU158" s="17"/>
      <c r="JYV158" s="17"/>
      <c r="JYW158" s="17"/>
      <c r="JYX158" s="17"/>
      <c r="JYY158" s="17"/>
      <c r="JYZ158" s="17"/>
      <c r="JZA158" s="17"/>
      <c r="JZB158" s="17"/>
      <c r="JZC158" s="17"/>
      <c r="JZD158" s="17"/>
      <c r="JZE158" s="17"/>
      <c r="JZF158" s="17"/>
      <c r="JZG158" s="17"/>
      <c r="JZH158" s="17"/>
      <c r="JZI158" s="17"/>
      <c r="JZJ158" s="17"/>
      <c r="JZK158" s="17"/>
      <c r="JZL158" s="17"/>
      <c r="JZM158" s="17"/>
      <c r="JZN158" s="17"/>
      <c r="JZO158" s="17"/>
      <c r="JZP158" s="17"/>
      <c r="JZQ158" s="17"/>
      <c r="JZR158" s="17"/>
      <c r="JZS158" s="17"/>
      <c r="JZT158" s="17"/>
      <c r="JZU158" s="17"/>
      <c r="JZV158" s="17"/>
      <c r="JZW158" s="17"/>
      <c r="JZX158" s="17"/>
      <c r="JZY158" s="17"/>
      <c r="JZZ158" s="17"/>
      <c r="KAA158" s="17"/>
      <c r="KAB158" s="17"/>
      <c r="KAC158" s="17"/>
      <c r="KAD158" s="17"/>
      <c r="KAE158" s="17"/>
      <c r="KAF158" s="17"/>
      <c r="KAG158" s="17"/>
      <c r="KAH158" s="17"/>
      <c r="KAI158" s="17"/>
      <c r="KAJ158" s="17"/>
      <c r="KAK158" s="17"/>
      <c r="KAL158" s="17"/>
      <c r="KAM158" s="17"/>
      <c r="KAN158" s="17"/>
      <c r="KAO158" s="17"/>
      <c r="KAP158" s="17"/>
      <c r="KAQ158" s="17"/>
      <c r="KAR158" s="17"/>
      <c r="KAS158" s="17"/>
      <c r="KAT158" s="17"/>
      <c r="KAU158" s="17"/>
      <c r="KAV158" s="17"/>
      <c r="KAW158" s="17"/>
      <c r="KAX158" s="17"/>
      <c r="KAY158" s="17"/>
      <c r="KAZ158" s="17"/>
      <c r="KBA158" s="17"/>
      <c r="KBB158" s="17"/>
      <c r="KBC158" s="17"/>
      <c r="KBD158" s="17"/>
      <c r="KBE158" s="17"/>
      <c r="KBF158" s="17"/>
      <c r="KBG158" s="17"/>
      <c r="KBH158" s="17"/>
      <c r="KBI158" s="17"/>
      <c r="KBJ158" s="17"/>
      <c r="KBK158" s="17"/>
      <c r="KBL158" s="17"/>
      <c r="KBM158" s="17"/>
      <c r="KBN158" s="17"/>
      <c r="KBO158" s="17"/>
      <c r="KBP158" s="17"/>
      <c r="KBQ158" s="17"/>
      <c r="KBR158" s="17"/>
      <c r="KBS158" s="17"/>
      <c r="KBT158" s="17"/>
      <c r="KBU158" s="17"/>
      <c r="KBV158" s="17"/>
      <c r="KBW158" s="17"/>
      <c r="KBX158" s="17"/>
      <c r="KBY158" s="17"/>
      <c r="KBZ158" s="17"/>
      <c r="KCA158" s="17"/>
      <c r="KCB158" s="17"/>
      <c r="KCC158" s="17"/>
      <c r="KCD158" s="17"/>
      <c r="KCE158" s="17"/>
      <c r="KCF158" s="17"/>
      <c r="KCG158" s="17"/>
      <c r="KCH158" s="17"/>
      <c r="KCI158" s="17"/>
      <c r="KCJ158" s="17"/>
      <c r="KCK158" s="17"/>
      <c r="KCL158" s="17"/>
      <c r="KCM158" s="17"/>
      <c r="KCN158" s="17"/>
      <c r="KCO158" s="17"/>
      <c r="KCP158" s="17"/>
      <c r="KCQ158" s="17"/>
      <c r="KCR158" s="17"/>
      <c r="KCS158" s="17"/>
      <c r="KCT158" s="17"/>
      <c r="KCU158" s="17"/>
      <c r="KCV158" s="17"/>
      <c r="KCW158" s="17"/>
      <c r="KCX158" s="17"/>
      <c r="KCY158" s="17"/>
      <c r="KCZ158" s="17"/>
      <c r="KDA158" s="17"/>
      <c r="KDB158" s="17"/>
      <c r="KDC158" s="17"/>
      <c r="KDD158" s="17"/>
      <c r="KDE158" s="17"/>
      <c r="KDF158" s="17"/>
      <c r="KDG158" s="17"/>
      <c r="KDH158" s="17"/>
      <c r="KDI158" s="17"/>
      <c r="KDJ158" s="17"/>
      <c r="KDK158" s="17"/>
      <c r="KDL158" s="17"/>
      <c r="KDM158" s="17"/>
      <c r="KDN158" s="17"/>
      <c r="KDO158" s="17"/>
      <c r="KDP158" s="17"/>
      <c r="KDQ158" s="17"/>
      <c r="KDR158" s="17"/>
      <c r="KDS158" s="17"/>
      <c r="KDT158" s="17"/>
      <c r="KDU158" s="17"/>
      <c r="KDV158" s="17"/>
      <c r="KDW158" s="17"/>
      <c r="KDX158" s="17"/>
      <c r="KDY158" s="17"/>
      <c r="KDZ158" s="17"/>
      <c r="KEA158" s="17"/>
      <c r="KEB158" s="17"/>
      <c r="KEC158" s="17"/>
      <c r="KED158" s="17"/>
      <c r="KEE158" s="17"/>
      <c r="KEF158" s="17"/>
      <c r="KEG158" s="17"/>
      <c r="KEH158" s="17"/>
      <c r="KEI158" s="17"/>
      <c r="KEJ158" s="17"/>
      <c r="KEK158" s="17"/>
      <c r="KEL158" s="17"/>
      <c r="KEM158" s="17"/>
      <c r="KEN158" s="17"/>
      <c r="KEO158" s="17"/>
      <c r="KEP158" s="17"/>
      <c r="KEQ158" s="17"/>
      <c r="KER158" s="17"/>
      <c r="KES158" s="17"/>
      <c r="KET158" s="17"/>
      <c r="KEU158" s="17"/>
      <c r="KEV158" s="17"/>
      <c r="KEW158" s="17"/>
      <c r="KEX158" s="17"/>
      <c r="KEY158" s="17"/>
      <c r="KEZ158" s="17"/>
      <c r="KFA158" s="17"/>
      <c r="KFB158" s="17"/>
      <c r="KFC158" s="17"/>
      <c r="KFD158" s="17"/>
      <c r="KFE158" s="17"/>
      <c r="KFF158" s="17"/>
      <c r="KFG158" s="17"/>
      <c r="KFH158" s="17"/>
      <c r="KFI158" s="17"/>
      <c r="KFJ158" s="17"/>
      <c r="KFK158" s="17"/>
      <c r="KFL158" s="17"/>
      <c r="KFM158" s="17"/>
      <c r="KFN158" s="17"/>
      <c r="KFO158" s="17"/>
      <c r="KFP158" s="17"/>
      <c r="KFQ158" s="17"/>
      <c r="KFR158" s="17"/>
      <c r="KFS158" s="17"/>
      <c r="KFT158" s="17"/>
      <c r="KFU158" s="17"/>
      <c r="KFV158" s="17"/>
      <c r="KFW158" s="17"/>
      <c r="KFX158" s="17"/>
      <c r="KFY158" s="17"/>
      <c r="KFZ158" s="17"/>
      <c r="KGA158" s="17"/>
      <c r="KGB158" s="17"/>
      <c r="KGC158" s="17"/>
      <c r="KGD158" s="17"/>
      <c r="KGE158" s="17"/>
      <c r="KGF158" s="17"/>
      <c r="KGG158" s="17"/>
      <c r="KGH158" s="17"/>
      <c r="KGI158" s="17"/>
      <c r="KGJ158" s="17"/>
      <c r="KGK158" s="17"/>
      <c r="KGL158" s="17"/>
      <c r="KGM158" s="17"/>
      <c r="KGN158" s="17"/>
      <c r="KGO158" s="17"/>
      <c r="KGP158" s="17"/>
      <c r="KGQ158" s="17"/>
      <c r="KGR158" s="17"/>
      <c r="KGS158" s="17"/>
      <c r="KGT158" s="17"/>
      <c r="KGU158" s="17"/>
      <c r="KGV158" s="17"/>
      <c r="KGW158" s="17"/>
      <c r="KGX158" s="17"/>
      <c r="KGY158" s="17"/>
      <c r="KGZ158" s="17"/>
      <c r="KHA158" s="17"/>
      <c r="KHB158" s="17"/>
      <c r="KHC158" s="17"/>
      <c r="KHD158" s="17"/>
      <c r="KHE158" s="17"/>
      <c r="KHF158" s="17"/>
      <c r="KHG158" s="17"/>
      <c r="KHH158" s="17"/>
      <c r="KHI158" s="17"/>
      <c r="KHJ158" s="17"/>
      <c r="KHK158" s="17"/>
      <c r="KHL158" s="17"/>
      <c r="KHM158" s="17"/>
      <c r="KHN158" s="17"/>
      <c r="KHO158" s="17"/>
      <c r="KHP158" s="17"/>
      <c r="KHQ158" s="17"/>
      <c r="KHR158" s="17"/>
      <c r="KHS158" s="17"/>
      <c r="KHT158" s="17"/>
      <c r="KHU158" s="17"/>
      <c r="KHV158" s="17"/>
      <c r="KHW158" s="17"/>
      <c r="KHX158" s="17"/>
      <c r="KHY158" s="17"/>
      <c r="KHZ158" s="17"/>
      <c r="KIA158" s="17"/>
      <c r="KIB158" s="17"/>
      <c r="KIC158" s="17"/>
      <c r="KID158" s="17"/>
      <c r="KIE158" s="17"/>
      <c r="KIF158" s="17"/>
      <c r="KIG158" s="17"/>
      <c r="KIH158" s="17"/>
      <c r="KII158" s="17"/>
      <c r="KIJ158" s="17"/>
      <c r="KIK158" s="17"/>
      <c r="KIL158" s="17"/>
      <c r="KIM158" s="17"/>
      <c r="KIN158" s="17"/>
      <c r="KIO158" s="17"/>
      <c r="KIP158" s="17"/>
      <c r="KIQ158" s="17"/>
      <c r="KIR158" s="17"/>
      <c r="KIS158" s="17"/>
      <c r="KIT158" s="17"/>
      <c r="KIU158" s="17"/>
      <c r="KIV158" s="17"/>
      <c r="KIW158" s="17"/>
      <c r="KIX158" s="17"/>
      <c r="KIY158" s="17"/>
      <c r="KIZ158" s="17"/>
      <c r="KJA158" s="17"/>
      <c r="KJB158" s="17"/>
      <c r="KJC158" s="17"/>
      <c r="KJD158" s="17"/>
      <c r="KJE158" s="17"/>
      <c r="KJF158" s="17"/>
      <c r="KJG158" s="17"/>
      <c r="KJH158" s="17"/>
      <c r="KJI158" s="17"/>
      <c r="KJJ158" s="17"/>
      <c r="KJK158" s="17"/>
      <c r="KJL158" s="17"/>
      <c r="KJM158" s="17"/>
      <c r="KJN158" s="17"/>
      <c r="KJO158" s="17"/>
      <c r="KJP158" s="17"/>
      <c r="KJQ158" s="17"/>
      <c r="KJR158" s="17"/>
      <c r="KJS158" s="17"/>
      <c r="KJT158" s="17"/>
      <c r="KJU158" s="17"/>
      <c r="KJV158" s="17"/>
      <c r="KJW158" s="17"/>
      <c r="KJX158" s="17"/>
      <c r="KJY158" s="17"/>
      <c r="KJZ158" s="17"/>
      <c r="KKA158" s="17"/>
      <c r="KKB158" s="17"/>
      <c r="KKC158" s="17"/>
      <c r="KKD158" s="17"/>
      <c r="KKE158" s="17"/>
      <c r="KKF158" s="17"/>
      <c r="KKG158" s="17"/>
      <c r="KKH158" s="17"/>
      <c r="KKI158" s="17"/>
      <c r="KKJ158" s="17"/>
      <c r="KKK158" s="17"/>
      <c r="KKL158" s="17"/>
      <c r="KKM158" s="17"/>
      <c r="KKN158" s="17"/>
      <c r="KKO158" s="17"/>
      <c r="KKP158" s="17"/>
      <c r="KKQ158" s="17"/>
      <c r="KKR158" s="17"/>
      <c r="KKS158" s="17"/>
      <c r="KKT158" s="17"/>
      <c r="KKU158" s="17"/>
      <c r="KKV158" s="17"/>
      <c r="KKW158" s="17"/>
      <c r="KKX158" s="17"/>
      <c r="KKY158" s="17"/>
      <c r="KKZ158" s="17"/>
      <c r="KLA158" s="17"/>
      <c r="KLB158" s="17"/>
      <c r="KLC158" s="17"/>
      <c r="KLD158" s="17"/>
      <c r="KLE158" s="17"/>
      <c r="KLF158" s="17"/>
      <c r="KLG158" s="17"/>
      <c r="KLH158" s="17"/>
      <c r="KLI158" s="17"/>
      <c r="KLJ158" s="17"/>
      <c r="KLK158" s="17"/>
      <c r="KLL158" s="17"/>
      <c r="KLM158" s="17"/>
      <c r="KLN158" s="17"/>
      <c r="KLO158" s="17"/>
      <c r="KLP158" s="17"/>
      <c r="KLQ158" s="17"/>
      <c r="KLR158" s="17"/>
      <c r="KLS158" s="17"/>
      <c r="KLT158" s="17"/>
      <c r="KLU158" s="17"/>
      <c r="KLV158" s="17"/>
      <c r="KLW158" s="17"/>
      <c r="KLX158" s="17"/>
      <c r="KLY158" s="17"/>
      <c r="KLZ158" s="17"/>
      <c r="KMA158" s="17"/>
      <c r="KMB158" s="17"/>
      <c r="KMC158" s="17"/>
      <c r="KMD158" s="17"/>
      <c r="KME158" s="17"/>
      <c r="KMF158" s="17"/>
      <c r="KMG158" s="17"/>
      <c r="KMH158" s="17"/>
      <c r="KMI158" s="17"/>
      <c r="KMJ158" s="17"/>
      <c r="KMK158" s="17"/>
      <c r="KML158" s="17"/>
      <c r="KMM158" s="17"/>
      <c r="KMN158" s="17"/>
      <c r="KMO158" s="17"/>
      <c r="KMP158" s="17"/>
      <c r="KMQ158" s="17"/>
      <c r="KMR158" s="17"/>
      <c r="KMS158" s="17"/>
      <c r="KMT158" s="17"/>
      <c r="KMU158" s="17"/>
      <c r="KMV158" s="17"/>
      <c r="KMW158" s="17"/>
      <c r="KMX158" s="17"/>
      <c r="KMY158" s="17"/>
      <c r="KMZ158" s="17"/>
      <c r="KNA158" s="17"/>
      <c r="KNB158" s="17"/>
      <c r="KNC158" s="17"/>
      <c r="KND158" s="17"/>
      <c r="KNE158" s="17"/>
      <c r="KNF158" s="17"/>
      <c r="KNG158" s="17"/>
      <c r="KNH158" s="17"/>
      <c r="KNI158" s="17"/>
      <c r="KNJ158" s="17"/>
      <c r="KNK158" s="17"/>
      <c r="KNL158" s="17"/>
      <c r="KNM158" s="17"/>
      <c r="KNN158" s="17"/>
      <c r="KNO158" s="17"/>
      <c r="KNP158" s="17"/>
      <c r="KNQ158" s="17"/>
      <c r="KNR158" s="17"/>
      <c r="KNS158" s="17"/>
      <c r="KNT158" s="17"/>
      <c r="KNU158" s="17"/>
      <c r="KNV158" s="17"/>
      <c r="KNW158" s="17"/>
      <c r="KNX158" s="17"/>
      <c r="KNY158" s="17"/>
      <c r="KNZ158" s="17"/>
      <c r="KOA158" s="17"/>
      <c r="KOB158" s="17"/>
      <c r="KOC158" s="17"/>
      <c r="KOD158" s="17"/>
      <c r="KOE158" s="17"/>
      <c r="KOF158" s="17"/>
      <c r="KOG158" s="17"/>
      <c r="KOH158" s="17"/>
      <c r="KOI158" s="17"/>
      <c r="KOJ158" s="17"/>
      <c r="KOK158" s="17"/>
      <c r="KOL158" s="17"/>
      <c r="KOM158" s="17"/>
      <c r="KON158" s="17"/>
      <c r="KOO158" s="17"/>
      <c r="KOP158" s="17"/>
      <c r="KOQ158" s="17"/>
      <c r="KOR158" s="17"/>
      <c r="KOS158" s="17"/>
      <c r="KOT158" s="17"/>
      <c r="KOU158" s="17"/>
      <c r="KOV158" s="17"/>
      <c r="KOW158" s="17"/>
      <c r="KOX158" s="17"/>
      <c r="KOY158" s="17"/>
      <c r="KOZ158" s="17"/>
      <c r="KPA158" s="17"/>
      <c r="KPB158" s="17"/>
      <c r="KPC158" s="17"/>
      <c r="KPD158" s="17"/>
      <c r="KPE158" s="17"/>
      <c r="KPF158" s="17"/>
      <c r="KPG158" s="17"/>
      <c r="KPH158" s="17"/>
      <c r="KPI158" s="17"/>
      <c r="KPJ158" s="17"/>
      <c r="KPK158" s="17"/>
      <c r="KPL158" s="17"/>
      <c r="KPM158" s="17"/>
      <c r="KPN158" s="17"/>
      <c r="KPO158" s="17"/>
      <c r="KPP158" s="17"/>
      <c r="KPQ158" s="17"/>
      <c r="KPR158" s="17"/>
      <c r="KPS158" s="17"/>
      <c r="KPT158" s="17"/>
      <c r="KPU158" s="17"/>
      <c r="KPV158" s="17"/>
      <c r="KPW158" s="17"/>
      <c r="KPX158" s="17"/>
      <c r="KPY158" s="17"/>
      <c r="KPZ158" s="17"/>
      <c r="KQA158" s="17"/>
      <c r="KQB158" s="17"/>
      <c r="KQC158" s="17"/>
      <c r="KQD158" s="17"/>
      <c r="KQE158" s="17"/>
      <c r="KQF158" s="17"/>
      <c r="KQG158" s="17"/>
      <c r="KQH158" s="17"/>
      <c r="KQI158" s="17"/>
      <c r="KQJ158" s="17"/>
      <c r="KQK158" s="17"/>
      <c r="KQL158" s="17"/>
      <c r="KQM158" s="17"/>
      <c r="KQN158" s="17"/>
      <c r="KQO158" s="17"/>
      <c r="KQP158" s="17"/>
      <c r="KQQ158" s="17"/>
      <c r="KQR158" s="17"/>
      <c r="KQS158" s="17"/>
      <c r="KQT158" s="17"/>
      <c r="KQU158" s="17"/>
      <c r="KQV158" s="17"/>
      <c r="KQW158" s="17"/>
      <c r="KQX158" s="17"/>
      <c r="KQY158" s="17"/>
      <c r="KQZ158" s="17"/>
      <c r="KRA158" s="17"/>
      <c r="KRB158" s="17"/>
      <c r="KRC158" s="17"/>
      <c r="KRD158" s="17"/>
      <c r="KRE158" s="17"/>
      <c r="KRF158" s="17"/>
      <c r="KRG158" s="17"/>
      <c r="KRH158" s="17"/>
      <c r="KRI158" s="17"/>
      <c r="KRJ158" s="17"/>
      <c r="KRK158" s="17"/>
      <c r="KRL158" s="17"/>
      <c r="KRM158" s="17"/>
      <c r="KRN158" s="17"/>
      <c r="KRO158" s="17"/>
      <c r="KRP158" s="17"/>
      <c r="KRQ158" s="17"/>
      <c r="KRR158" s="17"/>
      <c r="KRS158" s="17"/>
      <c r="KRT158" s="17"/>
      <c r="KRU158" s="17"/>
      <c r="KRV158" s="17"/>
      <c r="KRW158" s="17"/>
      <c r="KRX158" s="17"/>
      <c r="KRY158" s="17"/>
      <c r="KRZ158" s="17"/>
      <c r="KSA158" s="17"/>
      <c r="KSB158" s="17"/>
      <c r="KSC158" s="17"/>
      <c r="KSD158" s="17"/>
      <c r="KSE158" s="17"/>
      <c r="KSF158" s="17"/>
      <c r="KSG158" s="17"/>
      <c r="KSH158" s="17"/>
      <c r="KSI158" s="17"/>
      <c r="KSJ158" s="17"/>
      <c r="KSK158" s="17"/>
      <c r="KSL158" s="17"/>
      <c r="KSM158" s="17"/>
      <c r="KSN158" s="17"/>
      <c r="KSO158" s="17"/>
      <c r="KSP158" s="17"/>
      <c r="KSQ158" s="17"/>
      <c r="KSR158" s="17"/>
      <c r="KSS158" s="17"/>
      <c r="KST158" s="17"/>
      <c r="KSU158" s="17"/>
      <c r="KSV158" s="17"/>
      <c r="KSW158" s="17"/>
      <c r="KSX158" s="17"/>
      <c r="KSY158" s="17"/>
      <c r="KSZ158" s="17"/>
      <c r="KTA158" s="17"/>
      <c r="KTB158" s="17"/>
      <c r="KTC158" s="17"/>
      <c r="KTD158" s="17"/>
      <c r="KTE158" s="17"/>
      <c r="KTF158" s="17"/>
      <c r="KTG158" s="17"/>
      <c r="KTH158" s="17"/>
      <c r="KTI158" s="17"/>
      <c r="KTJ158" s="17"/>
      <c r="KTK158" s="17"/>
      <c r="KTL158" s="17"/>
      <c r="KTM158" s="17"/>
      <c r="KTN158" s="17"/>
      <c r="KTO158" s="17"/>
      <c r="KTP158" s="17"/>
      <c r="KTQ158" s="17"/>
      <c r="KTR158" s="17"/>
      <c r="KTS158" s="17"/>
      <c r="KTT158" s="17"/>
      <c r="KTU158" s="17"/>
      <c r="KTV158" s="17"/>
      <c r="KTW158" s="17"/>
      <c r="KTX158" s="17"/>
      <c r="KTY158" s="17"/>
      <c r="KTZ158" s="17"/>
      <c r="KUA158" s="17"/>
      <c r="KUB158" s="17"/>
      <c r="KUC158" s="17"/>
      <c r="KUD158" s="17"/>
      <c r="KUE158" s="17"/>
      <c r="KUF158" s="17"/>
      <c r="KUG158" s="17"/>
      <c r="KUH158" s="17"/>
      <c r="KUI158" s="17"/>
      <c r="KUJ158" s="17"/>
      <c r="KUK158" s="17"/>
      <c r="KUL158" s="17"/>
      <c r="KUM158" s="17"/>
      <c r="KUN158" s="17"/>
      <c r="KUO158" s="17"/>
      <c r="KUP158" s="17"/>
      <c r="KUQ158" s="17"/>
      <c r="KUR158" s="17"/>
      <c r="KUS158" s="17"/>
      <c r="KUT158" s="17"/>
      <c r="KUU158" s="17"/>
      <c r="KUV158" s="17"/>
      <c r="KUW158" s="17"/>
      <c r="KUX158" s="17"/>
      <c r="KUY158" s="17"/>
      <c r="KUZ158" s="17"/>
      <c r="KVA158" s="17"/>
      <c r="KVB158" s="17"/>
      <c r="KVC158" s="17"/>
      <c r="KVD158" s="17"/>
      <c r="KVE158" s="17"/>
      <c r="KVF158" s="17"/>
      <c r="KVG158" s="17"/>
      <c r="KVH158" s="17"/>
      <c r="KVI158" s="17"/>
      <c r="KVJ158" s="17"/>
      <c r="KVK158" s="17"/>
      <c r="KVL158" s="17"/>
      <c r="KVM158" s="17"/>
      <c r="KVN158" s="17"/>
      <c r="KVO158" s="17"/>
      <c r="KVP158" s="17"/>
      <c r="KVQ158" s="17"/>
      <c r="KVR158" s="17"/>
      <c r="KVS158" s="17"/>
      <c r="KVT158" s="17"/>
      <c r="KVU158" s="17"/>
      <c r="KVV158" s="17"/>
      <c r="KVW158" s="17"/>
      <c r="KVX158" s="17"/>
      <c r="KVY158" s="17"/>
      <c r="KVZ158" s="17"/>
      <c r="KWA158" s="17"/>
      <c r="KWB158" s="17"/>
      <c r="KWC158" s="17"/>
      <c r="KWD158" s="17"/>
      <c r="KWE158" s="17"/>
      <c r="KWF158" s="17"/>
      <c r="KWG158" s="17"/>
      <c r="KWH158" s="17"/>
      <c r="KWI158" s="17"/>
      <c r="KWJ158" s="17"/>
      <c r="KWK158" s="17"/>
      <c r="KWL158" s="17"/>
      <c r="KWM158" s="17"/>
      <c r="KWN158" s="17"/>
      <c r="KWO158" s="17"/>
      <c r="KWP158" s="17"/>
      <c r="KWQ158" s="17"/>
      <c r="KWR158" s="17"/>
      <c r="KWS158" s="17"/>
      <c r="KWT158" s="17"/>
      <c r="KWU158" s="17"/>
      <c r="KWV158" s="17"/>
      <c r="KWW158" s="17"/>
      <c r="KWX158" s="17"/>
      <c r="KWY158" s="17"/>
      <c r="KWZ158" s="17"/>
      <c r="KXA158" s="17"/>
      <c r="KXB158" s="17"/>
      <c r="KXC158" s="17"/>
      <c r="KXD158" s="17"/>
      <c r="KXE158" s="17"/>
      <c r="KXF158" s="17"/>
      <c r="KXG158" s="17"/>
      <c r="KXH158" s="17"/>
      <c r="KXI158" s="17"/>
      <c r="KXJ158" s="17"/>
      <c r="KXK158" s="17"/>
      <c r="KXL158" s="17"/>
      <c r="KXM158" s="17"/>
      <c r="KXN158" s="17"/>
      <c r="KXO158" s="17"/>
      <c r="KXP158" s="17"/>
      <c r="KXQ158" s="17"/>
      <c r="KXR158" s="17"/>
      <c r="KXS158" s="17"/>
      <c r="KXT158" s="17"/>
      <c r="KXU158" s="17"/>
      <c r="KXV158" s="17"/>
      <c r="KXW158" s="17"/>
      <c r="KXX158" s="17"/>
      <c r="KXY158" s="17"/>
      <c r="KXZ158" s="17"/>
      <c r="KYA158" s="17"/>
      <c r="KYB158" s="17"/>
      <c r="KYC158" s="17"/>
      <c r="KYD158" s="17"/>
      <c r="KYE158" s="17"/>
      <c r="KYF158" s="17"/>
      <c r="KYG158" s="17"/>
      <c r="KYH158" s="17"/>
      <c r="KYI158" s="17"/>
      <c r="KYJ158" s="17"/>
      <c r="KYK158" s="17"/>
      <c r="KYL158" s="17"/>
      <c r="KYM158" s="17"/>
      <c r="KYN158" s="17"/>
      <c r="KYO158" s="17"/>
      <c r="KYP158" s="17"/>
      <c r="KYQ158" s="17"/>
      <c r="KYR158" s="17"/>
      <c r="KYS158" s="17"/>
      <c r="KYT158" s="17"/>
      <c r="KYU158" s="17"/>
      <c r="KYV158" s="17"/>
      <c r="KYW158" s="17"/>
      <c r="KYX158" s="17"/>
      <c r="KYY158" s="17"/>
      <c r="KYZ158" s="17"/>
      <c r="KZA158" s="17"/>
      <c r="KZB158" s="17"/>
      <c r="KZC158" s="17"/>
      <c r="KZD158" s="17"/>
      <c r="KZE158" s="17"/>
      <c r="KZF158" s="17"/>
      <c r="KZG158" s="17"/>
      <c r="KZH158" s="17"/>
      <c r="KZI158" s="17"/>
      <c r="KZJ158" s="17"/>
      <c r="KZK158" s="17"/>
      <c r="KZL158" s="17"/>
      <c r="KZM158" s="17"/>
      <c r="KZN158" s="17"/>
      <c r="KZO158" s="17"/>
      <c r="KZP158" s="17"/>
      <c r="KZQ158" s="17"/>
      <c r="KZR158" s="17"/>
      <c r="KZS158" s="17"/>
      <c r="KZT158" s="17"/>
      <c r="KZU158" s="17"/>
      <c r="KZV158" s="17"/>
      <c r="KZW158" s="17"/>
      <c r="KZX158" s="17"/>
      <c r="KZY158" s="17"/>
      <c r="KZZ158" s="17"/>
      <c r="LAA158" s="17"/>
      <c r="LAB158" s="17"/>
      <c r="LAC158" s="17"/>
      <c r="LAD158" s="17"/>
      <c r="LAE158" s="17"/>
      <c r="LAF158" s="17"/>
      <c r="LAG158" s="17"/>
      <c r="LAH158" s="17"/>
      <c r="LAI158" s="17"/>
      <c r="LAJ158" s="17"/>
      <c r="LAK158" s="17"/>
      <c r="LAL158" s="17"/>
      <c r="LAM158" s="17"/>
      <c r="LAN158" s="17"/>
      <c r="LAO158" s="17"/>
      <c r="LAP158" s="17"/>
      <c r="LAQ158" s="17"/>
      <c r="LAR158" s="17"/>
      <c r="LAS158" s="17"/>
      <c r="LAT158" s="17"/>
      <c r="LAU158" s="17"/>
      <c r="LAV158" s="17"/>
      <c r="LAW158" s="17"/>
      <c r="LAX158" s="17"/>
      <c r="LAY158" s="17"/>
      <c r="LAZ158" s="17"/>
      <c r="LBA158" s="17"/>
      <c r="LBB158" s="17"/>
      <c r="LBC158" s="17"/>
      <c r="LBD158" s="17"/>
      <c r="LBE158" s="17"/>
      <c r="LBF158" s="17"/>
      <c r="LBG158" s="17"/>
      <c r="LBH158" s="17"/>
      <c r="LBI158" s="17"/>
      <c r="LBJ158" s="17"/>
      <c r="LBK158" s="17"/>
      <c r="LBL158" s="17"/>
      <c r="LBM158" s="17"/>
      <c r="LBN158" s="17"/>
      <c r="LBO158" s="17"/>
      <c r="LBP158" s="17"/>
      <c r="LBQ158" s="17"/>
      <c r="LBR158" s="17"/>
      <c r="LBS158" s="17"/>
      <c r="LBT158" s="17"/>
      <c r="LBU158" s="17"/>
      <c r="LBV158" s="17"/>
      <c r="LBW158" s="17"/>
      <c r="LBX158" s="17"/>
      <c r="LBY158" s="17"/>
      <c r="LBZ158" s="17"/>
      <c r="LCA158" s="17"/>
      <c r="LCB158" s="17"/>
      <c r="LCC158" s="17"/>
      <c r="LCD158" s="17"/>
      <c r="LCE158" s="17"/>
      <c r="LCF158" s="17"/>
      <c r="LCG158" s="17"/>
      <c r="LCH158" s="17"/>
      <c r="LCI158" s="17"/>
      <c r="LCJ158" s="17"/>
      <c r="LCK158" s="17"/>
      <c r="LCL158" s="17"/>
      <c r="LCM158" s="17"/>
      <c r="LCN158" s="17"/>
      <c r="LCO158" s="17"/>
      <c r="LCP158" s="17"/>
      <c r="LCQ158" s="17"/>
      <c r="LCR158" s="17"/>
      <c r="LCS158" s="17"/>
      <c r="LCT158" s="17"/>
      <c r="LCU158" s="17"/>
      <c r="LCV158" s="17"/>
      <c r="LCW158" s="17"/>
      <c r="LCX158" s="17"/>
      <c r="LCY158" s="17"/>
      <c r="LCZ158" s="17"/>
      <c r="LDA158" s="17"/>
      <c r="LDB158" s="17"/>
      <c r="LDC158" s="17"/>
      <c r="LDD158" s="17"/>
      <c r="LDE158" s="17"/>
      <c r="LDF158" s="17"/>
      <c r="LDG158" s="17"/>
      <c r="LDH158" s="17"/>
      <c r="LDI158" s="17"/>
      <c r="LDJ158" s="17"/>
      <c r="LDK158" s="17"/>
      <c r="LDL158" s="17"/>
      <c r="LDM158" s="17"/>
      <c r="LDN158" s="17"/>
      <c r="LDO158" s="17"/>
      <c r="LDP158" s="17"/>
      <c r="LDQ158" s="17"/>
      <c r="LDR158" s="17"/>
      <c r="LDS158" s="17"/>
      <c r="LDT158" s="17"/>
      <c r="LDU158" s="17"/>
      <c r="LDV158" s="17"/>
      <c r="LDW158" s="17"/>
      <c r="LDX158" s="17"/>
      <c r="LDY158" s="17"/>
      <c r="LDZ158" s="17"/>
      <c r="LEA158" s="17"/>
      <c r="LEB158" s="17"/>
      <c r="LEC158" s="17"/>
      <c r="LED158" s="17"/>
      <c r="LEE158" s="17"/>
      <c r="LEF158" s="17"/>
      <c r="LEG158" s="17"/>
      <c r="LEH158" s="17"/>
      <c r="LEI158" s="17"/>
      <c r="LEJ158" s="17"/>
      <c r="LEK158" s="17"/>
      <c r="LEL158" s="17"/>
      <c r="LEM158" s="17"/>
      <c r="LEN158" s="17"/>
      <c r="LEO158" s="17"/>
      <c r="LEP158" s="17"/>
      <c r="LEQ158" s="17"/>
      <c r="LER158" s="17"/>
      <c r="LES158" s="17"/>
      <c r="LET158" s="17"/>
      <c r="LEU158" s="17"/>
      <c r="LEV158" s="17"/>
      <c r="LEW158" s="17"/>
      <c r="LEX158" s="17"/>
      <c r="LEY158" s="17"/>
      <c r="LEZ158" s="17"/>
      <c r="LFA158" s="17"/>
      <c r="LFB158" s="17"/>
      <c r="LFC158" s="17"/>
      <c r="LFD158" s="17"/>
      <c r="LFE158" s="17"/>
      <c r="LFF158" s="17"/>
      <c r="LFG158" s="17"/>
      <c r="LFH158" s="17"/>
      <c r="LFI158" s="17"/>
      <c r="LFJ158" s="17"/>
      <c r="LFK158" s="17"/>
      <c r="LFL158" s="17"/>
      <c r="LFM158" s="17"/>
      <c r="LFN158" s="17"/>
      <c r="LFO158" s="17"/>
      <c r="LFP158" s="17"/>
      <c r="LFQ158" s="17"/>
      <c r="LFR158" s="17"/>
      <c r="LFS158" s="17"/>
      <c r="LFT158" s="17"/>
      <c r="LFU158" s="17"/>
      <c r="LFV158" s="17"/>
      <c r="LFW158" s="17"/>
      <c r="LFX158" s="17"/>
      <c r="LFY158" s="17"/>
      <c r="LFZ158" s="17"/>
      <c r="LGA158" s="17"/>
      <c r="LGB158" s="17"/>
      <c r="LGC158" s="17"/>
      <c r="LGD158" s="17"/>
      <c r="LGE158" s="17"/>
      <c r="LGF158" s="17"/>
      <c r="LGG158" s="17"/>
      <c r="LGH158" s="17"/>
      <c r="LGI158" s="17"/>
      <c r="LGJ158" s="17"/>
      <c r="LGK158" s="17"/>
      <c r="LGL158" s="17"/>
      <c r="LGM158" s="17"/>
      <c r="LGN158" s="17"/>
      <c r="LGO158" s="17"/>
      <c r="LGP158" s="17"/>
      <c r="LGQ158" s="17"/>
      <c r="LGR158" s="17"/>
      <c r="LGS158" s="17"/>
      <c r="LGT158" s="17"/>
      <c r="LGU158" s="17"/>
      <c r="LGV158" s="17"/>
      <c r="LGW158" s="17"/>
      <c r="LGX158" s="17"/>
      <c r="LGY158" s="17"/>
      <c r="LGZ158" s="17"/>
      <c r="LHA158" s="17"/>
      <c r="LHB158" s="17"/>
      <c r="LHC158" s="17"/>
      <c r="LHD158" s="17"/>
      <c r="LHE158" s="17"/>
      <c r="LHF158" s="17"/>
      <c r="LHG158" s="17"/>
      <c r="LHH158" s="17"/>
      <c r="LHI158" s="17"/>
      <c r="LHJ158" s="17"/>
      <c r="LHK158" s="17"/>
      <c r="LHL158" s="17"/>
      <c r="LHM158" s="17"/>
      <c r="LHN158" s="17"/>
      <c r="LHO158" s="17"/>
      <c r="LHP158" s="17"/>
      <c r="LHQ158" s="17"/>
      <c r="LHR158" s="17"/>
      <c r="LHS158" s="17"/>
      <c r="LHT158" s="17"/>
      <c r="LHU158" s="17"/>
      <c r="LHV158" s="17"/>
      <c r="LHW158" s="17"/>
      <c r="LHX158" s="17"/>
      <c r="LHY158" s="17"/>
      <c r="LHZ158" s="17"/>
      <c r="LIA158" s="17"/>
      <c r="LIB158" s="17"/>
      <c r="LIC158" s="17"/>
      <c r="LID158" s="17"/>
      <c r="LIE158" s="17"/>
      <c r="LIF158" s="17"/>
      <c r="LIG158" s="17"/>
      <c r="LIH158" s="17"/>
      <c r="LII158" s="17"/>
      <c r="LIJ158" s="17"/>
      <c r="LIK158" s="17"/>
      <c r="LIL158" s="17"/>
      <c r="LIM158" s="17"/>
      <c r="LIN158" s="17"/>
      <c r="LIO158" s="17"/>
      <c r="LIP158" s="17"/>
      <c r="LIQ158" s="17"/>
      <c r="LIR158" s="17"/>
      <c r="LIS158" s="17"/>
      <c r="LIT158" s="17"/>
      <c r="LIU158" s="17"/>
      <c r="LIV158" s="17"/>
      <c r="LIW158" s="17"/>
      <c r="LIX158" s="17"/>
      <c r="LIY158" s="17"/>
      <c r="LIZ158" s="17"/>
      <c r="LJA158" s="17"/>
      <c r="LJB158" s="17"/>
      <c r="LJC158" s="17"/>
      <c r="LJD158" s="17"/>
      <c r="LJE158" s="17"/>
      <c r="LJF158" s="17"/>
      <c r="LJG158" s="17"/>
      <c r="LJH158" s="17"/>
      <c r="LJI158" s="17"/>
      <c r="LJJ158" s="17"/>
      <c r="LJK158" s="17"/>
      <c r="LJL158" s="17"/>
      <c r="LJM158" s="17"/>
      <c r="LJN158" s="17"/>
      <c r="LJO158" s="17"/>
      <c r="LJP158" s="17"/>
      <c r="LJQ158" s="17"/>
      <c r="LJR158" s="17"/>
      <c r="LJS158" s="17"/>
      <c r="LJT158" s="17"/>
      <c r="LJU158" s="17"/>
      <c r="LJV158" s="17"/>
      <c r="LJW158" s="17"/>
      <c r="LJX158" s="17"/>
      <c r="LJY158" s="17"/>
      <c r="LJZ158" s="17"/>
      <c r="LKA158" s="17"/>
      <c r="LKB158" s="17"/>
      <c r="LKC158" s="17"/>
      <c r="LKD158" s="17"/>
      <c r="LKE158" s="17"/>
      <c r="LKF158" s="17"/>
      <c r="LKG158" s="17"/>
      <c r="LKH158" s="17"/>
      <c r="LKI158" s="17"/>
      <c r="LKJ158" s="17"/>
      <c r="LKK158" s="17"/>
      <c r="LKL158" s="17"/>
      <c r="LKM158" s="17"/>
      <c r="LKN158" s="17"/>
      <c r="LKO158" s="17"/>
      <c r="LKP158" s="17"/>
      <c r="LKQ158" s="17"/>
      <c r="LKR158" s="17"/>
      <c r="LKS158" s="17"/>
      <c r="LKT158" s="17"/>
      <c r="LKU158" s="17"/>
      <c r="LKV158" s="17"/>
      <c r="LKW158" s="17"/>
      <c r="LKX158" s="17"/>
      <c r="LKY158" s="17"/>
      <c r="LKZ158" s="17"/>
      <c r="LLA158" s="17"/>
      <c r="LLB158" s="17"/>
      <c r="LLC158" s="17"/>
      <c r="LLD158" s="17"/>
      <c r="LLE158" s="17"/>
      <c r="LLF158" s="17"/>
      <c r="LLG158" s="17"/>
      <c r="LLH158" s="17"/>
      <c r="LLI158" s="17"/>
      <c r="LLJ158" s="17"/>
      <c r="LLK158" s="17"/>
      <c r="LLL158" s="17"/>
      <c r="LLM158" s="17"/>
      <c r="LLN158" s="17"/>
      <c r="LLO158" s="17"/>
      <c r="LLP158" s="17"/>
      <c r="LLQ158" s="17"/>
      <c r="LLR158" s="17"/>
      <c r="LLS158" s="17"/>
      <c r="LLT158" s="17"/>
      <c r="LLU158" s="17"/>
      <c r="LLV158" s="17"/>
      <c r="LLW158" s="17"/>
      <c r="LLX158" s="17"/>
      <c r="LLY158" s="17"/>
      <c r="LLZ158" s="17"/>
      <c r="LMA158" s="17"/>
      <c r="LMB158" s="17"/>
      <c r="LMC158" s="17"/>
      <c r="LMD158" s="17"/>
      <c r="LME158" s="17"/>
      <c r="LMF158" s="17"/>
      <c r="LMG158" s="17"/>
      <c r="LMH158" s="17"/>
      <c r="LMI158" s="17"/>
      <c r="LMJ158" s="17"/>
      <c r="LMK158" s="17"/>
      <c r="LML158" s="17"/>
      <c r="LMM158" s="17"/>
      <c r="LMN158" s="17"/>
      <c r="LMO158" s="17"/>
      <c r="LMP158" s="17"/>
      <c r="LMQ158" s="17"/>
      <c r="LMR158" s="17"/>
      <c r="LMS158" s="17"/>
      <c r="LMT158" s="17"/>
      <c r="LMU158" s="17"/>
      <c r="LMV158" s="17"/>
      <c r="LMW158" s="17"/>
      <c r="LMX158" s="17"/>
      <c r="LMY158" s="17"/>
      <c r="LMZ158" s="17"/>
      <c r="LNA158" s="17"/>
      <c r="LNB158" s="17"/>
      <c r="LNC158" s="17"/>
      <c r="LND158" s="17"/>
      <c r="LNE158" s="17"/>
      <c r="LNF158" s="17"/>
      <c r="LNG158" s="17"/>
      <c r="LNH158" s="17"/>
      <c r="LNI158" s="17"/>
      <c r="LNJ158" s="17"/>
      <c r="LNK158" s="17"/>
      <c r="LNL158" s="17"/>
      <c r="LNM158" s="17"/>
      <c r="LNN158" s="17"/>
      <c r="LNO158" s="17"/>
      <c r="LNP158" s="17"/>
      <c r="LNQ158" s="17"/>
      <c r="LNR158" s="17"/>
      <c r="LNS158" s="17"/>
      <c r="LNT158" s="17"/>
      <c r="LNU158" s="17"/>
      <c r="LNV158" s="17"/>
      <c r="LNW158" s="17"/>
      <c r="LNX158" s="17"/>
      <c r="LNY158" s="17"/>
      <c r="LNZ158" s="17"/>
      <c r="LOA158" s="17"/>
      <c r="LOB158" s="17"/>
      <c r="LOC158" s="17"/>
      <c r="LOD158" s="17"/>
      <c r="LOE158" s="17"/>
      <c r="LOF158" s="17"/>
      <c r="LOG158" s="17"/>
      <c r="LOH158" s="17"/>
      <c r="LOI158" s="17"/>
      <c r="LOJ158" s="17"/>
      <c r="LOK158" s="17"/>
      <c r="LOL158" s="17"/>
      <c r="LOM158" s="17"/>
      <c r="LON158" s="17"/>
      <c r="LOO158" s="17"/>
      <c r="LOP158" s="17"/>
      <c r="LOQ158" s="17"/>
      <c r="LOR158" s="17"/>
      <c r="LOS158" s="17"/>
      <c r="LOT158" s="17"/>
      <c r="LOU158" s="17"/>
      <c r="LOV158" s="17"/>
      <c r="LOW158" s="17"/>
      <c r="LOX158" s="17"/>
      <c r="LOY158" s="17"/>
      <c r="LOZ158" s="17"/>
      <c r="LPA158" s="17"/>
      <c r="LPB158" s="17"/>
      <c r="LPC158" s="17"/>
      <c r="LPD158" s="17"/>
      <c r="LPE158" s="17"/>
      <c r="LPF158" s="17"/>
      <c r="LPG158" s="17"/>
      <c r="LPH158" s="17"/>
      <c r="LPI158" s="17"/>
      <c r="LPJ158" s="17"/>
      <c r="LPK158" s="17"/>
      <c r="LPL158" s="17"/>
      <c r="LPM158" s="17"/>
      <c r="LPN158" s="17"/>
      <c r="LPO158" s="17"/>
      <c r="LPP158" s="17"/>
      <c r="LPQ158" s="17"/>
      <c r="LPR158" s="17"/>
      <c r="LPS158" s="17"/>
      <c r="LPT158" s="17"/>
      <c r="LPU158" s="17"/>
      <c r="LPV158" s="17"/>
      <c r="LPW158" s="17"/>
      <c r="LPX158" s="17"/>
      <c r="LPY158" s="17"/>
      <c r="LPZ158" s="17"/>
      <c r="LQA158" s="17"/>
      <c r="LQB158" s="17"/>
      <c r="LQC158" s="17"/>
      <c r="LQD158" s="17"/>
      <c r="LQE158" s="17"/>
      <c r="LQF158" s="17"/>
      <c r="LQG158" s="17"/>
      <c r="LQH158" s="17"/>
      <c r="LQI158" s="17"/>
      <c r="LQJ158" s="17"/>
      <c r="LQK158" s="17"/>
      <c r="LQL158" s="17"/>
      <c r="LQM158" s="17"/>
      <c r="LQN158" s="17"/>
      <c r="LQO158" s="17"/>
      <c r="LQP158" s="17"/>
      <c r="LQQ158" s="17"/>
      <c r="LQR158" s="17"/>
      <c r="LQS158" s="17"/>
      <c r="LQT158" s="17"/>
      <c r="LQU158" s="17"/>
      <c r="LQV158" s="17"/>
      <c r="LQW158" s="17"/>
      <c r="LQX158" s="17"/>
      <c r="LQY158" s="17"/>
      <c r="LQZ158" s="17"/>
      <c r="LRA158" s="17"/>
      <c r="LRB158" s="17"/>
      <c r="LRC158" s="17"/>
      <c r="LRD158" s="17"/>
      <c r="LRE158" s="17"/>
      <c r="LRF158" s="17"/>
      <c r="LRG158" s="17"/>
      <c r="LRH158" s="17"/>
      <c r="LRI158" s="17"/>
      <c r="LRJ158" s="17"/>
      <c r="LRK158" s="17"/>
      <c r="LRL158" s="17"/>
      <c r="LRM158" s="17"/>
      <c r="LRN158" s="17"/>
      <c r="LRO158" s="17"/>
      <c r="LRP158" s="17"/>
      <c r="LRQ158" s="17"/>
      <c r="LRR158" s="17"/>
      <c r="LRS158" s="17"/>
      <c r="LRT158" s="17"/>
      <c r="LRU158" s="17"/>
      <c r="LRV158" s="17"/>
      <c r="LRW158" s="17"/>
      <c r="LRX158" s="17"/>
      <c r="LRY158" s="17"/>
      <c r="LRZ158" s="17"/>
      <c r="LSA158" s="17"/>
      <c r="LSB158" s="17"/>
      <c r="LSC158" s="17"/>
      <c r="LSD158" s="17"/>
      <c r="LSE158" s="17"/>
      <c r="LSF158" s="17"/>
      <c r="LSG158" s="17"/>
      <c r="LSH158" s="17"/>
      <c r="LSI158" s="17"/>
      <c r="LSJ158" s="17"/>
      <c r="LSK158" s="17"/>
      <c r="LSL158" s="17"/>
      <c r="LSM158" s="17"/>
      <c r="LSN158" s="17"/>
      <c r="LSO158" s="17"/>
      <c r="LSP158" s="17"/>
      <c r="LSQ158" s="17"/>
      <c r="LSR158" s="17"/>
      <c r="LSS158" s="17"/>
      <c r="LST158" s="17"/>
      <c r="LSU158" s="17"/>
      <c r="LSV158" s="17"/>
      <c r="LSW158" s="17"/>
      <c r="LSX158" s="17"/>
      <c r="LSY158" s="17"/>
      <c r="LSZ158" s="17"/>
      <c r="LTA158" s="17"/>
      <c r="LTB158" s="17"/>
      <c r="LTC158" s="17"/>
      <c r="LTD158" s="17"/>
      <c r="LTE158" s="17"/>
      <c r="LTF158" s="17"/>
      <c r="LTG158" s="17"/>
      <c r="LTH158" s="17"/>
      <c r="LTI158" s="17"/>
      <c r="LTJ158" s="17"/>
      <c r="LTK158" s="17"/>
      <c r="LTL158" s="17"/>
      <c r="LTM158" s="17"/>
      <c r="LTN158" s="17"/>
      <c r="LTO158" s="17"/>
      <c r="LTP158" s="17"/>
      <c r="LTQ158" s="17"/>
      <c r="LTR158" s="17"/>
      <c r="LTS158" s="17"/>
      <c r="LTT158" s="17"/>
      <c r="LTU158" s="17"/>
      <c r="LTV158" s="17"/>
      <c r="LTW158" s="17"/>
      <c r="LTX158" s="17"/>
      <c r="LTY158" s="17"/>
      <c r="LTZ158" s="17"/>
      <c r="LUA158" s="17"/>
      <c r="LUB158" s="17"/>
      <c r="LUC158" s="17"/>
      <c r="LUD158" s="17"/>
      <c r="LUE158" s="17"/>
      <c r="LUF158" s="17"/>
      <c r="LUG158" s="17"/>
      <c r="LUH158" s="17"/>
      <c r="LUI158" s="17"/>
      <c r="LUJ158" s="17"/>
      <c r="LUK158" s="17"/>
      <c r="LUL158" s="17"/>
      <c r="LUM158" s="17"/>
      <c r="LUN158" s="17"/>
      <c r="LUO158" s="17"/>
      <c r="LUP158" s="17"/>
      <c r="LUQ158" s="17"/>
      <c r="LUR158" s="17"/>
      <c r="LUS158" s="17"/>
      <c r="LUT158" s="17"/>
      <c r="LUU158" s="17"/>
      <c r="LUV158" s="17"/>
      <c r="LUW158" s="17"/>
      <c r="LUX158" s="17"/>
      <c r="LUY158" s="17"/>
      <c r="LUZ158" s="17"/>
      <c r="LVA158" s="17"/>
      <c r="LVB158" s="17"/>
      <c r="LVC158" s="17"/>
      <c r="LVD158" s="17"/>
      <c r="LVE158" s="17"/>
      <c r="LVF158" s="17"/>
      <c r="LVG158" s="17"/>
      <c r="LVH158" s="17"/>
      <c r="LVI158" s="17"/>
      <c r="LVJ158" s="17"/>
      <c r="LVK158" s="17"/>
      <c r="LVL158" s="17"/>
      <c r="LVM158" s="17"/>
      <c r="LVN158" s="17"/>
      <c r="LVO158" s="17"/>
      <c r="LVP158" s="17"/>
      <c r="LVQ158" s="17"/>
      <c r="LVR158" s="17"/>
      <c r="LVS158" s="17"/>
      <c r="LVT158" s="17"/>
      <c r="LVU158" s="17"/>
      <c r="LVV158" s="17"/>
      <c r="LVW158" s="17"/>
      <c r="LVX158" s="17"/>
      <c r="LVY158" s="17"/>
      <c r="LVZ158" s="17"/>
      <c r="LWA158" s="17"/>
      <c r="LWB158" s="17"/>
      <c r="LWC158" s="17"/>
      <c r="LWD158" s="17"/>
      <c r="LWE158" s="17"/>
      <c r="LWF158" s="17"/>
      <c r="LWG158" s="17"/>
      <c r="LWH158" s="17"/>
      <c r="LWI158" s="17"/>
      <c r="LWJ158" s="17"/>
      <c r="LWK158" s="17"/>
      <c r="LWL158" s="17"/>
      <c r="LWM158" s="17"/>
      <c r="LWN158" s="17"/>
      <c r="LWO158" s="17"/>
      <c r="LWP158" s="17"/>
      <c r="LWQ158" s="17"/>
      <c r="LWR158" s="17"/>
      <c r="LWS158" s="17"/>
      <c r="LWT158" s="17"/>
      <c r="LWU158" s="17"/>
      <c r="LWV158" s="17"/>
      <c r="LWW158" s="17"/>
      <c r="LWX158" s="17"/>
      <c r="LWY158" s="17"/>
      <c r="LWZ158" s="17"/>
      <c r="LXA158" s="17"/>
      <c r="LXB158" s="17"/>
      <c r="LXC158" s="17"/>
      <c r="LXD158" s="17"/>
      <c r="LXE158" s="17"/>
      <c r="LXF158" s="17"/>
      <c r="LXG158" s="17"/>
      <c r="LXH158" s="17"/>
      <c r="LXI158" s="17"/>
      <c r="LXJ158" s="17"/>
      <c r="LXK158" s="17"/>
      <c r="LXL158" s="17"/>
      <c r="LXM158" s="17"/>
      <c r="LXN158" s="17"/>
      <c r="LXO158" s="17"/>
      <c r="LXP158" s="17"/>
      <c r="LXQ158" s="17"/>
      <c r="LXR158" s="17"/>
      <c r="LXS158" s="17"/>
      <c r="LXT158" s="17"/>
      <c r="LXU158" s="17"/>
      <c r="LXV158" s="17"/>
      <c r="LXW158" s="17"/>
      <c r="LXX158" s="17"/>
      <c r="LXY158" s="17"/>
      <c r="LXZ158" s="17"/>
      <c r="LYA158" s="17"/>
      <c r="LYB158" s="17"/>
      <c r="LYC158" s="17"/>
      <c r="LYD158" s="17"/>
      <c r="LYE158" s="17"/>
      <c r="LYF158" s="17"/>
      <c r="LYG158" s="17"/>
      <c r="LYH158" s="17"/>
      <c r="LYI158" s="17"/>
      <c r="LYJ158" s="17"/>
      <c r="LYK158" s="17"/>
      <c r="LYL158" s="17"/>
      <c r="LYM158" s="17"/>
      <c r="LYN158" s="17"/>
      <c r="LYO158" s="17"/>
      <c r="LYP158" s="17"/>
      <c r="LYQ158" s="17"/>
      <c r="LYR158" s="17"/>
      <c r="LYS158" s="17"/>
      <c r="LYT158" s="17"/>
      <c r="LYU158" s="17"/>
      <c r="LYV158" s="17"/>
      <c r="LYW158" s="17"/>
      <c r="LYX158" s="17"/>
      <c r="LYY158" s="17"/>
      <c r="LYZ158" s="17"/>
      <c r="LZA158" s="17"/>
      <c r="LZB158" s="17"/>
      <c r="LZC158" s="17"/>
      <c r="LZD158" s="17"/>
      <c r="LZE158" s="17"/>
      <c r="LZF158" s="17"/>
      <c r="LZG158" s="17"/>
      <c r="LZH158" s="17"/>
      <c r="LZI158" s="17"/>
      <c r="LZJ158" s="17"/>
      <c r="LZK158" s="17"/>
      <c r="LZL158" s="17"/>
      <c r="LZM158" s="17"/>
      <c r="LZN158" s="17"/>
      <c r="LZO158" s="17"/>
      <c r="LZP158" s="17"/>
      <c r="LZQ158" s="17"/>
      <c r="LZR158" s="17"/>
      <c r="LZS158" s="17"/>
      <c r="LZT158" s="17"/>
      <c r="LZU158" s="17"/>
      <c r="LZV158" s="17"/>
      <c r="LZW158" s="17"/>
      <c r="LZX158" s="17"/>
      <c r="LZY158" s="17"/>
      <c r="LZZ158" s="17"/>
      <c r="MAA158" s="17"/>
      <c r="MAB158" s="17"/>
      <c r="MAC158" s="17"/>
      <c r="MAD158" s="17"/>
      <c r="MAE158" s="17"/>
      <c r="MAF158" s="17"/>
      <c r="MAG158" s="17"/>
      <c r="MAH158" s="17"/>
      <c r="MAI158" s="17"/>
      <c r="MAJ158" s="17"/>
      <c r="MAK158" s="17"/>
      <c r="MAL158" s="17"/>
      <c r="MAM158" s="17"/>
      <c r="MAN158" s="17"/>
      <c r="MAO158" s="17"/>
      <c r="MAP158" s="17"/>
      <c r="MAQ158" s="17"/>
      <c r="MAR158" s="17"/>
      <c r="MAS158" s="17"/>
      <c r="MAT158" s="17"/>
      <c r="MAU158" s="17"/>
      <c r="MAV158" s="17"/>
      <c r="MAW158" s="17"/>
      <c r="MAX158" s="17"/>
      <c r="MAY158" s="17"/>
      <c r="MAZ158" s="17"/>
      <c r="MBA158" s="17"/>
      <c r="MBB158" s="17"/>
      <c r="MBC158" s="17"/>
      <c r="MBD158" s="17"/>
      <c r="MBE158" s="17"/>
      <c r="MBF158" s="17"/>
      <c r="MBG158" s="17"/>
      <c r="MBH158" s="17"/>
      <c r="MBI158" s="17"/>
      <c r="MBJ158" s="17"/>
      <c r="MBK158" s="17"/>
      <c r="MBL158" s="17"/>
      <c r="MBM158" s="17"/>
      <c r="MBN158" s="17"/>
      <c r="MBO158" s="17"/>
      <c r="MBP158" s="17"/>
      <c r="MBQ158" s="17"/>
      <c r="MBR158" s="17"/>
      <c r="MBS158" s="17"/>
      <c r="MBT158" s="17"/>
      <c r="MBU158" s="17"/>
      <c r="MBV158" s="17"/>
      <c r="MBW158" s="17"/>
      <c r="MBX158" s="17"/>
      <c r="MBY158" s="17"/>
      <c r="MBZ158" s="17"/>
      <c r="MCA158" s="17"/>
      <c r="MCB158" s="17"/>
      <c r="MCC158" s="17"/>
      <c r="MCD158" s="17"/>
      <c r="MCE158" s="17"/>
      <c r="MCF158" s="17"/>
      <c r="MCG158" s="17"/>
      <c r="MCH158" s="17"/>
      <c r="MCI158" s="17"/>
      <c r="MCJ158" s="17"/>
      <c r="MCK158" s="17"/>
      <c r="MCL158" s="17"/>
      <c r="MCM158" s="17"/>
      <c r="MCN158" s="17"/>
      <c r="MCO158" s="17"/>
      <c r="MCP158" s="17"/>
      <c r="MCQ158" s="17"/>
      <c r="MCR158" s="17"/>
      <c r="MCS158" s="17"/>
      <c r="MCT158" s="17"/>
      <c r="MCU158" s="17"/>
      <c r="MCV158" s="17"/>
      <c r="MCW158" s="17"/>
      <c r="MCX158" s="17"/>
      <c r="MCY158" s="17"/>
      <c r="MCZ158" s="17"/>
      <c r="MDA158" s="17"/>
      <c r="MDB158" s="17"/>
      <c r="MDC158" s="17"/>
      <c r="MDD158" s="17"/>
      <c r="MDE158" s="17"/>
      <c r="MDF158" s="17"/>
      <c r="MDG158" s="17"/>
      <c r="MDH158" s="17"/>
      <c r="MDI158" s="17"/>
      <c r="MDJ158" s="17"/>
      <c r="MDK158" s="17"/>
      <c r="MDL158" s="17"/>
      <c r="MDM158" s="17"/>
      <c r="MDN158" s="17"/>
      <c r="MDO158" s="17"/>
      <c r="MDP158" s="17"/>
      <c r="MDQ158" s="17"/>
      <c r="MDR158" s="17"/>
      <c r="MDS158" s="17"/>
      <c r="MDT158" s="17"/>
      <c r="MDU158" s="17"/>
      <c r="MDV158" s="17"/>
      <c r="MDW158" s="17"/>
      <c r="MDX158" s="17"/>
      <c r="MDY158" s="17"/>
      <c r="MDZ158" s="17"/>
      <c r="MEA158" s="17"/>
      <c r="MEB158" s="17"/>
      <c r="MEC158" s="17"/>
      <c r="MED158" s="17"/>
      <c r="MEE158" s="17"/>
      <c r="MEF158" s="17"/>
      <c r="MEG158" s="17"/>
      <c r="MEH158" s="17"/>
      <c r="MEI158" s="17"/>
      <c r="MEJ158" s="17"/>
      <c r="MEK158" s="17"/>
      <c r="MEL158" s="17"/>
      <c r="MEM158" s="17"/>
      <c r="MEN158" s="17"/>
      <c r="MEO158" s="17"/>
      <c r="MEP158" s="17"/>
      <c r="MEQ158" s="17"/>
      <c r="MER158" s="17"/>
      <c r="MES158" s="17"/>
      <c r="MET158" s="17"/>
      <c r="MEU158" s="17"/>
      <c r="MEV158" s="17"/>
      <c r="MEW158" s="17"/>
      <c r="MEX158" s="17"/>
      <c r="MEY158" s="17"/>
      <c r="MEZ158" s="17"/>
      <c r="MFA158" s="17"/>
      <c r="MFB158" s="17"/>
      <c r="MFC158" s="17"/>
      <c r="MFD158" s="17"/>
      <c r="MFE158" s="17"/>
      <c r="MFF158" s="17"/>
      <c r="MFG158" s="17"/>
      <c r="MFH158" s="17"/>
      <c r="MFI158" s="17"/>
      <c r="MFJ158" s="17"/>
      <c r="MFK158" s="17"/>
      <c r="MFL158" s="17"/>
      <c r="MFM158" s="17"/>
      <c r="MFN158" s="17"/>
      <c r="MFO158" s="17"/>
      <c r="MFP158" s="17"/>
      <c r="MFQ158" s="17"/>
      <c r="MFR158" s="17"/>
      <c r="MFS158" s="17"/>
      <c r="MFT158" s="17"/>
      <c r="MFU158" s="17"/>
      <c r="MFV158" s="17"/>
      <c r="MFW158" s="17"/>
      <c r="MFX158" s="17"/>
      <c r="MFY158" s="17"/>
      <c r="MFZ158" s="17"/>
      <c r="MGA158" s="17"/>
      <c r="MGB158" s="17"/>
      <c r="MGC158" s="17"/>
      <c r="MGD158" s="17"/>
      <c r="MGE158" s="17"/>
      <c r="MGF158" s="17"/>
      <c r="MGG158" s="17"/>
      <c r="MGH158" s="17"/>
      <c r="MGI158" s="17"/>
      <c r="MGJ158" s="17"/>
      <c r="MGK158" s="17"/>
      <c r="MGL158" s="17"/>
      <c r="MGM158" s="17"/>
      <c r="MGN158" s="17"/>
      <c r="MGO158" s="17"/>
      <c r="MGP158" s="17"/>
      <c r="MGQ158" s="17"/>
      <c r="MGR158" s="17"/>
      <c r="MGS158" s="17"/>
      <c r="MGT158" s="17"/>
      <c r="MGU158" s="17"/>
      <c r="MGV158" s="17"/>
      <c r="MGW158" s="17"/>
      <c r="MGX158" s="17"/>
      <c r="MGY158" s="17"/>
      <c r="MGZ158" s="17"/>
      <c r="MHA158" s="17"/>
      <c r="MHB158" s="17"/>
      <c r="MHC158" s="17"/>
      <c r="MHD158" s="17"/>
      <c r="MHE158" s="17"/>
      <c r="MHF158" s="17"/>
      <c r="MHG158" s="17"/>
      <c r="MHH158" s="17"/>
      <c r="MHI158" s="17"/>
      <c r="MHJ158" s="17"/>
      <c r="MHK158" s="17"/>
      <c r="MHL158" s="17"/>
      <c r="MHM158" s="17"/>
      <c r="MHN158" s="17"/>
      <c r="MHO158" s="17"/>
      <c r="MHP158" s="17"/>
      <c r="MHQ158" s="17"/>
      <c r="MHR158" s="17"/>
      <c r="MHS158" s="17"/>
      <c r="MHT158" s="17"/>
      <c r="MHU158" s="17"/>
      <c r="MHV158" s="17"/>
      <c r="MHW158" s="17"/>
      <c r="MHX158" s="17"/>
      <c r="MHY158" s="17"/>
      <c r="MHZ158" s="17"/>
      <c r="MIA158" s="17"/>
      <c r="MIB158" s="17"/>
      <c r="MIC158" s="17"/>
      <c r="MID158" s="17"/>
      <c r="MIE158" s="17"/>
      <c r="MIF158" s="17"/>
      <c r="MIG158" s="17"/>
      <c r="MIH158" s="17"/>
      <c r="MII158" s="17"/>
      <c r="MIJ158" s="17"/>
      <c r="MIK158" s="17"/>
      <c r="MIL158" s="17"/>
      <c r="MIM158" s="17"/>
      <c r="MIN158" s="17"/>
      <c r="MIO158" s="17"/>
      <c r="MIP158" s="17"/>
      <c r="MIQ158" s="17"/>
      <c r="MIR158" s="17"/>
      <c r="MIS158" s="17"/>
      <c r="MIT158" s="17"/>
      <c r="MIU158" s="17"/>
      <c r="MIV158" s="17"/>
      <c r="MIW158" s="17"/>
      <c r="MIX158" s="17"/>
      <c r="MIY158" s="17"/>
      <c r="MIZ158" s="17"/>
      <c r="MJA158" s="17"/>
      <c r="MJB158" s="17"/>
      <c r="MJC158" s="17"/>
      <c r="MJD158" s="17"/>
      <c r="MJE158" s="17"/>
      <c r="MJF158" s="17"/>
      <c r="MJG158" s="17"/>
      <c r="MJH158" s="17"/>
      <c r="MJI158" s="17"/>
      <c r="MJJ158" s="17"/>
      <c r="MJK158" s="17"/>
      <c r="MJL158" s="17"/>
      <c r="MJM158" s="17"/>
      <c r="MJN158" s="17"/>
      <c r="MJO158" s="17"/>
      <c r="MJP158" s="17"/>
      <c r="MJQ158" s="17"/>
      <c r="MJR158" s="17"/>
      <c r="MJS158" s="17"/>
      <c r="MJT158" s="17"/>
      <c r="MJU158" s="17"/>
      <c r="MJV158" s="17"/>
      <c r="MJW158" s="17"/>
      <c r="MJX158" s="17"/>
      <c r="MJY158" s="17"/>
      <c r="MJZ158" s="17"/>
      <c r="MKA158" s="17"/>
      <c r="MKB158" s="17"/>
      <c r="MKC158" s="17"/>
      <c r="MKD158" s="17"/>
      <c r="MKE158" s="17"/>
      <c r="MKF158" s="17"/>
      <c r="MKG158" s="17"/>
      <c r="MKH158" s="17"/>
      <c r="MKI158" s="17"/>
      <c r="MKJ158" s="17"/>
      <c r="MKK158" s="17"/>
      <c r="MKL158" s="17"/>
      <c r="MKM158" s="17"/>
      <c r="MKN158" s="17"/>
      <c r="MKO158" s="17"/>
      <c r="MKP158" s="17"/>
      <c r="MKQ158" s="17"/>
      <c r="MKR158" s="17"/>
      <c r="MKS158" s="17"/>
      <c r="MKT158" s="17"/>
      <c r="MKU158" s="17"/>
      <c r="MKV158" s="17"/>
      <c r="MKW158" s="17"/>
      <c r="MKX158" s="17"/>
      <c r="MKY158" s="17"/>
      <c r="MKZ158" s="17"/>
      <c r="MLA158" s="17"/>
      <c r="MLB158" s="17"/>
      <c r="MLC158" s="17"/>
      <c r="MLD158" s="17"/>
      <c r="MLE158" s="17"/>
      <c r="MLF158" s="17"/>
      <c r="MLG158" s="17"/>
      <c r="MLH158" s="17"/>
      <c r="MLI158" s="17"/>
      <c r="MLJ158" s="17"/>
      <c r="MLK158" s="17"/>
      <c r="MLL158" s="17"/>
      <c r="MLM158" s="17"/>
      <c r="MLN158" s="17"/>
      <c r="MLO158" s="17"/>
      <c r="MLP158" s="17"/>
      <c r="MLQ158" s="17"/>
      <c r="MLR158" s="17"/>
      <c r="MLS158" s="17"/>
      <c r="MLT158" s="17"/>
      <c r="MLU158" s="17"/>
      <c r="MLV158" s="17"/>
      <c r="MLW158" s="17"/>
      <c r="MLX158" s="17"/>
      <c r="MLY158" s="17"/>
      <c r="MLZ158" s="17"/>
      <c r="MMA158" s="17"/>
      <c r="MMB158" s="17"/>
      <c r="MMC158" s="17"/>
      <c r="MMD158" s="17"/>
      <c r="MME158" s="17"/>
      <c r="MMF158" s="17"/>
      <c r="MMG158" s="17"/>
      <c r="MMH158" s="17"/>
      <c r="MMI158" s="17"/>
      <c r="MMJ158" s="17"/>
      <c r="MMK158" s="17"/>
      <c r="MML158" s="17"/>
      <c r="MMM158" s="17"/>
      <c r="MMN158" s="17"/>
      <c r="MMO158" s="17"/>
      <c r="MMP158" s="17"/>
      <c r="MMQ158" s="17"/>
      <c r="MMR158" s="17"/>
      <c r="MMS158" s="17"/>
      <c r="MMT158" s="17"/>
      <c r="MMU158" s="17"/>
      <c r="MMV158" s="17"/>
      <c r="MMW158" s="17"/>
      <c r="MMX158" s="17"/>
      <c r="MMY158" s="17"/>
      <c r="MMZ158" s="17"/>
      <c r="MNA158" s="17"/>
      <c r="MNB158" s="17"/>
      <c r="MNC158" s="17"/>
      <c r="MND158" s="17"/>
      <c r="MNE158" s="17"/>
      <c r="MNF158" s="17"/>
      <c r="MNG158" s="17"/>
      <c r="MNH158" s="17"/>
      <c r="MNI158" s="17"/>
      <c r="MNJ158" s="17"/>
      <c r="MNK158" s="17"/>
      <c r="MNL158" s="17"/>
      <c r="MNM158" s="17"/>
      <c r="MNN158" s="17"/>
      <c r="MNO158" s="17"/>
      <c r="MNP158" s="17"/>
      <c r="MNQ158" s="17"/>
      <c r="MNR158" s="17"/>
      <c r="MNS158" s="17"/>
      <c r="MNT158" s="17"/>
      <c r="MNU158" s="17"/>
      <c r="MNV158" s="17"/>
      <c r="MNW158" s="17"/>
      <c r="MNX158" s="17"/>
      <c r="MNY158" s="17"/>
      <c r="MNZ158" s="17"/>
      <c r="MOA158" s="17"/>
      <c r="MOB158" s="17"/>
      <c r="MOC158" s="17"/>
      <c r="MOD158" s="17"/>
      <c r="MOE158" s="17"/>
      <c r="MOF158" s="17"/>
      <c r="MOG158" s="17"/>
      <c r="MOH158" s="17"/>
      <c r="MOI158" s="17"/>
      <c r="MOJ158" s="17"/>
      <c r="MOK158" s="17"/>
      <c r="MOL158" s="17"/>
      <c r="MOM158" s="17"/>
      <c r="MON158" s="17"/>
      <c r="MOO158" s="17"/>
      <c r="MOP158" s="17"/>
      <c r="MOQ158" s="17"/>
      <c r="MOR158" s="17"/>
      <c r="MOS158" s="17"/>
      <c r="MOT158" s="17"/>
      <c r="MOU158" s="17"/>
      <c r="MOV158" s="17"/>
      <c r="MOW158" s="17"/>
      <c r="MOX158" s="17"/>
      <c r="MOY158" s="17"/>
      <c r="MOZ158" s="17"/>
      <c r="MPA158" s="17"/>
      <c r="MPB158" s="17"/>
      <c r="MPC158" s="17"/>
      <c r="MPD158" s="17"/>
      <c r="MPE158" s="17"/>
      <c r="MPF158" s="17"/>
      <c r="MPG158" s="17"/>
      <c r="MPH158" s="17"/>
      <c r="MPI158" s="17"/>
      <c r="MPJ158" s="17"/>
      <c r="MPK158" s="17"/>
      <c r="MPL158" s="17"/>
      <c r="MPM158" s="17"/>
      <c r="MPN158" s="17"/>
      <c r="MPO158" s="17"/>
      <c r="MPP158" s="17"/>
      <c r="MPQ158" s="17"/>
      <c r="MPR158" s="17"/>
      <c r="MPS158" s="17"/>
      <c r="MPT158" s="17"/>
      <c r="MPU158" s="17"/>
      <c r="MPV158" s="17"/>
      <c r="MPW158" s="17"/>
      <c r="MPX158" s="17"/>
      <c r="MPY158" s="17"/>
      <c r="MPZ158" s="17"/>
      <c r="MQA158" s="17"/>
      <c r="MQB158" s="17"/>
      <c r="MQC158" s="17"/>
      <c r="MQD158" s="17"/>
      <c r="MQE158" s="17"/>
      <c r="MQF158" s="17"/>
      <c r="MQG158" s="17"/>
      <c r="MQH158" s="17"/>
      <c r="MQI158" s="17"/>
      <c r="MQJ158" s="17"/>
      <c r="MQK158" s="17"/>
      <c r="MQL158" s="17"/>
      <c r="MQM158" s="17"/>
      <c r="MQN158" s="17"/>
      <c r="MQO158" s="17"/>
      <c r="MQP158" s="17"/>
      <c r="MQQ158" s="17"/>
      <c r="MQR158" s="17"/>
      <c r="MQS158" s="17"/>
      <c r="MQT158" s="17"/>
      <c r="MQU158" s="17"/>
      <c r="MQV158" s="17"/>
      <c r="MQW158" s="17"/>
      <c r="MQX158" s="17"/>
      <c r="MQY158" s="17"/>
      <c r="MQZ158" s="17"/>
      <c r="MRA158" s="17"/>
      <c r="MRB158" s="17"/>
      <c r="MRC158" s="17"/>
      <c r="MRD158" s="17"/>
      <c r="MRE158" s="17"/>
      <c r="MRF158" s="17"/>
      <c r="MRG158" s="17"/>
      <c r="MRH158" s="17"/>
      <c r="MRI158" s="17"/>
      <c r="MRJ158" s="17"/>
      <c r="MRK158" s="17"/>
      <c r="MRL158" s="17"/>
      <c r="MRM158" s="17"/>
      <c r="MRN158" s="17"/>
      <c r="MRO158" s="17"/>
      <c r="MRP158" s="17"/>
      <c r="MRQ158" s="17"/>
      <c r="MRR158" s="17"/>
      <c r="MRS158" s="17"/>
      <c r="MRT158" s="17"/>
      <c r="MRU158" s="17"/>
      <c r="MRV158" s="17"/>
      <c r="MRW158" s="17"/>
      <c r="MRX158" s="17"/>
      <c r="MRY158" s="17"/>
      <c r="MRZ158" s="17"/>
      <c r="MSA158" s="17"/>
      <c r="MSB158" s="17"/>
      <c r="MSC158" s="17"/>
      <c r="MSD158" s="17"/>
      <c r="MSE158" s="17"/>
      <c r="MSF158" s="17"/>
      <c r="MSG158" s="17"/>
      <c r="MSH158" s="17"/>
      <c r="MSI158" s="17"/>
      <c r="MSJ158" s="17"/>
      <c r="MSK158" s="17"/>
      <c r="MSL158" s="17"/>
      <c r="MSM158" s="17"/>
      <c r="MSN158" s="17"/>
      <c r="MSO158" s="17"/>
      <c r="MSP158" s="17"/>
      <c r="MSQ158" s="17"/>
      <c r="MSR158" s="17"/>
      <c r="MSS158" s="17"/>
      <c r="MST158" s="17"/>
      <c r="MSU158" s="17"/>
      <c r="MSV158" s="17"/>
      <c r="MSW158" s="17"/>
      <c r="MSX158" s="17"/>
      <c r="MSY158" s="17"/>
      <c r="MSZ158" s="17"/>
      <c r="MTA158" s="17"/>
      <c r="MTB158" s="17"/>
      <c r="MTC158" s="17"/>
      <c r="MTD158" s="17"/>
      <c r="MTE158" s="17"/>
      <c r="MTF158" s="17"/>
      <c r="MTG158" s="17"/>
      <c r="MTH158" s="17"/>
      <c r="MTI158" s="17"/>
      <c r="MTJ158" s="17"/>
      <c r="MTK158" s="17"/>
      <c r="MTL158" s="17"/>
      <c r="MTM158" s="17"/>
      <c r="MTN158" s="17"/>
      <c r="MTO158" s="17"/>
      <c r="MTP158" s="17"/>
      <c r="MTQ158" s="17"/>
      <c r="MTR158" s="17"/>
      <c r="MTS158" s="17"/>
      <c r="MTT158" s="17"/>
      <c r="MTU158" s="17"/>
      <c r="MTV158" s="17"/>
      <c r="MTW158" s="17"/>
      <c r="MTX158" s="17"/>
      <c r="MTY158" s="17"/>
      <c r="MTZ158" s="17"/>
      <c r="MUA158" s="17"/>
      <c r="MUB158" s="17"/>
      <c r="MUC158" s="17"/>
      <c r="MUD158" s="17"/>
      <c r="MUE158" s="17"/>
      <c r="MUF158" s="17"/>
      <c r="MUG158" s="17"/>
      <c r="MUH158" s="17"/>
      <c r="MUI158" s="17"/>
      <c r="MUJ158" s="17"/>
      <c r="MUK158" s="17"/>
      <c r="MUL158" s="17"/>
      <c r="MUM158" s="17"/>
      <c r="MUN158" s="17"/>
      <c r="MUO158" s="17"/>
      <c r="MUP158" s="17"/>
      <c r="MUQ158" s="17"/>
      <c r="MUR158" s="17"/>
      <c r="MUS158" s="17"/>
      <c r="MUT158" s="17"/>
      <c r="MUU158" s="17"/>
      <c r="MUV158" s="17"/>
      <c r="MUW158" s="17"/>
      <c r="MUX158" s="17"/>
      <c r="MUY158" s="17"/>
      <c r="MUZ158" s="17"/>
      <c r="MVA158" s="17"/>
      <c r="MVB158" s="17"/>
      <c r="MVC158" s="17"/>
      <c r="MVD158" s="17"/>
      <c r="MVE158" s="17"/>
      <c r="MVF158" s="17"/>
      <c r="MVG158" s="17"/>
      <c r="MVH158" s="17"/>
      <c r="MVI158" s="17"/>
      <c r="MVJ158" s="17"/>
      <c r="MVK158" s="17"/>
      <c r="MVL158" s="17"/>
      <c r="MVM158" s="17"/>
      <c r="MVN158" s="17"/>
      <c r="MVO158" s="17"/>
      <c r="MVP158" s="17"/>
      <c r="MVQ158" s="17"/>
      <c r="MVR158" s="17"/>
      <c r="MVS158" s="17"/>
      <c r="MVT158" s="17"/>
      <c r="MVU158" s="17"/>
      <c r="MVV158" s="17"/>
      <c r="MVW158" s="17"/>
      <c r="MVX158" s="17"/>
      <c r="MVY158" s="17"/>
      <c r="MVZ158" s="17"/>
      <c r="MWA158" s="17"/>
      <c r="MWB158" s="17"/>
      <c r="MWC158" s="17"/>
      <c r="MWD158" s="17"/>
      <c r="MWE158" s="17"/>
      <c r="MWF158" s="17"/>
      <c r="MWG158" s="17"/>
      <c r="MWH158" s="17"/>
      <c r="MWI158" s="17"/>
      <c r="MWJ158" s="17"/>
      <c r="MWK158" s="17"/>
      <c r="MWL158" s="17"/>
      <c r="MWM158" s="17"/>
      <c r="MWN158" s="17"/>
      <c r="MWO158" s="17"/>
      <c r="MWP158" s="17"/>
      <c r="MWQ158" s="17"/>
      <c r="MWR158" s="17"/>
      <c r="MWS158" s="17"/>
      <c r="MWT158" s="17"/>
      <c r="MWU158" s="17"/>
      <c r="MWV158" s="17"/>
      <c r="MWW158" s="17"/>
      <c r="MWX158" s="17"/>
      <c r="MWY158" s="17"/>
      <c r="MWZ158" s="17"/>
      <c r="MXA158" s="17"/>
      <c r="MXB158" s="17"/>
      <c r="MXC158" s="17"/>
      <c r="MXD158" s="17"/>
      <c r="MXE158" s="17"/>
      <c r="MXF158" s="17"/>
      <c r="MXG158" s="17"/>
      <c r="MXH158" s="17"/>
      <c r="MXI158" s="17"/>
      <c r="MXJ158" s="17"/>
      <c r="MXK158" s="17"/>
      <c r="MXL158" s="17"/>
      <c r="MXM158" s="17"/>
      <c r="MXN158" s="17"/>
      <c r="MXO158" s="17"/>
      <c r="MXP158" s="17"/>
      <c r="MXQ158" s="17"/>
      <c r="MXR158" s="17"/>
      <c r="MXS158" s="17"/>
      <c r="MXT158" s="17"/>
      <c r="MXU158" s="17"/>
      <c r="MXV158" s="17"/>
      <c r="MXW158" s="17"/>
      <c r="MXX158" s="17"/>
      <c r="MXY158" s="17"/>
      <c r="MXZ158" s="17"/>
      <c r="MYA158" s="17"/>
      <c r="MYB158" s="17"/>
      <c r="MYC158" s="17"/>
      <c r="MYD158" s="17"/>
      <c r="MYE158" s="17"/>
      <c r="MYF158" s="17"/>
      <c r="MYG158" s="17"/>
      <c r="MYH158" s="17"/>
      <c r="MYI158" s="17"/>
      <c r="MYJ158" s="17"/>
      <c r="MYK158" s="17"/>
      <c r="MYL158" s="17"/>
      <c r="MYM158" s="17"/>
      <c r="MYN158" s="17"/>
      <c r="MYO158" s="17"/>
      <c r="MYP158" s="17"/>
      <c r="MYQ158" s="17"/>
      <c r="MYR158" s="17"/>
      <c r="MYS158" s="17"/>
      <c r="MYT158" s="17"/>
      <c r="MYU158" s="17"/>
      <c r="MYV158" s="17"/>
      <c r="MYW158" s="17"/>
      <c r="MYX158" s="17"/>
      <c r="MYY158" s="17"/>
      <c r="MYZ158" s="17"/>
      <c r="MZA158" s="17"/>
      <c r="MZB158" s="17"/>
      <c r="MZC158" s="17"/>
      <c r="MZD158" s="17"/>
      <c r="MZE158" s="17"/>
      <c r="MZF158" s="17"/>
      <c r="MZG158" s="17"/>
      <c r="MZH158" s="17"/>
      <c r="MZI158" s="17"/>
      <c r="MZJ158" s="17"/>
      <c r="MZK158" s="17"/>
      <c r="MZL158" s="17"/>
      <c r="MZM158" s="17"/>
      <c r="MZN158" s="17"/>
      <c r="MZO158" s="17"/>
      <c r="MZP158" s="17"/>
      <c r="MZQ158" s="17"/>
      <c r="MZR158" s="17"/>
      <c r="MZS158" s="17"/>
      <c r="MZT158" s="17"/>
      <c r="MZU158" s="17"/>
      <c r="MZV158" s="17"/>
      <c r="MZW158" s="17"/>
      <c r="MZX158" s="17"/>
      <c r="MZY158" s="17"/>
      <c r="MZZ158" s="17"/>
      <c r="NAA158" s="17"/>
      <c r="NAB158" s="17"/>
      <c r="NAC158" s="17"/>
      <c r="NAD158" s="17"/>
      <c r="NAE158" s="17"/>
      <c r="NAF158" s="17"/>
      <c r="NAG158" s="17"/>
      <c r="NAH158" s="17"/>
      <c r="NAI158" s="17"/>
      <c r="NAJ158" s="17"/>
      <c r="NAK158" s="17"/>
      <c r="NAL158" s="17"/>
      <c r="NAM158" s="17"/>
      <c r="NAN158" s="17"/>
      <c r="NAO158" s="17"/>
      <c r="NAP158" s="17"/>
      <c r="NAQ158" s="17"/>
      <c r="NAR158" s="17"/>
      <c r="NAS158" s="17"/>
      <c r="NAT158" s="17"/>
      <c r="NAU158" s="17"/>
      <c r="NAV158" s="17"/>
      <c r="NAW158" s="17"/>
      <c r="NAX158" s="17"/>
      <c r="NAY158" s="17"/>
      <c r="NAZ158" s="17"/>
      <c r="NBA158" s="17"/>
      <c r="NBB158" s="17"/>
      <c r="NBC158" s="17"/>
      <c r="NBD158" s="17"/>
      <c r="NBE158" s="17"/>
      <c r="NBF158" s="17"/>
      <c r="NBG158" s="17"/>
      <c r="NBH158" s="17"/>
      <c r="NBI158" s="17"/>
      <c r="NBJ158" s="17"/>
      <c r="NBK158" s="17"/>
      <c r="NBL158" s="17"/>
      <c r="NBM158" s="17"/>
      <c r="NBN158" s="17"/>
      <c r="NBO158" s="17"/>
      <c r="NBP158" s="17"/>
      <c r="NBQ158" s="17"/>
      <c r="NBR158" s="17"/>
      <c r="NBS158" s="17"/>
      <c r="NBT158" s="17"/>
      <c r="NBU158" s="17"/>
      <c r="NBV158" s="17"/>
      <c r="NBW158" s="17"/>
      <c r="NBX158" s="17"/>
      <c r="NBY158" s="17"/>
      <c r="NBZ158" s="17"/>
      <c r="NCA158" s="17"/>
      <c r="NCB158" s="17"/>
      <c r="NCC158" s="17"/>
      <c r="NCD158" s="17"/>
      <c r="NCE158" s="17"/>
      <c r="NCF158" s="17"/>
      <c r="NCG158" s="17"/>
      <c r="NCH158" s="17"/>
      <c r="NCI158" s="17"/>
      <c r="NCJ158" s="17"/>
      <c r="NCK158" s="17"/>
      <c r="NCL158" s="17"/>
      <c r="NCM158" s="17"/>
      <c r="NCN158" s="17"/>
      <c r="NCO158" s="17"/>
      <c r="NCP158" s="17"/>
      <c r="NCQ158" s="17"/>
      <c r="NCR158" s="17"/>
      <c r="NCS158" s="17"/>
      <c r="NCT158" s="17"/>
      <c r="NCU158" s="17"/>
      <c r="NCV158" s="17"/>
      <c r="NCW158" s="17"/>
      <c r="NCX158" s="17"/>
      <c r="NCY158" s="17"/>
      <c r="NCZ158" s="17"/>
      <c r="NDA158" s="17"/>
      <c r="NDB158" s="17"/>
      <c r="NDC158" s="17"/>
      <c r="NDD158" s="17"/>
      <c r="NDE158" s="17"/>
      <c r="NDF158" s="17"/>
      <c r="NDG158" s="17"/>
      <c r="NDH158" s="17"/>
      <c r="NDI158" s="17"/>
      <c r="NDJ158" s="17"/>
      <c r="NDK158" s="17"/>
      <c r="NDL158" s="17"/>
      <c r="NDM158" s="17"/>
      <c r="NDN158" s="17"/>
      <c r="NDO158" s="17"/>
      <c r="NDP158" s="17"/>
      <c r="NDQ158" s="17"/>
      <c r="NDR158" s="17"/>
      <c r="NDS158" s="17"/>
      <c r="NDT158" s="17"/>
      <c r="NDU158" s="17"/>
      <c r="NDV158" s="17"/>
      <c r="NDW158" s="17"/>
      <c r="NDX158" s="17"/>
      <c r="NDY158" s="17"/>
      <c r="NDZ158" s="17"/>
      <c r="NEA158" s="17"/>
      <c r="NEB158" s="17"/>
      <c r="NEC158" s="17"/>
      <c r="NED158" s="17"/>
      <c r="NEE158" s="17"/>
      <c r="NEF158" s="17"/>
      <c r="NEG158" s="17"/>
      <c r="NEH158" s="17"/>
      <c r="NEI158" s="17"/>
      <c r="NEJ158" s="17"/>
      <c r="NEK158" s="17"/>
      <c r="NEL158" s="17"/>
      <c r="NEM158" s="17"/>
      <c r="NEN158" s="17"/>
      <c r="NEO158" s="17"/>
      <c r="NEP158" s="17"/>
      <c r="NEQ158" s="17"/>
      <c r="NER158" s="17"/>
      <c r="NES158" s="17"/>
      <c r="NET158" s="17"/>
      <c r="NEU158" s="17"/>
      <c r="NEV158" s="17"/>
      <c r="NEW158" s="17"/>
      <c r="NEX158" s="17"/>
      <c r="NEY158" s="17"/>
      <c r="NEZ158" s="17"/>
      <c r="NFA158" s="17"/>
      <c r="NFB158" s="17"/>
      <c r="NFC158" s="17"/>
      <c r="NFD158" s="17"/>
      <c r="NFE158" s="17"/>
      <c r="NFF158" s="17"/>
      <c r="NFG158" s="17"/>
      <c r="NFH158" s="17"/>
      <c r="NFI158" s="17"/>
      <c r="NFJ158" s="17"/>
      <c r="NFK158" s="17"/>
      <c r="NFL158" s="17"/>
      <c r="NFM158" s="17"/>
      <c r="NFN158" s="17"/>
      <c r="NFO158" s="17"/>
      <c r="NFP158" s="17"/>
      <c r="NFQ158" s="17"/>
      <c r="NFR158" s="17"/>
      <c r="NFS158" s="17"/>
      <c r="NFT158" s="17"/>
      <c r="NFU158" s="17"/>
      <c r="NFV158" s="17"/>
      <c r="NFW158" s="17"/>
      <c r="NFX158" s="17"/>
      <c r="NFY158" s="17"/>
      <c r="NFZ158" s="17"/>
      <c r="NGA158" s="17"/>
      <c r="NGB158" s="17"/>
      <c r="NGC158" s="17"/>
      <c r="NGD158" s="17"/>
      <c r="NGE158" s="17"/>
      <c r="NGF158" s="17"/>
      <c r="NGG158" s="17"/>
      <c r="NGH158" s="17"/>
      <c r="NGI158" s="17"/>
      <c r="NGJ158" s="17"/>
      <c r="NGK158" s="17"/>
      <c r="NGL158" s="17"/>
      <c r="NGM158" s="17"/>
      <c r="NGN158" s="17"/>
      <c r="NGO158" s="17"/>
      <c r="NGP158" s="17"/>
      <c r="NGQ158" s="17"/>
      <c r="NGR158" s="17"/>
      <c r="NGS158" s="17"/>
      <c r="NGT158" s="17"/>
      <c r="NGU158" s="17"/>
      <c r="NGV158" s="17"/>
      <c r="NGW158" s="17"/>
      <c r="NGX158" s="17"/>
      <c r="NGY158" s="17"/>
      <c r="NGZ158" s="17"/>
      <c r="NHA158" s="17"/>
      <c r="NHB158" s="17"/>
      <c r="NHC158" s="17"/>
      <c r="NHD158" s="17"/>
      <c r="NHE158" s="17"/>
      <c r="NHF158" s="17"/>
      <c r="NHG158" s="17"/>
      <c r="NHH158" s="17"/>
      <c r="NHI158" s="17"/>
      <c r="NHJ158" s="17"/>
      <c r="NHK158" s="17"/>
      <c r="NHL158" s="17"/>
      <c r="NHM158" s="17"/>
      <c r="NHN158" s="17"/>
      <c r="NHO158" s="17"/>
      <c r="NHP158" s="17"/>
      <c r="NHQ158" s="17"/>
      <c r="NHR158" s="17"/>
      <c r="NHS158" s="17"/>
      <c r="NHT158" s="17"/>
      <c r="NHU158" s="17"/>
      <c r="NHV158" s="17"/>
      <c r="NHW158" s="17"/>
      <c r="NHX158" s="17"/>
      <c r="NHY158" s="17"/>
      <c r="NHZ158" s="17"/>
      <c r="NIA158" s="17"/>
      <c r="NIB158" s="17"/>
      <c r="NIC158" s="17"/>
      <c r="NID158" s="17"/>
      <c r="NIE158" s="17"/>
      <c r="NIF158" s="17"/>
      <c r="NIG158" s="17"/>
      <c r="NIH158" s="17"/>
      <c r="NII158" s="17"/>
      <c r="NIJ158" s="17"/>
      <c r="NIK158" s="17"/>
      <c r="NIL158" s="17"/>
      <c r="NIM158" s="17"/>
      <c r="NIN158" s="17"/>
      <c r="NIO158" s="17"/>
      <c r="NIP158" s="17"/>
      <c r="NIQ158" s="17"/>
      <c r="NIR158" s="17"/>
      <c r="NIS158" s="17"/>
      <c r="NIT158" s="17"/>
      <c r="NIU158" s="17"/>
      <c r="NIV158" s="17"/>
      <c r="NIW158" s="17"/>
      <c r="NIX158" s="17"/>
      <c r="NIY158" s="17"/>
      <c r="NIZ158" s="17"/>
      <c r="NJA158" s="17"/>
      <c r="NJB158" s="17"/>
      <c r="NJC158" s="17"/>
      <c r="NJD158" s="17"/>
      <c r="NJE158" s="17"/>
      <c r="NJF158" s="17"/>
      <c r="NJG158" s="17"/>
      <c r="NJH158" s="17"/>
      <c r="NJI158" s="17"/>
      <c r="NJJ158" s="17"/>
      <c r="NJK158" s="17"/>
      <c r="NJL158" s="17"/>
      <c r="NJM158" s="17"/>
      <c r="NJN158" s="17"/>
      <c r="NJO158" s="17"/>
      <c r="NJP158" s="17"/>
      <c r="NJQ158" s="17"/>
      <c r="NJR158" s="17"/>
      <c r="NJS158" s="17"/>
      <c r="NJT158" s="17"/>
      <c r="NJU158" s="17"/>
      <c r="NJV158" s="17"/>
      <c r="NJW158" s="17"/>
      <c r="NJX158" s="17"/>
      <c r="NJY158" s="17"/>
      <c r="NJZ158" s="17"/>
      <c r="NKA158" s="17"/>
      <c r="NKB158" s="17"/>
      <c r="NKC158" s="17"/>
      <c r="NKD158" s="17"/>
      <c r="NKE158" s="17"/>
      <c r="NKF158" s="17"/>
      <c r="NKG158" s="17"/>
      <c r="NKH158" s="17"/>
      <c r="NKI158" s="17"/>
      <c r="NKJ158" s="17"/>
      <c r="NKK158" s="17"/>
      <c r="NKL158" s="17"/>
      <c r="NKM158" s="17"/>
      <c r="NKN158" s="17"/>
      <c r="NKO158" s="17"/>
      <c r="NKP158" s="17"/>
      <c r="NKQ158" s="17"/>
      <c r="NKR158" s="17"/>
      <c r="NKS158" s="17"/>
      <c r="NKT158" s="17"/>
      <c r="NKU158" s="17"/>
      <c r="NKV158" s="17"/>
      <c r="NKW158" s="17"/>
      <c r="NKX158" s="17"/>
      <c r="NKY158" s="17"/>
      <c r="NKZ158" s="17"/>
      <c r="NLA158" s="17"/>
      <c r="NLB158" s="17"/>
      <c r="NLC158" s="17"/>
      <c r="NLD158" s="17"/>
      <c r="NLE158" s="17"/>
      <c r="NLF158" s="17"/>
      <c r="NLG158" s="17"/>
      <c r="NLH158" s="17"/>
      <c r="NLI158" s="17"/>
      <c r="NLJ158" s="17"/>
      <c r="NLK158" s="17"/>
      <c r="NLL158" s="17"/>
      <c r="NLM158" s="17"/>
      <c r="NLN158" s="17"/>
      <c r="NLO158" s="17"/>
      <c r="NLP158" s="17"/>
      <c r="NLQ158" s="17"/>
      <c r="NLR158" s="17"/>
      <c r="NLS158" s="17"/>
      <c r="NLT158" s="17"/>
      <c r="NLU158" s="17"/>
      <c r="NLV158" s="17"/>
      <c r="NLW158" s="17"/>
      <c r="NLX158" s="17"/>
      <c r="NLY158" s="17"/>
      <c r="NLZ158" s="17"/>
      <c r="NMA158" s="17"/>
      <c r="NMB158" s="17"/>
      <c r="NMC158" s="17"/>
      <c r="NMD158" s="17"/>
      <c r="NME158" s="17"/>
      <c r="NMF158" s="17"/>
      <c r="NMG158" s="17"/>
      <c r="NMH158" s="17"/>
      <c r="NMI158" s="17"/>
      <c r="NMJ158" s="17"/>
      <c r="NMK158" s="17"/>
      <c r="NML158" s="17"/>
      <c r="NMM158" s="17"/>
      <c r="NMN158" s="17"/>
      <c r="NMO158" s="17"/>
      <c r="NMP158" s="17"/>
      <c r="NMQ158" s="17"/>
      <c r="NMR158" s="17"/>
      <c r="NMS158" s="17"/>
      <c r="NMT158" s="17"/>
      <c r="NMU158" s="17"/>
      <c r="NMV158" s="17"/>
      <c r="NMW158" s="17"/>
      <c r="NMX158" s="17"/>
      <c r="NMY158" s="17"/>
      <c r="NMZ158" s="17"/>
      <c r="NNA158" s="17"/>
      <c r="NNB158" s="17"/>
      <c r="NNC158" s="17"/>
      <c r="NND158" s="17"/>
      <c r="NNE158" s="17"/>
      <c r="NNF158" s="17"/>
      <c r="NNG158" s="17"/>
      <c r="NNH158" s="17"/>
      <c r="NNI158" s="17"/>
      <c r="NNJ158" s="17"/>
      <c r="NNK158" s="17"/>
      <c r="NNL158" s="17"/>
      <c r="NNM158" s="17"/>
      <c r="NNN158" s="17"/>
      <c r="NNO158" s="17"/>
      <c r="NNP158" s="17"/>
      <c r="NNQ158" s="17"/>
      <c r="NNR158" s="17"/>
      <c r="NNS158" s="17"/>
      <c r="NNT158" s="17"/>
      <c r="NNU158" s="17"/>
      <c r="NNV158" s="17"/>
      <c r="NNW158" s="17"/>
      <c r="NNX158" s="17"/>
      <c r="NNY158" s="17"/>
      <c r="NNZ158" s="17"/>
      <c r="NOA158" s="17"/>
      <c r="NOB158" s="17"/>
      <c r="NOC158" s="17"/>
      <c r="NOD158" s="17"/>
      <c r="NOE158" s="17"/>
      <c r="NOF158" s="17"/>
      <c r="NOG158" s="17"/>
      <c r="NOH158" s="17"/>
      <c r="NOI158" s="17"/>
      <c r="NOJ158" s="17"/>
      <c r="NOK158" s="17"/>
      <c r="NOL158" s="17"/>
      <c r="NOM158" s="17"/>
      <c r="NON158" s="17"/>
      <c r="NOO158" s="17"/>
      <c r="NOP158" s="17"/>
      <c r="NOQ158" s="17"/>
      <c r="NOR158" s="17"/>
      <c r="NOS158" s="17"/>
      <c r="NOT158" s="17"/>
      <c r="NOU158" s="17"/>
      <c r="NOV158" s="17"/>
      <c r="NOW158" s="17"/>
      <c r="NOX158" s="17"/>
      <c r="NOY158" s="17"/>
      <c r="NOZ158" s="17"/>
      <c r="NPA158" s="17"/>
      <c r="NPB158" s="17"/>
      <c r="NPC158" s="17"/>
      <c r="NPD158" s="17"/>
      <c r="NPE158" s="17"/>
      <c r="NPF158" s="17"/>
      <c r="NPG158" s="17"/>
      <c r="NPH158" s="17"/>
      <c r="NPI158" s="17"/>
      <c r="NPJ158" s="17"/>
      <c r="NPK158" s="17"/>
      <c r="NPL158" s="17"/>
      <c r="NPM158" s="17"/>
      <c r="NPN158" s="17"/>
      <c r="NPO158" s="17"/>
      <c r="NPP158" s="17"/>
      <c r="NPQ158" s="17"/>
      <c r="NPR158" s="17"/>
      <c r="NPS158" s="17"/>
      <c r="NPT158" s="17"/>
      <c r="NPU158" s="17"/>
      <c r="NPV158" s="17"/>
      <c r="NPW158" s="17"/>
      <c r="NPX158" s="17"/>
      <c r="NPY158" s="17"/>
      <c r="NPZ158" s="17"/>
      <c r="NQA158" s="17"/>
      <c r="NQB158" s="17"/>
      <c r="NQC158" s="17"/>
      <c r="NQD158" s="17"/>
      <c r="NQE158" s="17"/>
      <c r="NQF158" s="17"/>
      <c r="NQG158" s="17"/>
      <c r="NQH158" s="17"/>
      <c r="NQI158" s="17"/>
      <c r="NQJ158" s="17"/>
      <c r="NQK158" s="17"/>
      <c r="NQL158" s="17"/>
      <c r="NQM158" s="17"/>
      <c r="NQN158" s="17"/>
      <c r="NQO158" s="17"/>
      <c r="NQP158" s="17"/>
      <c r="NQQ158" s="17"/>
      <c r="NQR158" s="17"/>
      <c r="NQS158" s="17"/>
      <c r="NQT158" s="17"/>
      <c r="NQU158" s="17"/>
      <c r="NQV158" s="17"/>
      <c r="NQW158" s="17"/>
      <c r="NQX158" s="17"/>
      <c r="NQY158" s="17"/>
      <c r="NQZ158" s="17"/>
      <c r="NRA158" s="17"/>
      <c r="NRB158" s="17"/>
      <c r="NRC158" s="17"/>
      <c r="NRD158" s="17"/>
      <c r="NRE158" s="17"/>
      <c r="NRF158" s="17"/>
      <c r="NRG158" s="17"/>
      <c r="NRH158" s="17"/>
      <c r="NRI158" s="17"/>
      <c r="NRJ158" s="17"/>
      <c r="NRK158" s="17"/>
      <c r="NRL158" s="17"/>
      <c r="NRM158" s="17"/>
      <c r="NRN158" s="17"/>
      <c r="NRO158" s="17"/>
      <c r="NRP158" s="17"/>
      <c r="NRQ158" s="17"/>
      <c r="NRR158" s="17"/>
      <c r="NRS158" s="17"/>
      <c r="NRT158" s="17"/>
      <c r="NRU158" s="17"/>
      <c r="NRV158" s="17"/>
      <c r="NRW158" s="17"/>
      <c r="NRX158" s="17"/>
      <c r="NRY158" s="17"/>
      <c r="NRZ158" s="17"/>
      <c r="NSA158" s="17"/>
      <c r="NSB158" s="17"/>
      <c r="NSC158" s="17"/>
      <c r="NSD158" s="17"/>
      <c r="NSE158" s="17"/>
      <c r="NSF158" s="17"/>
      <c r="NSG158" s="17"/>
      <c r="NSH158" s="17"/>
      <c r="NSI158" s="17"/>
      <c r="NSJ158" s="17"/>
      <c r="NSK158" s="17"/>
      <c r="NSL158" s="17"/>
      <c r="NSM158" s="17"/>
      <c r="NSN158" s="17"/>
      <c r="NSO158" s="17"/>
      <c r="NSP158" s="17"/>
      <c r="NSQ158" s="17"/>
      <c r="NSR158" s="17"/>
      <c r="NSS158" s="17"/>
      <c r="NST158" s="17"/>
      <c r="NSU158" s="17"/>
      <c r="NSV158" s="17"/>
      <c r="NSW158" s="17"/>
      <c r="NSX158" s="17"/>
      <c r="NSY158" s="17"/>
      <c r="NSZ158" s="17"/>
      <c r="NTA158" s="17"/>
      <c r="NTB158" s="17"/>
      <c r="NTC158" s="17"/>
      <c r="NTD158" s="17"/>
      <c r="NTE158" s="17"/>
      <c r="NTF158" s="17"/>
      <c r="NTG158" s="17"/>
      <c r="NTH158" s="17"/>
      <c r="NTI158" s="17"/>
      <c r="NTJ158" s="17"/>
      <c r="NTK158" s="17"/>
      <c r="NTL158" s="17"/>
      <c r="NTM158" s="17"/>
      <c r="NTN158" s="17"/>
      <c r="NTO158" s="17"/>
      <c r="NTP158" s="17"/>
      <c r="NTQ158" s="17"/>
      <c r="NTR158" s="17"/>
      <c r="NTS158" s="17"/>
      <c r="NTT158" s="17"/>
      <c r="NTU158" s="17"/>
      <c r="NTV158" s="17"/>
      <c r="NTW158" s="17"/>
      <c r="NTX158" s="17"/>
      <c r="NTY158" s="17"/>
      <c r="NTZ158" s="17"/>
      <c r="NUA158" s="17"/>
      <c r="NUB158" s="17"/>
      <c r="NUC158" s="17"/>
      <c r="NUD158" s="17"/>
      <c r="NUE158" s="17"/>
      <c r="NUF158" s="17"/>
      <c r="NUG158" s="17"/>
      <c r="NUH158" s="17"/>
      <c r="NUI158" s="17"/>
      <c r="NUJ158" s="17"/>
      <c r="NUK158" s="17"/>
      <c r="NUL158" s="17"/>
      <c r="NUM158" s="17"/>
      <c r="NUN158" s="17"/>
      <c r="NUO158" s="17"/>
      <c r="NUP158" s="17"/>
      <c r="NUQ158" s="17"/>
      <c r="NUR158" s="17"/>
      <c r="NUS158" s="17"/>
      <c r="NUT158" s="17"/>
      <c r="NUU158" s="17"/>
      <c r="NUV158" s="17"/>
      <c r="NUW158" s="17"/>
      <c r="NUX158" s="17"/>
      <c r="NUY158" s="17"/>
      <c r="NUZ158" s="17"/>
      <c r="NVA158" s="17"/>
      <c r="NVB158" s="17"/>
      <c r="NVC158" s="17"/>
      <c r="NVD158" s="17"/>
      <c r="NVE158" s="17"/>
      <c r="NVF158" s="17"/>
      <c r="NVG158" s="17"/>
      <c r="NVH158" s="17"/>
      <c r="NVI158" s="17"/>
      <c r="NVJ158" s="17"/>
      <c r="NVK158" s="17"/>
      <c r="NVL158" s="17"/>
      <c r="NVM158" s="17"/>
      <c r="NVN158" s="17"/>
      <c r="NVO158" s="17"/>
      <c r="NVP158" s="17"/>
      <c r="NVQ158" s="17"/>
      <c r="NVR158" s="17"/>
      <c r="NVS158" s="17"/>
      <c r="NVT158" s="17"/>
      <c r="NVU158" s="17"/>
      <c r="NVV158" s="17"/>
      <c r="NVW158" s="17"/>
      <c r="NVX158" s="17"/>
      <c r="NVY158" s="17"/>
      <c r="NVZ158" s="17"/>
      <c r="NWA158" s="17"/>
      <c r="NWB158" s="17"/>
      <c r="NWC158" s="17"/>
      <c r="NWD158" s="17"/>
      <c r="NWE158" s="17"/>
      <c r="NWF158" s="17"/>
      <c r="NWG158" s="17"/>
      <c r="NWH158" s="17"/>
      <c r="NWI158" s="17"/>
      <c r="NWJ158" s="17"/>
      <c r="NWK158" s="17"/>
      <c r="NWL158" s="17"/>
      <c r="NWM158" s="17"/>
      <c r="NWN158" s="17"/>
      <c r="NWO158" s="17"/>
      <c r="NWP158" s="17"/>
      <c r="NWQ158" s="17"/>
      <c r="NWR158" s="17"/>
      <c r="NWS158" s="17"/>
      <c r="NWT158" s="17"/>
      <c r="NWU158" s="17"/>
      <c r="NWV158" s="17"/>
      <c r="NWW158" s="17"/>
      <c r="NWX158" s="17"/>
      <c r="NWY158" s="17"/>
      <c r="NWZ158" s="17"/>
      <c r="NXA158" s="17"/>
      <c r="NXB158" s="17"/>
      <c r="NXC158" s="17"/>
      <c r="NXD158" s="17"/>
      <c r="NXE158" s="17"/>
      <c r="NXF158" s="17"/>
      <c r="NXG158" s="17"/>
      <c r="NXH158" s="17"/>
      <c r="NXI158" s="17"/>
      <c r="NXJ158" s="17"/>
      <c r="NXK158" s="17"/>
      <c r="NXL158" s="17"/>
      <c r="NXM158" s="17"/>
      <c r="NXN158" s="17"/>
      <c r="NXO158" s="17"/>
      <c r="NXP158" s="17"/>
      <c r="NXQ158" s="17"/>
      <c r="NXR158" s="17"/>
      <c r="NXS158" s="17"/>
      <c r="NXT158" s="17"/>
      <c r="NXU158" s="17"/>
      <c r="NXV158" s="17"/>
      <c r="NXW158" s="17"/>
      <c r="NXX158" s="17"/>
      <c r="NXY158" s="17"/>
      <c r="NXZ158" s="17"/>
      <c r="NYA158" s="17"/>
      <c r="NYB158" s="17"/>
      <c r="NYC158" s="17"/>
      <c r="NYD158" s="17"/>
      <c r="NYE158" s="17"/>
      <c r="NYF158" s="17"/>
      <c r="NYG158" s="17"/>
      <c r="NYH158" s="17"/>
      <c r="NYI158" s="17"/>
      <c r="NYJ158" s="17"/>
      <c r="NYK158" s="17"/>
      <c r="NYL158" s="17"/>
      <c r="NYM158" s="17"/>
      <c r="NYN158" s="17"/>
      <c r="NYO158" s="17"/>
      <c r="NYP158" s="17"/>
      <c r="NYQ158" s="17"/>
      <c r="NYR158" s="17"/>
      <c r="NYS158" s="17"/>
      <c r="NYT158" s="17"/>
      <c r="NYU158" s="17"/>
      <c r="NYV158" s="17"/>
      <c r="NYW158" s="17"/>
      <c r="NYX158" s="17"/>
      <c r="NYY158" s="17"/>
      <c r="NYZ158" s="17"/>
      <c r="NZA158" s="17"/>
      <c r="NZB158" s="17"/>
      <c r="NZC158" s="17"/>
      <c r="NZD158" s="17"/>
      <c r="NZE158" s="17"/>
      <c r="NZF158" s="17"/>
      <c r="NZG158" s="17"/>
      <c r="NZH158" s="17"/>
      <c r="NZI158" s="17"/>
      <c r="NZJ158" s="17"/>
      <c r="NZK158" s="17"/>
      <c r="NZL158" s="17"/>
      <c r="NZM158" s="17"/>
      <c r="NZN158" s="17"/>
      <c r="NZO158" s="17"/>
      <c r="NZP158" s="17"/>
      <c r="NZQ158" s="17"/>
      <c r="NZR158" s="17"/>
      <c r="NZS158" s="17"/>
      <c r="NZT158" s="17"/>
      <c r="NZU158" s="17"/>
      <c r="NZV158" s="17"/>
      <c r="NZW158" s="17"/>
      <c r="NZX158" s="17"/>
      <c r="NZY158" s="17"/>
      <c r="NZZ158" s="17"/>
      <c r="OAA158" s="17"/>
      <c r="OAB158" s="17"/>
      <c r="OAC158" s="17"/>
      <c r="OAD158" s="17"/>
      <c r="OAE158" s="17"/>
      <c r="OAF158" s="17"/>
      <c r="OAG158" s="17"/>
      <c r="OAH158" s="17"/>
      <c r="OAI158" s="17"/>
      <c r="OAJ158" s="17"/>
      <c r="OAK158" s="17"/>
      <c r="OAL158" s="17"/>
      <c r="OAM158" s="17"/>
      <c r="OAN158" s="17"/>
      <c r="OAO158" s="17"/>
      <c r="OAP158" s="17"/>
      <c r="OAQ158" s="17"/>
      <c r="OAR158" s="17"/>
      <c r="OAS158" s="17"/>
      <c r="OAT158" s="17"/>
      <c r="OAU158" s="17"/>
      <c r="OAV158" s="17"/>
      <c r="OAW158" s="17"/>
      <c r="OAX158" s="17"/>
      <c r="OAY158" s="17"/>
      <c r="OAZ158" s="17"/>
      <c r="OBA158" s="17"/>
      <c r="OBB158" s="17"/>
      <c r="OBC158" s="17"/>
      <c r="OBD158" s="17"/>
      <c r="OBE158" s="17"/>
      <c r="OBF158" s="17"/>
      <c r="OBG158" s="17"/>
      <c r="OBH158" s="17"/>
      <c r="OBI158" s="17"/>
      <c r="OBJ158" s="17"/>
      <c r="OBK158" s="17"/>
      <c r="OBL158" s="17"/>
      <c r="OBM158" s="17"/>
      <c r="OBN158" s="17"/>
      <c r="OBO158" s="17"/>
      <c r="OBP158" s="17"/>
      <c r="OBQ158" s="17"/>
      <c r="OBR158" s="17"/>
      <c r="OBS158" s="17"/>
      <c r="OBT158" s="17"/>
      <c r="OBU158" s="17"/>
      <c r="OBV158" s="17"/>
      <c r="OBW158" s="17"/>
      <c r="OBX158" s="17"/>
      <c r="OBY158" s="17"/>
      <c r="OBZ158" s="17"/>
      <c r="OCA158" s="17"/>
      <c r="OCB158" s="17"/>
      <c r="OCC158" s="17"/>
      <c r="OCD158" s="17"/>
      <c r="OCE158" s="17"/>
      <c r="OCF158" s="17"/>
      <c r="OCG158" s="17"/>
      <c r="OCH158" s="17"/>
      <c r="OCI158" s="17"/>
      <c r="OCJ158" s="17"/>
      <c r="OCK158" s="17"/>
      <c r="OCL158" s="17"/>
      <c r="OCM158" s="17"/>
      <c r="OCN158" s="17"/>
      <c r="OCO158" s="17"/>
      <c r="OCP158" s="17"/>
      <c r="OCQ158" s="17"/>
      <c r="OCR158" s="17"/>
      <c r="OCS158" s="17"/>
      <c r="OCT158" s="17"/>
      <c r="OCU158" s="17"/>
      <c r="OCV158" s="17"/>
      <c r="OCW158" s="17"/>
      <c r="OCX158" s="17"/>
      <c r="OCY158" s="17"/>
      <c r="OCZ158" s="17"/>
      <c r="ODA158" s="17"/>
      <c r="ODB158" s="17"/>
      <c r="ODC158" s="17"/>
      <c r="ODD158" s="17"/>
      <c r="ODE158" s="17"/>
      <c r="ODF158" s="17"/>
      <c r="ODG158" s="17"/>
      <c r="ODH158" s="17"/>
      <c r="ODI158" s="17"/>
      <c r="ODJ158" s="17"/>
      <c r="ODK158" s="17"/>
      <c r="ODL158" s="17"/>
      <c r="ODM158" s="17"/>
      <c r="ODN158" s="17"/>
      <c r="ODO158" s="17"/>
      <c r="ODP158" s="17"/>
      <c r="ODQ158" s="17"/>
      <c r="ODR158" s="17"/>
      <c r="ODS158" s="17"/>
      <c r="ODT158" s="17"/>
      <c r="ODU158" s="17"/>
      <c r="ODV158" s="17"/>
      <c r="ODW158" s="17"/>
      <c r="ODX158" s="17"/>
      <c r="ODY158" s="17"/>
      <c r="ODZ158" s="17"/>
      <c r="OEA158" s="17"/>
      <c r="OEB158" s="17"/>
      <c r="OEC158" s="17"/>
      <c r="OED158" s="17"/>
      <c r="OEE158" s="17"/>
      <c r="OEF158" s="17"/>
      <c r="OEG158" s="17"/>
      <c r="OEH158" s="17"/>
      <c r="OEI158" s="17"/>
      <c r="OEJ158" s="17"/>
      <c r="OEK158" s="17"/>
      <c r="OEL158" s="17"/>
      <c r="OEM158" s="17"/>
      <c r="OEN158" s="17"/>
      <c r="OEO158" s="17"/>
      <c r="OEP158" s="17"/>
      <c r="OEQ158" s="17"/>
      <c r="OER158" s="17"/>
      <c r="OES158" s="17"/>
      <c r="OET158" s="17"/>
      <c r="OEU158" s="17"/>
      <c r="OEV158" s="17"/>
      <c r="OEW158" s="17"/>
      <c r="OEX158" s="17"/>
      <c r="OEY158" s="17"/>
      <c r="OEZ158" s="17"/>
      <c r="OFA158" s="17"/>
      <c r="OFB158" s="17"/>
      <c r="OFC158" s="17"/>
      <c r="OFD158" s="17"/>
      <c r="OFE158" s="17"/>
      <c r="OFF158" s="17"/>
      <c r="OFG158" s="17"/>
      <c r="OFH158" s="17"/>
      <c r="OFI158" s="17"/>
      <c r="OFJ158" s="17"/>
      <c r="OFK158" s="17"/>
      <c r="OFL158" s="17"/>
      <c r="OFM158" s="17"/>
      <c r="OFN158" s="17"/>
      <c r="OFO158" s="17"/>
      <c r="OFP158" s="17"/>
      <c r="OFQ158" s="17"/>
      <c r="OFR158" s="17"/>
      <c r="OFS158" s="17"/>
      <c r="OFT158" s="17"/>
      <c r="OFU158" s="17"/>
      <c r="OFV158" s="17"/>
      <c r="OFW158" s="17"/>
      <c r="OFX158" s="17"/>
      <c r="OFY158" s="17"/>
      <c r="OFZ158" s="17"/>
      <c r="OGA158" s="17"/>
      <c r="OGB158" s="17"/>
      <c r="OGC158" s="17"/>
      <c r="OGD158" s="17"/>
      <c r="OGE158" s="17"/>
      <c r="OGF158" s="17"/>
      <c r="OGG158" s="17"/>
      <c r="OGH158" s="17"/>
      <c r="OGI158" s="17"/>
      <c r="OGJ158" s="17"/>
      <c r="OGK158" s="17"/>
      <c r="OGL158" s="17"/>
      <c r="OGM158" s="17"/>
      <c r="OGN158" s="17"/>
      <c r="OGO158" s="17"/>
      <c r="OGP158" s="17"/>
      <c r="OGQ158" s="17"/>
      <c r="OGR158" s="17"/>
      <c r="OGS158" s="17"/>
      <c r="OGT158" s="17"/>
      <c r="OGU158" s="17"/>
      <c r="OGV158" s="17"/>
      <c r="OGW158" s="17"/>
      <c r="OGX158" s="17"/>
      <c r="OGY158" s="17"/>
      <c r="OGZ158" s="17"/>
      <c r="OHA158" s="17"/>
      <c r="OHB158" s="17"/>
      <c r="OHC158" s="17"/>
      <c r="OHD158" s="17"/>
      <c r="OHE158" s="17"/>
      <c r="OHF158" s="17"/>
      <c r="OHG158" s="17"/>
      <c r="OHH158" s="17"/>
      <c r="OHI158" s="17"/>
      <c r="OHJ158" s="17"/>
      <c r="OHK158" s="17"/>
      <c r="OHL158" s="17"/>
      <c r="OHM158" s="17"/>
      <c r="OHN158" s="17"/>
      <c r="OHO158" s="17"/>
      <c r="OHP158" s="17"/>
      <c r="OHQ158" s="17"/>
      <c r="OHR158" s="17"/>
      <c r="OHS158" s="17"/>
      <c r="OHT158" s="17"/>
      <c r="OHU158" s="17"/>
      <c r="OHV158" s="17"/>
      <c r="OHW158" s="17"/>
      <c r="OHX158" s="17"/>
      <c r="OHY158" s="17"/>
      <c r="OHZ158" s="17"/>
      <c r="OIA158" s="17"/>
      <c r="OIB158" s="17"/>
      <c r="OIC158" s="17"/>
      <c r="OID158" s="17"/>
      <c r="OIE158" s="17"/>
      <c r="OIF158" s="17"/>
      <c r="OIG158" s="17"/>
      <c r="OIH158" s="17"/>
      <c r="OII158" s="17"/>
      <c r="OIJ158" s="17"/>
      <c r="OIK158" s="17"/>
      <c r="OIL158" s="17"/>
      <c r="OIM158" s="17"/>
      <c r="OIN158" s="17"/>
      <c r="OIO158" s="17"/>
      <c r="OIP158" s="17"/>
      <c r="OIQ158" s="17"/>
      <c r="OIR158" s="17"/>
      <c r="OIS158" s="17"/>
      <c r="OIT158" s="17"/>
      <c r="OIU158" s="17"/>
      <c r="OIV158" s="17"/>
      <c r="OIW158" s="17"/>
      <c r="OIX158" s="17"/>
      <c r="OIY158" s="17"/>
      <c r="OIZ158" s="17"/>
      <c r="OJA158" s="17"/>
      <c r="OJB158" s="17"/>
      <c r="OJC158" s="17"/>
      <c r="OJD158" s="17"/>
      <c r="OJE158" s="17"/>
      <c r="OJF158" s="17"/>
      <c r="OJG158" s="17"/>
      <c r="OJH158" s="17"/>
      <c r="OJI158" s="17"/>
      <c r="OJJ158" s="17"/>
      <c r="OJK158" s="17"/>
      <c r="OJL158" s="17"/>
      <c r="OJM158" s="17"/>
      <c r="OJN158" s="17"/>
      <c r="OJO158" s="17"/>
      <c r="OJP158" s="17"/>
      <c r="OJQ158" s="17"/>
      <c r="OJR158" s="17"/>
      <c r="OJS158" s="17"/>
      <c r="OJT158" s="17"/>
      <c r="OJU158" s="17"/>
      <c r="OJV158" s="17"/>
      <c r="OJW158" s="17"/>
      <c r="OJX158" s="17"/>
      <c r="OJY158" s="17"/>
      <c r="OJZ158" s="17"/>
      <c r="OKA158" s="17"/>
      <c r="OKB158" s="17"/>
      <c r="OKC158" s="17"/>
      <c r="OKD158" s="17"/>
      <c r="OKE158" s="17"/>
      <c r="OKF158" s="17"/>
      <c r="OKG158" s="17"/>
      <c r="OKH158" s="17"/>
      <c r="OKI158" s="17"/>
      <c r="OKJ158" s="17"/>
      <c r="OKK158" s="17"/>
      <c r="OKL158" s="17"/>
      <c r="OKM158" s="17"/>
      <c r="OKN158" s="17"/>
      <c r="OKO158" s="17"/>
      <c r="OKP158" s="17"/>
      <c r="OKQ158" s="17"/>
      <c r="OKR158" s="17"/>
      <c r="OKS158" s="17"/>
      <c r="OKT158" s="17"/>
      <c r="OKU158" s="17"/>
      <c r="OKV158" s="17"/>
      <c r="OKW158" s="17"/>
      <c r="OKX158" s="17"/>
      <c r="OKY158" s="17"/>
      <c r="OKZ158" s="17"/>
      <c r="OLA158" s="17"/>
      <c r="OLB158" s="17"/>
      <c r="OLC158" s="17"/>
      <c r="OLD158" s="17"/>
      <c r="OLE158" s="17"/>
      <c r="OLF158" s="17"/>
      <c r="OLG158" s="17"/>
      <c r="OLH158" s="17"/>
      <c r="OLI158" s="17"/>
      <c r="OLJ158" s="17"/>
      <c r="OLK158" s="17"/>
      <c r="OLL158" s="17"/>
      <c r="OLM158" s="17"/>
      <c r="OLN158" s="17"/>
      <c r="OLO158" s="17"/>
      <c r="OLP158" s="17"/>
      <c r="OLQ158" s="17"/>
      <c r="OLR158" s="17"/>
      <c r="OLS158" s="17"/>
      <c r="OLT158" s="17"/>
      <c r="OLU158" s="17"/>
      <c r="OLV158" s="17"/>
      <c r="OLW158" s="17"/>
      <c r="OLX158" s="17"/>
      <c r="OLY158" s="17"/>
      <c r="OLZ158" s="17"/>
      <c r="OMA158" s="17"/>
      <c r="OMB158" s="17"/>
      <c r="OMC158" s="17"/>
      <c r="OMD158" s="17"/>
      <c r="OME158" s="17"/>
      <c r="OMF158" s="17"/>
      <c r="OMG158" s="17"/>
      <c r="OMH158" s="17"/>
      <c r="OMI158" s="17"/>
      <c r="OMJ158" s="17"/>
      <c r="OMK158" s="17"/>
      <c r="OML158" s="17"/>
      <c r="OMM158" s="17"/>
      <c r="OMN158" s="17"/>
      <c r="OMO158" s="17"/>
      <c r="OMP158" s="17"/>
      <c r="OMQ158" s="17"/>
      <c r="OMR158" s="17"/>
      <c r="OMS158" s="17"/>
      <c r="OMT158" s="17"/>
      <c r="OMU158" s="17"/>
      <c r="OMV158" s="17"/>
      <c r="OMW158" s="17"/>
      <c r="OMX158" s="17"/>
      <c r="OMY158" s="17"/>
      <c r="OMZ158" s="17"/>
      <c r="ONA158" s="17"/>
      <c r="ONB158" s="17"/>
      <c r="ONC158" s="17"/>
      <c r="OND158" s="17"/>
      <c r="ONE158" s="17"/>
      <c r="ONF158" s="17"/>
      <c r="ONG158" s="17"/>
      <c r="ONH158" s="17"/>
      <c r="ONI158" s="17"/>
      <c r="ONJ158" s="17"/>
      <c r="ONK158" s="17"/>
      <c r="ONL158" s="17"/>
      <c r="ONM158" s="17"/>
      <c r="ONN158" s="17"/>
      <c r="ONO158" s="17"/>
      <c r="ONP158" s="17"/>
      <c r="ONQ158" s="17"/>
      <c r="ONR158" s="17"/>
      <c r="ONS158" s="17"/>
      <c r="ONT158" s="17"/>
      <c r="ONU158" s="17"/>
      <c r="ONV158" s="17"/>
      <c r="ONW158" s="17"/>
      <c r="ONX158" s="17"/>
      <c r="ONY158" s="17"/>
      <c r="ONZ158" s="17"/>
      <c r="OOA158" s="17"/>
      <c r="OOB158" s="17"/>
      <c r="OOC158" s="17"/>
      <c r="OOD158" s="17"/>
      <c r="OOE158" s="17"/>
      <c r="OOF158" s="17"/>
      <c r="OOG158" s="17"/>
      <c r="OOH158" s="17"/>
      <c r="OOI158" s="17"/>
      <c r="OOJ158" s="17"/>
      <c r="OOK158" s="17"/>
      <c r="OOL158" s="17"/>
      <c r="OOM158" s="17"/>
      <c r="OON158" s="17"/>
      <c r="OOO158" s="17"/>
      <c r="OOP158" s="17"/>
      <c r="OOQ158" s="17"/>
      <c r="OOR158" s="17"/>
      <c r="OOS158" s="17"/>
      <c r="OOT158" s="17"/>
      <c r="OOU158" s="17"/>
      <c r="OOV158" s="17"/>
      <c r="OOW158" s="17"/>
      <c r="OOX158" s="17"/>
      <c r="OOY158" s="17"/>
      <c r="OOZ158" s="17"/>
      <c r="OPA158" s="17"/>
      <c r="OPB158" s="17"/>
      <c r="OPC158" s="17"/>
      <c r="OPD158" s="17"/>
      <c r="OPE158" s="17"/>
      <c r="OPF158" s="17"/>
      <c r="OPG158" s="17"/>
      <c r="OPH158" s="17"/>
      <c r="OPI158" s="17"/>
      <c r="OPJ158" s="17"/>
      <c r="OPK158" s="17"/>
      <c r="OPL158" s="17"/>
      <c r="OPM158" s="17"/>
      <c r="OPN158" s="17"/>
      <c r="OPO158" s="17"/>
      <c r="OPP158" s="17"/>
      <c r="OPQ158" s="17"/>
      <c r="OPR158" s="17"/>
      <c r="OPS158" s="17"/>
      <c r="OPT158" s="17"/>
      <c r="OPU158" s="17"/>
      <c r="OPV158" s="17"/>
      <c r="OPW158" s="17"/>
      <c r="OPX158" s="17"/>
      <c r="OPY158" s="17"/>
      <c r="OPZ158" s="17"/>
      <c r="OQA158" s="17"/>
      <c r="OQB158" s="17"/>
      <c r="OQC158" s="17"/>
      <c r="OQD158" s="17"/>
      <c r="OQE158" s="17"/>
      <c r="OQF158" s="17"/>
      <c r="OQG158" s="17"/>
      <c r="OQH158" s="17"/>
      <c r="OQI158" s="17"/>
      <c r="OQJ158" s="17"/>
      <c r="OQK158" s="17"/>
      <c r="OQL158" s="17"/>
      <c r="OQM158" s="17"/>
      <c r="OQN158" s="17"/>
      <c r="OQO158" s="17"/>
      <c r="OQP158" s="17"/>
      <c r="OQQ158" s="17"/>
      <c r="OQR158" s="17"/>
      <c r="OQS158" s="17"/>
      <c r="OQT158" s="17"/>
      <c r="OQU158" s="17"/>
      <c r="OQV158" s="17"/>
      <c r="OQW158" s="17"/>
      <c r="OQX158" s="17"/>
      <c r="OQY158" s="17"/>
      <c r="OQZ158" s="17"/>
      <c r="ORA158" s="17"/>
      <c r="ORB158" s="17"/>
      <c r="ORC158" s="17"/>
      <c r="ORD158" s="17"/>
      <c r="ORE158" s="17"/>
      <c r="ORF158" s="17"/>
      <c r="ORG158" s="17"/>
      <c r="ORH158" s="17"/>
      <c r="ORI158" s="17"/>
      <c r="ORJ158" s="17"/>
      <c r="ORK158" s="17"/>
      <c r="ORL158" s="17"/>
      <c r="ORM158" s="17"/>
      <c r="ORN158" s="17"/>
      <c r="ORO158" s="17"/>
      <c r="ORP158" s="17"/>
      <c r="ORQ158" s="17"/>
      <c r="ORR158" s="17"/>
      <c r="ORS158" s="17"/>
      <c r="ORT158" s="17"/>
      <c r="ORU158" s="17"/>
      <c r="ORV158" s="17"/>
      <c r="ORW158" s="17"/>
      <c r="ORX158" s="17"/>
      <c r="ORY158" s="17"/>
      <c r="ORZ158" s="17"/>
      <c r="OSA158" s="17"/>
      <c r="OSB158" s="17"/>
      <c r="OSC158" s="17"/>
      <c r="OSD158" s="17"/>
      <c r="OSE158" s="17"/>
      <c r="OSF158" s="17"/>
      <c r="OSG158" s="17"/>
      <c r="OSH158" s="17"/>
      <c r="OSI158" s="17"/>
      <c r="OSJ158" s="17"/>
      <c r="OSK158" s="17"/>
      <c r="OSL158" s="17"/>
      <c r="OSM158" s="17"/>
      <c r="OSN158" s="17"/>
      <c r="OSO158" s="17"/>
      <c r="OSP158" s="17"/>
      <c r="OSQ158" s="17"/>
      <c r="OSR158" s="17"/>
      <c r="OSS158" s="17"/>
      <c r="OST158" s="17"/>
      <c r="OSU158" s="17"/>
      <c r="OSV158" s="17"/>
      <c r="OSW158" s="17"/>
      <c r="OSX158" s="17"/>
      <c r="OSY158" s="17"/>
      <c r="OSZ158" s="17"/>
      <c r="OTA158" s="17"/>
      <c r="OTB158" s="17"/>
      <c r="OTC158" s="17"/>
      <c r="OTD158" s="17"/>
      <c r="OTE158" s="17"/>
      <c r="OTF158" s="17"/>
      <c r="OTG158" s="17"/>
      <c r="OTH158" s="17"/>
      <c r="OTI158" s="17"/>
      <c r="OTJ158" s="17"/>
      <c r="OTK158" s="17"/>
      <c r="OTL158" s="17"/>
      <c r="OTM158" s="17"/>
      <c r="OTN158" s="17"/>
      <c r="OTO158" s="17"/>
      <c r="OTP158" s="17"/>
      <c r="OTQ158" s="17"/>
      <c r="OTR158" s="17"/>
      <c r="OTS158" s="17"/>
      <c r="OTT158" s="17"/>
      <c r="OTU158" s="17"/>
      <c r="OTV158" s="17"/>
      <c r="OTW158" s="17"/>
      <c r="OTX158" s="17"/>
      <c r="OTY158" s="17"/>
      <c r="OTZ158" s="17"/>
      <c r="OUA158" s="17"/>
      <c r="OUB158" s="17"/>
      <c r="OUC158" s="17"/>
      <c r="OUD158" s="17"/>
      <c r="OUE158" s="17"/>
      <c r="OUF158" s="17"/>
      <c r="OUG158" s="17"/>
      <c r="OUH158" s="17"/>
      <c r="OUI158" s="17"/>
      <c r="OUJ158" s="17"/>
      <c r="OUK158" s="17"/>
      <c r="OUL158" s="17"/>
      <c r="OUM158" s="17"/>
      <c r="OUN158" s="17"/>
      <c r="OUO158" s="17"/>
      <c r="OUP158" s="17"/>
      <c r="OUQ158" s="17"/>
      <c r="OUR158" s="17"/>
      <c r="OUS158" s="17"/>
      <c r="OUT158" s="17"/>
      <c r="OUU158" s="17"/>
      <c r="OUV158" s="17"/>
      <c r="OUW158" s="17"/>
      <c r="OUX158" s="17"/>
      <c r="OUY158" s="17"/>
      <c r="OUZ158" s="17"/>
      <c r="OVA158" s="17"/>
      <c r="OVB158" s="17"/>
      <c r="OVC158" s="17"/>
      <c r="OVD158" s="17"/>
      <c r="OVE158" s="17"/>
      <c r="OVF158" s="17"/>
      <c r="OVG158" s="17"/>
      <c r="OVH158" s="17"/>
      <c r="OVI158" s="17"/>
      <c r="OVJ158" s="17"/>
      <c r="OVK158" s="17"/>
      <c r="OVL158" s="17"/>
      <c r="OVM158" s="17"/>
      <c r="OVN158" s="17"/>
      <c r="OVO158" s="17"/>
      <c r="OVP158" s="17"/>
      <c r="OVQ158" s="17"/>
      <c r="OVR158" s="17"/>
      <c r="OVS158" s="17"/>
      <c r="OVT158" s="17"/>
      <c r="OVU158" s="17"/>
      <c r="OVV158" s="17"/>
      <c r="OVW158" s="17"/>
      <c r="OVX158" s="17"/>
      <c r="OVY158" s="17"/>
      <c r="OVZ158" s="17"/>
      <c r="OWA158" s="17"/>
      <c r="OWB158" s="17"/>
      <c r="OWC158" s="17"/>
      <c r="OWD158" s="17"/>
      <c r="OWE158" s="17"/>
      <c r="OWF158" s="17"/>
      <c r="OWG158" s="17"/>
      <c r="OWH158" s="17"/>
      <c r="OWI158" s="17"/>
      <c r="OWJ158" s="17"/>
      <c r="OWK158" s="17"/>
      <c r="OWL158" s="17"/>
      <c r="OWM158" s="17"/>
      <c r="OWN158" s="17"/>
      <c r="OWO158" s="17"/>
      <c r="OWP158" s="17"/>
      <c r="OWQ158" s="17"/>
      <c r="OWR158" s="17"/>
      <c r="OWS158" s="17"/>
      <c r="OWT158" s="17"/>
      <c r="OWU158" s="17"/>
      <c r="OWV158" s="17"/>
      <c r="OWW158" s="17"/>
      <c r="OWX158" s="17"/>
      <c r="OWY158" s="17"/>
      <c r="OWZ158" s="17"/>
      <c r="OXA158" s="17"/>
      <c r="OXB158" s="17"/>
      <c r="OXC158" s="17"/>
      <c r="OXD158" s="17"/>
      <c r="OXE158" s="17"/>
      <c r="OXF158" s="17"/>
      <c r="OXG158" s="17"/>
      <c r="OXH158" s="17"/>
      <c r="OXI158" s="17"/>
      <c r="OXJ158" s="17"/>
      <c r="OXK158" s="17"/>
      <c r="OXL158" s="17"/>
      <c r="OXM158" s="17"/>
      <c r="OXN158" s="17"/>
      <c r="OXO158" s="17"/>
      <c r="OXP158" s="17"/>
      <c r="OXQ158" s="17"/>
      <c r="OXR158" s="17"/>
      <c r="OXS158" s="17"/>
      <c r="OXT158" s="17"/>
      <c r="OXU158" s="17"/>
      <c r="OXV158" s="17"/>
      <c r="OXW158" s="17"/>
      <c r="OXX158" s="17"/>
      <c r="OXY158" s="17"/>
      <c r="OXZ158" s="17"/>
      <c r="OYA158" s="17"/>
      <c r="OYB158" s="17"/>
      <c r="OYC158" s="17"/>
      <c r="OYD158" s="17"/>
      <c r="OYE158" s="17"/>
      <c r="OYF158" s="17"/>
      <c r="OYG158" s="17"/>
      <c r="OYH158" s="17"/>
      <c r="OYI158" s="17"/>
      <c r="OYJ158" s="17"/>
      <c r="OYK158" s="17"/>
      <c r="OYL158" s="17"/>
      <c r="OYM158" s="17"/>
      <c r="OYN158" s="17"/>
      <c r="OYO158" s="17"/>
      <c r="OYP158" s="17"/>
      <c r="OYQ158" s="17"/>
      <c r="OYR158" s="17"/>
      <c r="OYS158" s="17"/>
      <c r="OYT158" s="17"/>
      <c r="OYU158" s="17"/>
      <c r="OYV158" s="17"/>
      <c r="OYW158" s="17"/>
      <c r="OYX158" s="17"/>
      <c r="OYY158" s="17"/>
      <c r="OYZ158" s="17"/>
      <c r="OZA158" s="17"/>
      <c r="OZB158" s="17"/>
      <c r="OZC158" s="17"/>
      <c r="OZD158" s="17"/>
      <c r="OZE158" s="17"/>
      <c r="OZF158" s="17"/>
      <c r="OZG158" s="17"/>
      <c r="OZH158" s="17"/>
      <c r="OZI158" s="17"/>
      <c r="OZJ158" s="17"/>
      <c r="OZK158" s="17"/>
      <c r="OZL158" s="17"/>
      <c r="OZM158" s="17"/>
      <c r="OZN158" s="17"/>
      <c r="OZO158" s="17"/>
      <c r="OZP158" s="17"/>
      <c r="OZQ158" s="17"/>
      <c r="OZR158" s="17"/>
      <c r="OZS158" s="17"/>
      <c r="OZT158" s="17"/>
      <c r="OZU158" s="17"/>
      <c r="OZV158" s="17"/>
      <c r="OZW158" s="17"/>
      <c r="OZX158" s="17"/>
      <c r="OZY158" s="17"/>
      <c r="OZZ158" s="17"/>
      <c r="PAA158" s="17"/>
      <c r="PAB158" s="17"/>
      <c r="PAC158" s="17"/>
      <c r="PAD158" s="17"/>
      <c r="PAE158" s="17"/>
      <c r="PAF158" s="17"/>
      <c r="PAG158" s="17"/>
      <c r="PAH158" s="17"/>
      <c r="PAI158" s="17"/>
      <c r="PAJ158" s="17"/>
      <c r="PAK158" s="17"/>
      <c r="PAL158" s="17"/>
      <c r="PAM158" s="17"/>
      <c r="PAN158" s="17"/>
      <c r="PAO158" s="17"/>
      <c r="PAP158" s="17"/>
      <c r="PAQ158" s="17"/>
      <c r="PAR158" s="17"/>
      <c r="PAS158" s="17"/>
      <c r="PAT158" s="17"/>
      <c r="PAU158" s="17"/>
      <c r="PAV158" s="17"/>
      <c r="PAW158" s="17"/>
      <c r="PAX158" s="17"/>
      <c r="PAY158" s="17"/>
      <c r="PAZ158" s="17"/>
      <c r="PBA158" s="17"/>
      <c r="PBB158" s="17"/>
      <c r="PBC158" s="17"/>
      <c r="PBD158" s="17"/>
      <c r="PBE158" s="17"/>
      <c r="PBF158" s="17"/>
      <c r="PBG158" s="17"/>
      <c r="PBH158" s="17"/>
      <c r="PBI158" s="17"/>
      <c r="PBJ158" s="17"/>
      <c r="PBK158" s="17"/>
      <c r="PBL158" s="17"/>
      <c r="PBM158" s="17"/>
      <c r="PBN158" s="17"/>
      <c r="PBO158" s="17"/>
      <c r="PBP158" s="17"/>
      <c r="PBQ158" s="17"/>
      <c r="PBR158" s="17"/>
      <c r="PBS158" s="17"/>
      <c r="PBT158" s="17"/>
      <c r="PBU158" s="17"/>
      <c r="PBV158" s="17"/>
      <c r="PBW158" s="17"/>
      <c r="PBX158" s="17"/>
      <c r="PBY158" s="17"/>
      <c r="PBZ158" s="17"/>
      <c r="PCA158" s="17"/>
      <c r="PCB158" s="17"/>
      <c r="PCC158" s="17"/>
      <c r="PCD158" s="17"/>
      <c r="PCE158" s="17"/>
      <c r="PCF158" s="17"/>
      <c r="PCG158" s="17"/>
      <c r="PCH158" s="17"/>
      <c r="PCI158" s="17"/>
      <c r="PCJ158" s="17"/>
      <c r="PCK158" s="17"/>
      <c r="PCL158" s="17"/>
      <c r="PCM158" s="17"/>
      <c r="PCN158" s="17"/>
      <c r="PCO158" s="17"/>
      <c r="PCP158" s="17"/>
      <c r="PCQ158" s="17"/>
      <c r="PCR158" s="17"/>
      <c r="PCS158" s="17"/>
      <c r="PCT158" s="17"/>
      <c r="PCU158" s="17"/>
      <c r="PCV158" s="17"/>
      <c r="PCW158" s="17"/>
      <c r="PCX158" s="17"/>
      <c r="PCY158" s="17"/>
      <c r="PCZ158" s="17"/>
      <c r="PDA158" s="17"/>
      <c r="PDB158" s="17"/>
      <c r="PDC158" s="17"/>
      <c r="PDD158" s="17"/>
      <c r="PDE158" s="17"/>
      <c r="PDF158" s="17"/>
      <c r="PDG158" s="17"/>
      <c r="PDH158" s="17"/>
      <c r="PDI158" s="17"/>
      <c r="PDJ158" s="17"/>
      <c r="PDK158" s="17"/>
      <c r="PDL158" s="17"/>
      <c r="PDM158" s="17"/>
      <c r="PDN158" s="17"/>
      <c r="PDO158" s="17"/>
      <c r="PDP158" s="17"/>
      <c r="PDQ158" s="17"/>
      <c r="PDR158" s="17"/>
      <c r="PDS158" s="17"/>
      <c r="PDT158" s="17"/>
      <c r="PDU158" s="17"/>
      <c r="PDV158" s="17"/>
      <c r="PDW158" s="17"/>
      <c r="PDX158" s="17"/>
      <c r="PDY158" s="17"/>
      <c r="PDZ158" s="17"/>
      <c r="PEA158" s="17"/>
      <c r="PEB158" s="17"/>
      <c r="PEC158" s="17"/>
      <c r="PED158" s="17"/>
      <c r="PEE158" s="17"/>
      <c r="PEF158" s="17"/>
      <c r="PEG158" s="17"/>
      <c r="PEH158" s="17"/>
      <c r="PEI158" s="17"/>
      <c r="PEJ158" s="17"/>
      <c r="PEK158" s="17"/>
      <c r="PEL158" s="17"/>
      <c r="PEM158" s="17"/>
      <c r="PEN158" s="17"/>
      <c r="PEO158" s="17"/>
      <c r="PEP158" s="17"/>
      <c r="PEQ158" s="17"/>
      <c r="PER158" s="17"/>
      <c r="PES158" s="17"/>
      <c r="PET158" s="17"/>
      <c r="PEU158" s="17"/>
      <c r="PEV158" s="17"/>
      <c r="PEW158" s="17"/>
      <c r="PEX158" s="17"/>
      <c r="PEY158" s="17"/>
      <c r="PEZ158" s="17"/>
      <c r="PFA158" s="17"/>
      <c r="PFB158" s="17"/>
      <c r="PFC158" s="17"/>
      <c r="PFD158" s="17"/>
      <c r="PFE158" s="17"/>
      <c r="PFF158" s="17"/>
      <c r="PFG158" s="17"/>
      <c r="PFH158" s="17"/>
      <c r="PFI158" s="17"/>
      <c r="PFJ158" s="17"/>
      <c r="PFK158" s="17"/>
      <c r="PFL158" s="17"/>
      <c r="PFM158" s="17"/>
      <c r="PFN158" s="17"/>
      <c r="PFO158" s="17"/>
      <c r="PFP158" s="17"/>
      <c r="PFQ158" s="17"/>
      <c r="PFR158" s="17"/>
      <c r="PFS158" s="17"/>
      <c r="PFT158" s="17"/>
      <c r="PFU158" s="17"/>
      <c r="PFV158" s="17"/>
      <c r="PFW158" s="17"/>
      <c r="PFX158" s="17"/>
      <c r="PFY158" s="17"/>
      <c r="PFZ158" s="17"/>
      <c r="PGA158" s="17"/>
      <c r="PGB158" s="17"/>
      <c r="PGC158" s="17"/>
      <c r="PGD158" s="17"/>
      <c r="PGE158" s="17"/>
      <c r="PGF158" s="17"/>
      <c r="PGG158" s="17"/>
      <c r="PGH158" s="17"/>
      <c r="PGI158" s="17"/>
      <c r="PGJ158" s="17"/>
      <c r="PGK158" s="17"/>
      <c r="PGL158" s="17"/>
      <c r="PGM158" s="17"/>
      <c r="PGN158" s="17"/>
      <c r="PGO158" s="17"/>
      <c r="PGP158" s="17"/>
      <c r="PGQ158" s="17"/>
      <c r="PGR158" s="17"/>
      <c r="PGS158" s="17"/>
      <c r="PGT158" s="17"/>
      <c r="PGU158" s="17"/>
      <c r="PGV158" s="17"/>
      <c r="PGW158" s="17"/>
      <c r="PGX158" s="17"/>
      <c r="PGY158" s="17"/>
      <c r="PGZ158" s="17"/>
      <c r="PHA158" s="17"/>
      <c r="PHB158" s="17"/>
      <c r="PHC158" s="17"/>
      <c r="PHD158" s="17"/>
      <c r="PHE158" s="17"/>
      <c r="PHF158" s="17"/>
      <c r="PHG158" s="17"/>
      <c r="PHH158" s="17"/>
      <c r="PHI158" s="17"/>
      <c r="PHJ158" s="17"/>
      <c r="PHK158" s="17"/>
      <c r="PHL158" s="17"/>
      <c r="PHM158" s="17"/>
      <c r="PHN158" s="17"/>
      <c r="PHO158" s="17"/>
      <c r="PHP158" s="17"/>
      <c r="PHQ158" s="17"/>
      <c r="PHR158" s="17"/>
      <c r="PHS158" s="17"/>
      <c r="PHT158" s="17"/>
      <c r="PHU158" s="17"/>
      <c r="PHV158" s="17"/>
      <c r="PHW158" s="17"/>
      <c r="PHX158" s="17"/>
      <c r="PHY158" s="17"/>
      <c r="PHZ158" s="17"/>
      <c r="PIA158" s="17"/>
      <c r="PIB158" s="17"/>
      <c r="PIC158" s="17"/>
      <c r="PID158" s="17"/>
      <c r="PIE158" s="17"/>
      <c r="PIF158" s="17"/>
      <c r="PIG158" s="17"/>
      <c r="PIH158" s="17"/>
      <c r="PII158" s="17"/>
      <c r="PIJ158" s="17"/>
      <c r="PIK158" s="17"/>
      <c r="PIL158" s="17"/>
      <c r="PIM158" s="17"/>
      <c r="PIN158" s="17"/>
      <c r="PIO158" s="17"/>
      <c r="PIP158" s="17"/>
      <c r="PIQ158" s="17"/>
      <c r="PIR158" s="17"/>
      <c r="PIS158" s="17"/>
      <c r="PIT158" s="17"/>
      <c r="PIU158" s="17"/>
      <c r="PIV158" s="17"/>
      <c r="PIW158" s="17"/>
      <c r="PIX158" s="17"/>
      <c r="PIY158" s="17"/>
      <c r="PIZ158" s="17"/>
      <c r="PJA158" s="17"/>
      <c r="PJB158" s="17"/>
      <c r="PJC158" s="17"/>
      <c r="PJD158" s="17"/>
      <c r="PJE158" s="17"/>
      <c r="PJF158" s="17"/>
      <c r="PJG158" s="17"/>
      <c r="PJH158" s="17"/>
      <c r="PJI158" s="17"/>
      <c r="PJJ158" s="17"/>
      <c r="PJK158" s="17"/>
      <c r="PJL158" s="17"/>
      <c r="PJM158" s="17"/>
      <c r="PJN158" s="17"/>
      <c r="PJO158" s="17"/>
      <c r="PJP158" s="17"/>
      <c r="PJQ158" s="17"/>
      <c r="PJR158" s="17"/>
      <c r="PJS158" s="17"/>
      <c r="PJT158" s="17"/>
      <c r="PJU158" s="17"/>
      <c r="PJV158" s="17"/>
      <c r="PJW158" s="17"/>
      <c r="PJX158" s="17"/>
      <c r="PJY158" s="17"/>
      <c r="PJZ158" s="17"/>
      <c r="PKA158" s="17"/>
      <c r="PKB158" s="17"/>
      <c r="PKC158" s="17"/>
      <c r="PKD158" s="17"/>
      <c r="PKE158" s="17"/>
      <c r="PKF158" s="17"/>
      <c r="PKG158" s="17"/>
      <c r="PKH158" s="17"/>
      <c r="PKI158" s="17"/>
      <c r="PKJ158" s="17"/>
      <c r="PKK158" s="17"/>
      <c r="PKL158" s="17"/>
      <c r="PKM158" s="17"/>
      <c r="PKN158" s="17"/>
      <c r="PKO158" s="17"/>
      <c r="PKP158" s="17"/>
      <c r="PKQ158" s="17"/>
      <c r="PKR158" s="17"/>
      <c r="PKS158" s="17"/>
      <c r="PKT158" s="17"/>
      <c r="PKU158" s="17"/>
      <c r="PKV158" s="17"/>
      <c r="PKW158" s="17"/>
      <c r="PKX158" s="17"/>
      <c r="PKY158" s="17"/>
      <c r="PKZ158" s="17"/>
      <c r="PLA158" s="17"/>
      <c r="PLB158" s="17"/>
      <c r="PLC158" s="17"/>
      <c r="PLD158" s="17"/>
      <c r="PLE158" s="17"/>
      <c r="PLF158" s="17"/>
      <c r="PLG158" s="17"/>
      <c r="PLH158" s="17"/>
      <c r="PLI158" s="17"/>
      <c r="PLJ158" s="17"/>
      <c r="PLK158" s="17"/>
      <c r="PLL158" s="17"/>
      <c r="PLM158" s="17"/>
      <c r="PLN158" s="17"/>
      <c r="PLO158" s="17"/>
      <c r="PLP158" s="17"/>
      <c r="PLQ158" s="17"/>
      <c r="PLR158" s="17"/>
      <c r="PLS158" s="17"/>
      <c r="PLT158" s="17"/>
      <c r="PLU158" s="17"/>
      <c r="PLV158" s="17"/>
      <c r="PLW158" s="17"/>
      <c r="PLX158" s="17"/>
      <c r="PLY158" s="17"/>
      <c r="PLZ158" s="17"/>
      <c r="PMA158" s="17"/>
      <c r="PMB158" s="17"/>
      <c r="PMC158" s="17"/>
      <c r="PMD158" s="17"/>
      <c r="PME158" s="17"/>
      <c r="PMF158" s="17"/>
      <c r="PMG158" s="17"/>
      <c r="PMH158" s="17"/>
      <c r="PMI158" s="17"/>
      <c r="PMJ158" s="17"/>
      <c r="PMK158" s="17"/>
      <c r="PML158" s="17"/>
      <c r="PMM158" s="17"/>
      <c r="PMN158" s="17"/>
      <c r="PMO158" s="17"/>
      <c r="PMP158" s="17"/>
      <c r="PMQ158" s="17"/>
      <c r="PMR158" s="17"/>
      <c r="PMS158" s="17"/>
      <c r="PMT158" s="17"/>
      <c r="PMU158" s="17"/>
      <c r="PMV158" s="17"/>
      <c r="PMW158" s="17"/>
      <c r="PMX158" s="17"/>
      <c r="PMY158" s="17"/>
      <c r="PMZ158" s="17"/>
      <c r="PNA158" s="17"/>
      <c r="PNB158" s="17"/>
      <c r="PNC158" s="17"/>
      <c r="PND158" s="17"/>
      <c r="PNE158" s="17"/>
      <c r="PNF158" s="17"/>
      <c r="PNG158" s="17"/>
      <c r="PNH158" s="17"/>
      <c r="PNI158" s="17"/>
      <c r="PNJ158" s="17"/>
      <c r="PNK158" s="17"/>
      <c r="PNL158" s="17"/>
      <c r="PNM158" s="17"/>
      <c r="PNN158" s="17"/>
      <c r="PNO158" s="17"/>
      <c r="PNP158" s="17"/>
      <c r="PNQ158" s="17"/>
      <c r="PNR158" s="17"/>
      <c r="PNS158" s="17"/>
      <c r="PNT158" s="17"/>
      <c r="PNU158" s="17"/>
      <c r="PNV158" s="17"/>
      <c r="PNW158" s="17"/>
      <c r="PNX158" s="17"/>
      <c r="PNY158" s="17"/>
      <c r="PNZ158" s="17"/>
      <c r="POA158" s="17"/>
      <c r="POB158" s="17"/>
      <c r="POC158" s="17"/>
      <c r="POD158" s="17"/>
      <c r="POE158" s="17"/>
      <c r="POF158" s="17"/>
      <c r="POG158" s="17"/>
      <c r="POH158" s="17"/>
      <c r="POI158" s="17"/>
      <c r="POJ158" s="17"/>
      <c r="POK158" s="17"/>
      <c r="POL158" s="17"/>
      <c r="POM158" s="17"/>
      <c r="PON158" s="17"/>
      <c r="POO158" s="17"/>
      <c r="POP158" s="17"/>
      <c r="POQ158" s="17"/>
      <c r="POR158" s="17"/>
      <c r="POS158" s="17"/>
      <c r="POT158" s="17"/>
      <c r="POU158" s="17"/>
      <c r="POV158" s="17"/>
      <c r="POW158" s="17"/>
      <c r="POX158" s="17"/>
      <c r="POY158" s="17"/>
      <c r="POZ158" s="17"/>
      <c r="PPA158" s="17"/>
      <c r="PPB158" s="17"/>
      <c r="PPC158" s="17"/>
      <c r="PPD158" s="17"/>
      <c r="PPE158" s="17"/>
      <c r="PPF158" s="17"/>
      <c r="PPG158" s="17"/>
      <c r="PPH158" s="17"/>
      <c r="PPI158" s="17"/>
      <c r="PPJ158" s="17"/>
      <c r="PPK158" s="17"/>
      <c r="PPL158" s="17"/>
      <c r="PPM158" s="17"/>
      <c r="PPN158" s="17"/>
      <c r="PPO158" s="17"/>
      <c r="PPP158" s="17"/>
      <c r="PPQ158" s="17"/>
      <c r="PPR158" s="17"/>
      <c r="PPS158" s="17"/>
      <c r="PPT158" s="17"/>
      <c r="PPU158" s="17"/>
      <c r="PPV158" s="17"/>
      <c r="PPW158" s="17"/>
      <c r="PPX158" s="17"/>
      <c r="PPY158" s="17"/>
      <c r="PPZ158" s="17"/>
      <c r="PQA158" s="17"/>
      <c r="PQB158" s="17"/>
      <c r="PQC158" s="17"/>
      <c r="PQD158" s="17"/>
      <c r="PQE158" s="17"/>
      <c r="PQF158" s="17"/>
      <c r="PQG158" s="17"/>
      <c r="PQH158" s="17"/>
      <c r="PQI158" s="17"/>
      <c r="PQJ158" s="17"/>
      <c r="PQK158" s="17"/>
      <c r="PQL158" s="17"/>
      <c r="PQM158" s="17"/>
      <c r="PQN158" s="17"/>
      <c r="PQO158" s="17"/>
      <c r="PQP158" s="17"/>
      <c r="PQQ158" s="17"/>
      <c r="PQR158" s="17"/>
      <c r="PQS158" s="17"/>
      <c r="PQT158" s="17"/>
      <c r="PQU158" s="17"/>
      <c r="PQV158" s="17"/>
      <c r="PQW158" s="17"/>
      <c r="PQX158" s="17"/>
      <c r="PQY158" s="17"/>
      <c r="PQZ158" s="17"/>
      <c r="PRA158" s="17"/>
      <c r="PRB158" s="17"/>
      <c r="PRC158" s="17"/>
      <c r="PRD158" s="17"/>
      <c r="PRE158" s="17"/>
      <c r="PRF158" s="17"/>
      <c r="PRG158" s="17"/>
      <c r="PRH158" s="17"/>
      <c r="PRI158" s="17"/>
      <c r="PRJ158" s="17"/>
      <c r="PRK158" s="17"/>
      <c r="PRL158" s="17"/>
      <c r="PRM158" s="17"/>
      <c r="PRN158" s="17"/>
      <c r="PRO158" s="17"/>
      <c r="PRP158" s="17"/>
      <c r="PRQ158" s="17"/>
      <c r="PRR158" s="17"/>
      <c r="PRS158" s="17"/>
      <c r="PRT158" s="17"/>
      <c r="PRU158" s="17"/>
      <c r="PRV158" s="17"/>
      <c r="PRW158" s="17"/>
      <c r="PRX158" s="17"/>
      <c r="PRY158" s="17"/>
      <c r="PRZ158" s="17"/>
      <c r="PSA158" s="17"/>
      <c r="PSB158" s="17"/>
      <c r="PSC158" s="17"/>
      <c r="PSD158" s="17"/>
      <c r="PSE158" s="17"/>
      <c r="PSF158" s="17"/>
      <c r="PSG158" s="17"/>
      <c r="PSH158" s="17"/>
      <c r="PSI158" s="17"/>
      <c r="PSJ158" s="17"/>
      <c r="PSK158" s="17"/>
      <c r="PSL158" s="17"/>
      <c r="PSM158" s="17"/>
      <c r="PSN158" s="17"/>
      <c r="PSO158" s="17"/>
      <c r="PSP158" s="17"/>
      <c r="PSQ158" s="17"/>
      <c r="PSR158" s="17"/>
      <c r="PSS158" s="17"/>
      <c r="PST158" s="17"/>
      <c r="PSU158" s="17"/>
      <c r="PSV158" s="17"/>
      <c r="PSW158" s="17"/>
      <c r="PSX158" s="17"/>
      <c r="PSY158" s="17"/>
      <c r="PSZ158" s="17"/>
      <c r="PTA158" s="17"/>
      <c r="PTB158" s="17"/>
      <c r="PTC158" s="17"/>
      <c r="PTD158" s="17"/>
      <c r="PTE158" s="17"/>
      <c r="PTF158" s="17"/>
      <c r="PTG158" s="17"/>
      <c r="PTH158" s="17"/>
      <c r="PTI158" s="17"/>
      <c r="PTJ158" s="17"/>
      <c r="PTK158" s="17"/>
      <c r="PTL158" s="17"/>
      <c r="PTM158" s="17"/>
      <c r="PTN158" s="17"/>
      <c r="PTO158" s="17"/>
      <c r="PTP158" s="17"/>
      <c r="PTQ158" s="17"/>
      <c r="PTR158" s="17"/>
      <c r="PTS158" s="17"/>
      <c r="PTT158" s="17"/>
      <c r="PTU158" s="17"/>
      <c r="PTV158" s="17"/>
      <c r="PTW158" s="17"/>
      <c r="PTX158" s="17"/>
      <c r="PTY158" s="17"/>
      <c r="PTZ158" s="17"/>
      <c r="PUA158" s="17"/>
      <c r="PUB158" s="17"/>
      <c r="PUC158" s="17"/>
      <c r="PUD158" s="17"/>
      <c r="PUE158" s="17"/>
      <c r="PUF158" s="17"/>
      <c r="PUG158" s="17"/>
      <c r="PUH158" s="17"/>
      <c r="PUI158" s="17"/>
      <c r="PUJ158" s="17"/>
      <c r="PUK158" s="17"/>
      <c r="PUL158" s="17"/>
      <c r="PUM158" s="17"/>
      <c r="PUN158" s="17"/>
      <c r="PUO158" s="17"/>
      <c r="PUP158" s="17"/>
      <c r="PUQ158" s="17"/>
      <c r="PUR158" s="17"/>
      <c r="PUS158" s="17"/>
      <c r="PUT158" s="17"/>
      <c r="PUU158" s="17"/>
      <c r="PUV158" s="17"/>
      <c r="PUW158" s="17"/>
      <c r="PUX158" s="17"/>
      <c r="PUY158" s="17"/>
      <c r="PUZ158" s="17"/>
      <c r="PVA158" s="17"/>
      <c r="PVB158" s="17"/>
      <c r="PVC158" s="17"/>
      <c r="PVD158" s="17"/>
      <c r="PVE158" s="17"/>
      <c r="PVF158" s="17"/>
      <c r="PVG158" s="17"/>
      <c r="PVH158" s="17"/>
      <c r="PVI158" s="17"/>
      <c r="PVJ158" s="17"/>
      <c r="PVK158" s="17"/>
      <c r="PVL158" s="17"/>
      <c r="PVM158" s="17"/>
      <c r="PVN158" s="17"/>
      <c r="PVO158" s="17"/>
      <c r="PVP158" s="17"/>
      <c r="PVQ158" s="17"/>
      <c r="PVR158" s="17"/>
      <c r="PVS158" s="17"/>
      <c r="PVT158" s="17"/>
      <c r="PVU158" s="17"/>
      <c r="PVV158" s="17"/>
      <c r="PVW158" s="17"/>
      <c r="PVX158" s="17"/>
      <c r="PVY158" s="17"/>
      <c r="PVZ158" s="17"/>
      <c r="PWA158" s="17"/>
      <c r="PWB158" s="17"/>
      <c r="PWC158" s="17"/>
      <c r="PWD158" s="17"/>
      <c r="PWE158" s="17"/>
      <c r="PWF158" s="17"/>
      <c r="PWG158" s="17"/>
      <c r="PWH158" s="17"/>
      <c r="PWI158" s="17"/>
      <c r="PWJ158" s="17"/>
      <c r="PWK158" s="17"/>
      <c r="PWL158" s="17"/>
      <c r="PWM158" s="17"/>
      <c r="PWN158" s="17"/>
      <c r="PWO158" s="17"/>
      <c r="PWP158" s="17"/>
      <c r="PWQ158" s="17"/>
      <c r="PWR158" s="17"/>
      <c r="PWS158" s="17"/>
      <c r="PWT158" s="17"/>
      <c r="PWU158" s="17"/>
      <c r="PWV158" s="17"/>
      <c r="PWW158" s="17"/>
      <c r="PWX158" s="17"/>
      <c r="PWY158" s="17"/>
      <c r="PWZ158" s="17"/>
      <c r="PXA158" s="17"/>
      <c r="PXB158" s="17"/>
      <c r="PXC158" s="17"/>
      <c r="PXD158" s="17"/>
      <c r="PXE158" s="17"/>
      <c r="PXF158" s="17"/>
      <c r="PXG158" s="17"/>
      <c r="PXH158" s="17"/>
      <c r="PXI158" s="17"/>
      <c r="PXJ158" s="17"/>
      <c r="PXK158" s="17"/>
      <c r="PXL158" s="17"/>
      <c r="PXM158" s="17"/>
      <c r="PXN158" s="17"/>
      <c r="PXO158" s="17"/>
      <c r="PXP158" s="17"/>
      <c r="PXQ158" s="17"/>
      <c r="PXR158" s="17"/>
      <c r="PXS158" s="17"/>
      <c r="PXT158" s="17"/>
      <c r="PXU158" s="17"/>
      <c r="PXV158" s="17"/>
      <c r="PXW158" s="17"/>
      <c r="PXX158" s="17"/>
      <c r="PXY158" s="17"/>
      <c r="PXZ158" s="17"/>
      <c r="PYA158" s="17"/>
      <c r="PYB158" s="17"/>
      <c r="PYC158" s="17"/>
      <c r="PYD158" s="17"/>
      <c r="PYE158" s="17"/>
      <c r="PYF158" s="17"/>
      <c r="PYG158" s="17"/>
      <c r="PYH158" s="17"/>
      <c r="PYI158" s="17"/>
      <c r="PYJ158" s="17"/>
      <c r="PYK158" s="17"/>
      <c r="PYL158" s="17"/>
      <c r="PYM158" s="17"/>
      <c r="PYN158" s="17"/>
      <c r="PYO158" s="17"/>
      <c r="PYP158" s="17"/>
      <c r="PYQ158" s="17"/>
      <c r="PYR158" s="17"/>
      <c r="PYS158" s="17"/>
      <c r="PYT158" s="17"/>
      <c r="PYU158" s="17"/>
      <c r="PYV158" s="17"/>
      <c r="PYW158" s="17"/>
      <c r="PYX158" s="17"/>
      <c r="PYY158" s="17"/>
      <c r="PYZ158" s="17"/>
      <c r="PZA158" s="17"/>
      <c r="PZB158" s="17"/>
      <c r="PZC158" s="17"/>
      <c r="PZD158" s="17"/>
      <c r="PZE158" s="17"/>
      <c r="PZF158" s="17"/>
      <c r="PZG158" s="17"/>
      <c r="PZH158" s="17"/>
      <c r="PZI158" s="17"/>
      <c r="PZJ158" s="17"/>
      <c r="PZK158" s="17"/>
      <c r="PZL158" s="17"/>
      <c r="PZM158" s="17"/>
      <c r="PZN158" s="17"/>
      <c r="PZO158" s="17"/>
      <c r="PZP158" s="17"/>
      <c r="PZQ158" s="17"/>
      <c r="PZR158" s="17"/>
      <c r="PZS158" s="17"/>
      <c r="PZT158" s="17"/>
      <c r="PZU158" s="17"/>
      <c r="PZV158" s="17"/>
      <c r="PZW158" s="17"/>
      <c r="PZX158" s="17"/>
      <c r="PZY158" s="17"/>
      <c r="PZZ158" s="17"/>
      <c r="QAA158" s="17"/>
      <c r="QAB158" s="17"/>
      <c r="QAC158" s="17"/>
      <c r="QAD158" s="17"/>
      <c r="QAE158" s="17"/>
      <c r="QAF158" s="17"/>
      <c r="QAG158" s="17"/>
      <c r="QAH158" s="17"/>
      <c r="QAI158" s="17"/>
      <c r="QAJ158" s="17"/>
      <c r="QAK158" s="17"/>
      <c r="QAL158" s="17"/>
      <c r="QAM158" s="17"/>
      <c r="QAN158" s="17"/>
      <c r="QAO158" s="17"/>
      <c r="QAP158" s="17"/>
      <c r="QAQ158" s="17"/>
      <c r="QAR158" s="17"/>
      <c r="QAS158" s="17"/>
      <c r="QAT158" s="17"/>
      <c r="QAU158" s="17"/>
      <c r="QAV158" s="17"/>
      <c r="QAW158" s="17"/>
      <c r="QAX158" s="17"/>
      <c r="QAY158" s="17"/>
      <c r="QAZ158" s="17"/>
      <c r="QBA158" s="17"/>
      <c r="QBB158" s="17"/>
      <c r="QBC158" s="17"/>
      <c r="QBD158" s="17"/>
      <c r="QBE158" s="17"/>
      <c r="QBF158" s="17"/>
      <c r="QBG158" s="17"/>
      <c r="QBH158" s="17"/>
      <c r="QBI158" s="17"/>
      <c r="QBJ158" s="17"/>
      <c r="QBK158" s="17"/>
      <c r="QBL158" s="17"/>
      <c r="QBM158" s="17"/>
      <c r="QBN158" s="17"/>
      <c r="QBO158" s="17"/>
      <c r="QBP158" s="17"/>
      <c r="QBQ158" s="17"/>
      <c r="QBR158" s="17"/>
      <c r="QBS158" s="17"/>
      <c r="QBT158" s="17"/>
      <c r="QBU158" s="17"/>
      <c r="QBV158" s="17"/>
      <c r="QBW158" s="17"/>
      <c r="QBX158" s="17"/>
      <c r="QBY158" s="17"/>
      <c r="QBZ158" s="17"/>
      <c r="QCA158" s="17"/>
      <c r="QCB158" s="17"/>
      <c r="QCC158" s="17"/>
      <c r="QCD158" s="17"/>
      <c r="QCE158" s="17"/>
      <c r="QCF158" s="17"/>
      <c r="QCG158" s="17"/>
      <c r="QCH158" s="17"/>
      <c r="QCI158" s="17"/>
      <c r="QCJ158" s="17"/>
      <c r="QCK158" s="17"/>
      <c r="QCL158" s="17"/>
      <c r="QCM158" s="17"/>
      <c r="QCN158" s="17"/>
      <c r="QCO158" s="17"/>
      <c r="QCP158" s="17"/>
      <c r="QCQ158" s="17"/>
      <c r="QCR158" s="17"/>
      <c r="QCS158" s="17"/>
      <c r="QCT158" s="17"/>
      <c r="QCU158" s="17"/>
      <c r="QCV158" s="17"/>
      <c r="QCW158" s="17"/>
      <c r="QCX158" s="17"/>
      <c r="QCY158" s="17"/>
      <c r="QCZ158" s="17"/>
      <c r="QDA158" s="17"/>
      <c r="QDB158" s="17"/>
      <c r="QDC158" s="17"/>
      <c r="QDD158" s="17"/>
      <c r="QDE158" s="17"/>
      <c r="QDF158" s="17"/>
      <c r="QDG158" s="17"/>
      <c r="QDH158" s="17"/>
      <c r="QDI158" s="17"/>
      <c r="QDJ158" s="17"/>
      <c r="QDK158" s="17"/>
      <c r="QDL158" s="17"/>
      <c r="QDM158" s="17"/>
      <c r="QDN158" s="17"/>
      <c r="QDO158" s="17"/>
      <c r="QDP158" s="17"/>
      <c r="QDQ158" s="17"/>
      <c r="QDR158" s="17"/>
      <c r="QDS158" s="17"/>
      <c r="QDT158" s="17"/>
      <c r="QDU158" s="17"/>
      <c r="QDV158" s="17"/>
      <c r="QDW158" s="17"/>
      <c r="QDX158" s="17"/>
      <c r="QDY158" s="17"/>
      <c r="QDZ158" s="17"/>
      <c r="QEA158" s="17"/>
      <c r="QEB158" s="17"/>
      <c r="QEC158" s="17"/>
      <c r="QED158" s="17"/>
      <c r="QEE158" s="17"/>
      <c r="QEF158" s="17"/>
      <c r="QEG158" s="17"/>
      <c r="QEH158" s="17"/>
      <c r="QEI158" s="17"/>
      <c r="QEJ158" s="17"/>
      <c r="QEK158" s="17"/>
      <c r="QEL158" s="17"/>
      <c r="QEM158" s="17"/>
      <c r="QEN158" s="17"/>
      <c r="QEO158" s="17"/>
      <c r="QEP158" s="17"/>
      <c r="QEQ158" s="17"/>
      <c r="QER158" s="17"/>
      <c r="QES158" s="17"/>
      <c r="QET158" s="17"/>
      <c r="QEU158" s="17"/>
      <c r="QEV158" s="17"/>
      <c r="QEW158" s="17"/>
      <c r="QEX158" s="17"/>
      <c r="QEY158" s="17"/>
      <c r="QEZ158" s="17"/>
      <c r="QFA158" s="17"/>
      <c r="QFB158" s="17"/>
      <c r="QFC158" s="17"/>
      <c r="QFD158" s="17"/>
      <c r="QFE158" s="17"/>
      <c r="QFF158" s="17"/>
      <c r="QFG158" s="17"/>
      <c r="QFH158" s="17"/>
      <c r="QFI158" s="17"/>
      <c r="QFJ158" s="17"/>
      <c r="QFK158" s="17"/>
      <c r="QFL158" s="17"/>
      <c r="QFM158" s="17"/>
      <c r="QFN158" s="17"/>
      <c r="QFO158" s="17"/>
      <c r="QFP158" s="17"/>
      <c r="QFQ158" s="17"/>
      <c r="QFR158" s="17"/>
      <c r="QFS158" s="17"/>
      <c r="QFT158" s="17"/>
      <c r="QFU158" s="17"/>
      <c r="QFV158" s="17"/>
      <c r="QFW158" s="17"/>
      <c r="QFX158" s="17"/>
      <c r="QFY158" s="17"/>
      <c r="QFZ158" s="17"/>
      <c r="QGA158" s="17"/>
      <c r="QGB158" s="17"/>
      <c r="QGC158" s="17"/>
      <c r="QGD158" s="17"/>
      <c r="QGE158" s="17"/>
      <c r="QGF158" s="17"/>
      <c r="QGG158" s="17"/>
      <c r="QGH158" s="17"/>
      <c r="QGI158" s="17"/>
      <c r="QGJ158" s="17"/>
      <c r="QGK158" s="17"/>
      <c r="QGL158" s="17"/>
      <c r="QGM158" s="17"/>
      <c r="QGN158" s="17"/>
      <c r="QGO158" s="17"/>
      <c r="QGP158" s="17"/>
      <c r="QGQ158" s="17"/>
      <c r="QGR158" s="17"/>
      <c r="QGS158" s="17"/>
      <c r="QGT158" s="17"/>
      <c r="QGU158" s="17"/>
      <c r="QGV158" s="17"/>
      <c r="QGW158" s="17"/>
      <c r="QGX158" s="17"/>
      <c r="QGY158" s="17"/>
      <c r="QGZ158" s="17"/>
      <c r="QHA158" s="17"/>
      <c r="QHB158" s="17"/>
      <c r="QHC158" s="17"/>
      <c r="QHD158" s="17"/>
      <c r="QHE158" s="17"/>
      <c r="QHF158" s="17"/>
      <c r="QHG158" s="17"/>
      <c r="QHH158" s="17"/>
      <c r="QHI158" s="17"/>
      <c r="QHJ158" s="17"/>
      <c r="QHK158" s="17"/>
      <c r="QHL158" s="17"/>
      <c r="QHM158" s="17"/>
      <c r="QHN158" s="17"/>
      <c r="QHO158" s="17"/>
      <c r="QHP158" s="17"/>
      <c r="QHQ158" s="17"/>
      <c r="QHR158" s="17"/>
      <c r="QHS158" s="17"/>
      <c r="QHT158" s="17"/>
      <c r="QHU158" s="17"/>
      <c r="QHV158" s="17"/>
      <c r="QHW158" s="17"/>
      <c r="QHX158" s="17"/>
      <c r="QHY158" s="17"/>
      <c r="QHZ158" s="17"/>
      <c r="QIA158" s="17"/>
      <c r="QIB158" s="17"/>
      <c r="QIC158" s="17"/>
      <c r="QID158" s="17"/>
      <c r="QIE158" s="17"/>
      <c r="QIF158" s="17"/>
      <c r="QIG158" s="17"/>
      <c r="QIH158" s="17"/>
      <c r="QII158" s="17"/>
      <c r="QIJ158" s="17"/>
      <c r="QIK158" s="17"/>
      <c r="QIL158" s="17"/>
      <c r="QIM158" s="17"/>
      <c r="QIN158" s="17"/>
      <c r="QIO158" s="17"/>
      <c r="QIP158" s="17"/>
      <c r="QIQ158" s="17"/>
      <c r="QIR158" s="17"/>
      <c r="QIS158" s="17"/>
      <c r="QIT158" s="17"/>
      <c r="QIU158" s="17"/>
      <c r="QIV158" s="17"/>
      <c r="QIW158" s="17"/>
      <c r="QIX158" s="17"/>
      <c r="QIY158" s="17"/>
      <c r="QIZ158" s="17"/>
      <c r="QJA158" s="17"/>
      <c r="QJB158" s="17"/>
      <c r="QJC158" s="17"/>
      <c r="QJD158" s="17"/>
      <c r="QJE158" s="17"/>
      <c r="QJF158" s="17"/>
      <c r="QJG158" s="17"/>
      <c r="QJH158" s="17"/>
      <c r="QJI158" s="17"/>
      <c r="QJJ158" s="17"/>
      <c r="QJK158" s="17"/>
      <c r="QJL158" s="17"/>
      <c r="QJM158" s="17"/>
      <c r="QJN158" s="17"/>
      <c r="QJO158" s="17"/>
      <c r="QJP158" s="17"/>
      <c r="QJQ158" s="17"/>
      <c r="QJR158" s="17"/>
      <c r="QJS158" s="17"/>
      <c r="QJT158" s="17"/>
      <c r="QJU158" s="17"/>
      <c r="QJV158" s="17"/>
      <c r="QJW158" s="17"/>
      <c r="QJX158" s="17"/>
      <c r="QJY158" s="17"/>
      <c r="QJZ158" s="17"/>
      <c r="QKA158" s="17"/>
      <c r="QKB158" s="17"/>
      <c r="QKC158" s="17"/>
      <c r="QKD158" s="17"/>
      <c r="QKE158" s="17"/>
      <c r="QKF158" s="17"/>
      <c r="QKG158" s="17"/>
      <c r="QKH158" s="17"/>
      <c r="QKI158" s="17"/>
      <c r="QKJ158" s="17"/>
      <c r="QKK158" s="17"/>
      <c r="QKL158" s="17"/>
      <c r="QKM158" s="17"/>
      <c r="QKN158" s="17"/>
      <c r="QKO158" s="17"/>
      <c r="QKP158" s="17"/>
      <c r="QKQ158" s="17"/>
      <c r="QKR158" s="17"/>
      <c r="QKS158" s="17"/>
      <c r="QKT158" s="17"/>
      <c r="QKU158" s="17"/>
      <c r="QKV158" s="17"/>
      <c r="QKW158" s="17"/>
      <c r="QKX158" s="17"/>
      <c r="QKY158" s="17"/>
      <c r="QKZ158" s="17"/>
      <c r="QLA158" s="17"/>
      <c r="QLB158" s="17"/>
      <c r="QLC158" s="17"/>
      <c r="QLD158" s="17"/>
      <c r="QLE158" s="17"/>
      <c r="QLF158" s="17"/>
      <c r="QLG158" s="17"/>
      <c r="QLH158" s="17"/>
      <c r="QLI158" s="17"/>
      <c r="QLJ158" s="17"/>
      <c r="QLK158" s="17"/>
      <c r="QLL158" s="17"/>
      <c r="QLM158" s="17"/>
      <c r="QLN158" s="17"/>
      <c r="QLO158" s="17"/>
      <c r="QLP158" s="17"/>
      <c r="QLQ158" s="17"/>
      <c r="QLR158" s="17"/>
      <c r="QLS158" s="17"/>
      <c r="QLT158" s="17"/>
      <c r="QLU158" s="17"/>
      <c r="QLV158" s="17"/>
      <c r="QLW158" s="17"/>
      <c r="QLX158" s="17"/>
      <c r="QLY158" s="17"/>
      <c r="QLZ158" s="17"/>
      <c r="QMA158" s="17"/>
      <c r="QMB158" s="17"/>
      <c r="QMC158" s="17"/>
      <c r="QMD158" s="17"/>
      <c r="QME158" s="17"/>
      <c r="QMF158" s="17"/>
      <c r="QMG158" s="17"/>
      <c r="QMH158" s="17"/>
      <c r="QMI158" s="17"/>
      <c r="QMJ158" s="17"/>
      <c r="QMK158" s="17"/>
      <c r="QML158" s="17"/>
      <c r="QMM158" s="17"/>
      <c r="QMN158" s="17"/>
      <c r="QMO158" s="17"/>
      <c r="QMP158" s="17"/>
      <c r="QMQ158" s="17"/>
      <c r="QMR158" s="17"/>
      <c r="QMS158" s="17"/>
      <c r="QMT158" s="17"/>
      <c r="QMU158" s="17"/>
      <c r="QMV158" s="17"/>
      <c r="QMW158" s="17"/>
      <c r="QMX158" s="17"/>
      <c r="QMY158" s="17"/>
      <c r="QMZ158" s="17"/>
      <c r="QNA158" s="17"/>
      <c r="QNB158" s="17"/>
      <c r="QNC158" s="17"/>
      <c r="QND158" s="17"/>
      <c r="QNE158" s="17"/>
      <c r="QNF158" s="17"/>
      <c r="QNG158" s="17"/>
      <c r="QNH158" s="17"/>
      <c r="QNI158" s="17"/>
      <c r="QNJ158" s="17"/>
      <c r="QNK158" s="17"/>
      <c r="QNL158" s="17"/>
      <c r="QNM158" s="17"/>
      <c r="QNN158" s="17"/>
      <c r="QNO158" s="17"/>
      <c r="QNP158" s="17"/>
      <c r="QNQ158" s="17"/>
      <c r="QNR158" s="17"/>
      <c r="QNS158" s="17"/>
      <c r="QNT158" s="17"/>
      <c r="QNU158" s="17"/>
      <c r="QNV158" s="17"/>
      <c r="QNW158" s="17"/>
      <c r="QNX158" s="17"/>
      <c r="QNY158" s="17"/>
      <c r="QNZ158" s="17"/>
      <c r="QOA158" s="17"/>
      <c r="QOB158" s="17"/>
      <c r="QOC158" s="17"/>
      <c r="QOD158" s="17"/>
      <c r="QOE158" s="17"/>
      <c r="QOF158" s="17"/>
      <c r="QOG158" s="17"/>
      <c r="QOH158" s="17"/>
      <c r="QOI158" s="17"/>
      <c r="QOJ158" s="17"/>
      <c r="QOK158" s="17"/>
      <c r="QOL158" s="17"/>
      <c r="QOM158" s="17"/>
      <c r="QON158" s="17"/>
      <c r="QOO158" s="17"/>
      <c r="QOP158" s="17"/>
      <c r="QOQ158" s="17"/>
      <c r="QOR158" s="17"/>
      <c r="QOS158" s="17"/>
      <c r="QOT158" s="17"/>
      <c r="QOU158" s="17"/>
      <c r="QOV158" s="17"/>
      <c r="QOW158" s="17"/>
      <c r="QOX158" s="17"/>
      <c r="QOY158" s="17"/>
      <c r="QOZ158" s="17"/>
      <c r="QPA158" s="17"/>
      <c r="QPB158" s="17"/>
      <c r="QPC158" s="17"/>
      <c r="QPD158" s="17"/>
      <c r="QPE158" s="17"/>
      <c r="QPF158" s="17"/>
      <c r="QPG158" s="17"/>
      <c r="QPH158" s="17"/>
      <c r="QPI158" s="17"/>
      <c r="QPJ158" s="17"/>
      <c r="QPK158" s="17"/>
      <c r="QPL158" s="17"/>
      <c r="QPM158" s="17"/>
      <c r="QPN158" s="17"/>
      <c r="QPO158" s="17"/>
      <c r="QPP158" s="17"/>
      <c r="QPQ158" s="17"/>
      <c r="QPR158" s="17"/>
      <c r="QPS158" s="17"/>
      <c r="QPT158" s="17"/>
      <c r="QPU158" s="17"/>
      <c r="QPV158" s="17"/>
      <c r="QPW158" s="17"/>
      <c r="QPX158" s="17"/>
      <c r="QPY158" s="17"/>
      <c r="QPZ158" s="17"/>
      <c r="QQA158" s="17"/>
      <c r="QQB158" s="17"/>
      <c r="QQC158" s="17"/>
      <c r="QQD158" s="17"/>
      <c r="QQE158" s="17"/>
      <c r="QQF158" s="17"/>
      <c r="QQG158" s="17"/>
      <c r="QQH158" s="17"/>
      <c r="QQI158" s="17"/>
      <c r="QQJ158" s="17"/>
      <c r="QQK158" s="17"/>
      <c r="QQL158" s="17"/>
      <c r="QQM158" s="17"/>
      <c r="QQN158" s="17"/>
      <c r="QQO158" s="17"/>
      <c r="QQP158" s="17"/>
      <c r="QQQ158" s="17"/>
      <c r="QQR158" s="17"/>
      <c r="QQS158" s="17"/>
      <c r="QQT158" s="17"/>
      <c r="QQU158" s="17"/>
      <c r="QQV158" s="17"/>
      <c r="QQW158" s="17"/>
      <c r="QQX158" s="17"/>
      <c r="QQY158" s="17"/>
      <c r="QQZ158" s="17"/>
      <c r="QRA158" s="17"/>
      <c r="QRB158" s="17"/>
      <c r="QRC158" s="17"/>
      <c r="QRD158" s="17"/>
      <c r="QRE158" s="17"/>
      <c r="QRF158" s="17"/>
      <c r="QRG158" s="17"/>
      <c r="QRH158" s="17"/>
      <c r="QRI158" s="17"/>
      <c r="QRJ158" s="17"/>
      <c r="QRK158" s="17"/>
      <c r="QRL158" s="17"/>
      <c r="QRM158" s="17"/>
      <c r="QRN158" s="17"/>
      <c r="QRO158" s="17"/>
      <c r="QRP158" s="17"/>
      <c r="QRQ158" s="17"/>
      <c r="QRR158" s="17"/>
      <c r="QRS158" s="17"/>
      <c r="QRT158" s="17"/>
      <c r="QRU158" s="17"/>
      <c r="QRV158" s="17"/>
      <c r="QRW158" s="17"/>
      <c r="QRX158" s="17"/>
      <c r="QRY158" s="17"/>
      <c r="QRZ158" s="17"/>
      <c r="QSA158" s="17"/>
      <c r="QSB158" s="17"/>
      <c r="QSC158" s="17"/>
      <c r="QSD158" s="17"/>
      <c r="QSE158" s="17"/>
      <c r="QSF158" s="17"/>
      <c r="QSG158" s="17"/>
      <c r="QSH158" s="17"/>
      <c r="QSI158" s="17"/>
      <c r="QSJ158" s="17"/>
      <c r="QSK158" s="17"/>
      <c r="QSL158" s="17"/>
      <c r="QSM158" s="17"/>
      <c r="QSN158" s="17"/>
      <c r="QSO158" s="17"/>
      <c r="QSP158" s="17"/>
      <c r="QSQ158" s="17"/>
      <c r="QSR158" s="17"/>
      <c r="QSS158" s="17"/>
      <c r="QST158" s="17"/>
      <c r="QSU158" s="17"/>
      <c r="QSV158" s="17"/>
      <c r="QSW158" s="17"/>
      <c r="QSX158" s="17"/>
      <c r="QSY158" s="17"/>
      <c r="QSZ158" s="17"/>
      <c r="QTA158" s="17"/>
      <c r="QTB158" s="17"/>
      <c r="QTC158" s="17"/>
      <c r="QTD158" s="17"/>
      <c r="QTE158" s="17"/>
      <c r="QTF158" s="17"/>
      <c r="QTG158" s="17"/>
      <c r="QTH158" s="17"/>
      <c r="QTI158" s="17"/>
      <c r="QTJ158" s="17"/>
      <c r="QTK158" s="17"/>
      <c r="QTL158" s="17"/>
      <c r="QTM158" s="17"/>
      <c r="QTN158" s="17"/>
      <c r="QTO158" s="17"/>
      <c r="QTP158" s="17"/>
      <c r="QTQ158" s="17"/>
      <c r="QTR158" s="17"/>
      <c r="QTS158" s="17"/>
      <c r="QTT158" s="17"/>
      <c r="QTU158" s="17"/>
      <c r="QTV158" s="17"/>
      <c r="QTW158" s="17"/>
      <c r="QTX158" s="17"/>
      <c r="QTY158" s="17"/>
      <c r="QTZ158" s="17"/>
      <c r="QUA158" s="17"/>
      <c r="QUB158" s="17"/>
      <c r="QUC158" s="17"/>
      <c r="QUD158" s="17"/>
      <c r="QUE158" s="17"/>
      <c r="QUF158" s="17"/>
      <c r="QUG158" s="17"/>
      <c r="QUH158" s="17"/>
      <c r="QUI158" s="17"/>
      <c r="QUJ158" s="17"/>
      <c r="QUK158" s="17"/>
      <c r="QUL158" s="17"/>
      <c r="QUM158" s="17"/>
      <c r="QUN158" s="17"/>
      <c r="QUO158" s="17"/>
      <c r="QUP158" s="17"/>
      <c r="QUQ158" s="17"/>
      <c r="QUR158" s="17"/>
      <c r="QUS158" s="17"/>
      <c r="QUT158" s="17"/>
      <c r="QUU158" s="17"/>
      <c r="QUV158" s="17"/>
      <c r="QUW158" s="17"/>
      <c r="QUX158" s="17"/>
      <c r="QUY158" s="17"/>
      <c r="QUZ158" s="17"/>
      <c r="QVA158" s="17"/>
      <c r="QVB158" s="17"/>
      <c r="QVC158" s="17"/>
      <c r="QVD158" s="17"/>
      <c r="QVE158" s="17"/>
      <c r="QVF158" s="17"/>
      <c r="QVG158" s="17"/>
      <c r="QVH158" s="17"/>
      <c r="QVI158" s="17"/>
      <c r="QVJ158" s="17"/>
      <c r="QVK158" s="17"/>
      <c r="QVL158" s="17"/>
      <c r="QVM158" s="17"/>
      <c r="QVN158" s="17"/>
      <c r="QVO158" s="17"/>
      <c r="QVP158" s="17"/>
      <c r="QVQ158" s="17"/>
      <c r="QVR158" s="17"/>
      <c r="QVS158" s="17"/>
      <c r="QVT158" s="17"/>
      <c r="QVU158" s="17"/>
      <c r="QVV158" s="17"/>
      <c r="QVW158" s="17"/>
      <c r="QVX158" s="17"/>
      <c r="QVY158" s="17"/>
      <c r="QVZ158" s="17"/>
      <c r="QWA158" s="17"/>
      <c r="QWB158" s="17"/>
      <c r="QWC158" s="17"/>
      <c r="QWD158" s="17"/>
      <c r="QWE158" s="17"/>
      <c r="QWF158" s="17"/>
      <c r="QWG158" s="17"/>
      <c r="QWH158" s="17"/>
      <c r="QWI158" s="17"/>
      <c r="QWJ158" s="17"/>
      <c r="QWK158" s="17"/>
      <c r="QWL158" s="17"/>
      <c r="QWM158" s="17"/>
      <c r="QWN158" s="17"/>
      <c r="QWO158" s="17"/>
      <c r="QWP158" s="17"/>
      <c r="QWQ158" s="17"/>
      <c r="QWR158" s="17"/>
      <c r="QWS158" s="17"/>
      <c r="QWT158" s="17"/>
      <c r="QWU158" s="17"/>
      <c r="QWV158" s="17"/>
      <c r="QWW158" s="17"/>
      <c r="QWX158" s="17"/>
      <c r="QWY158" s="17"/>
      <c r="QWZ158" s="17"/>
      <c r="QXA158" s="17"/>
      <c r="QXB158" s="17"/>
      <c r="QXC158" s="17"/>
      <c r="QXD158" s="17"/>
      <c r="QXE158" s="17"/>
      <c r="QXF158" s="17"/>
      <c r="QXG158" s="17"/>
      <c r="QXH158" s="17"/>
      <c r="QXI158" s="17"/>
      <c r="QXJ158" s="17"/>
      <c r="QXK158" s="17"/>
      <c r="QXL158" s="17"/>
      <c r="QXM158" s="17"/>
      <c r="QXN158" s="17"/>
      <c r="QXO158" s="17"/>
      <c r="QXP158" s="17"/>
      <c r="QXQ158" s="17"/>
      <c r="QXR158" s="17"/>
      <c r="QXS158" s="17"/>
      <c r="QXT158" s="17"/>
      <c r="QXU158" s="17"/>
      <c r="QXV158" s="17"/>
      <c r="QXW158" s="17"/>
      <c r="QXX158" s="17"/>
      <c r="QXY158" s="17"/>
      <c r="QXZ158" s="17"/>
      <c r="QYA158" s="17"/>
      <c r="QYB158" s="17"/>
      <c r="QYC158" s="17"/>
      <c r="QYD158" s="17"/>
      <c r="QYE158" s="17"/>
      <c r="QYF158" s="17"/>
      <c r="QYG158" s="17"/>
      <c r="QYH158" s="17"/>
      <c r="QYI158" s="17"/>
      <c r="QYJ158" s="17"/>
      <c r="QYK158" s="17"/>
      <c r="QYL158" s="17"/>
      <c r="QYM158" s="17"/>
      <c r="QYN158" s="17"/>
      <c r="QYO158" s="17"/>
      <c r="QYP158" s="17"/>
      <c r="QYQ158" s="17"/>
      <c r="QYR158" s="17"/>
      <c r="QYS158" s="17"/>
      <c r="QYT158" s="17"/>
      <c r="QYU158" s="17"/>
      <c r="QYV158" s="17"/>
      <c r="QYW158" s="17"/>
      <c r="QYX158" s="17"/>
      <c r="QYY158" s="17"/>
      <c r="QYZ158" s="17"/>
      <c r="QZA158" s="17"/>
      <c r="QZB158" s="17"/>
      <c r="QZC158" s="17"/>
      <c r="QZD158" s="17"/>
      <c r="QZE158" s="17"/>
      <c r="QZF158" s="17"/>
      <c r="QZG158" s="17"/>
      <c r="QZH158" s="17"/>
      <c r="QZI158" s="17"/>
      <c r="QZJ158" s="17"/>
      <c r="QZK158" s="17"/>
      <c r="QZL158" s="17"/>
      <c r="QZM158" s="17"/>
      <c r="QZN158" s="17"/>
      <c r="QZO158" s="17"/>
      <c r="QZP158" s="17"/>
      <c r="QZQ158" s="17"/>
      <c r="QZR158" s="17"/>
      <c r="QZS158" s="17"/>
      <c r="QZT158" s="17"/>
      <c r="QZU158" s="17"/>
      <c r="QZV158" s="17"/>
      <c r="QZW158" s="17"/>
      <c r="QZX158" s="17"/>
      <c r="QZY158" s="17"/>
      <c r="QZZ158" s="17"/>
      <c r="RAA158" s="17"/>
      <c r="RAB158" s="17"/>
      <c r="RAC158" s="17"/>
      <c r="RAD158" s="17"/>
      <c r="RAE158" s="17"/>
      <c r="RAF158" s="17"/>
      <c r="RAG158" s="17"/>
      <c r="RAH158" s="17"/>
      <c r="RAI158" s="17"/>
      <c r="RAJ158" s="17"/>
      <c r="RAK158" s="17"/>
      <c r="RAL158" s="17"/>
      <c r="RAM158" s="17"/>
      <c r="RAN158" s="17"/>
      <c r="RAO158" s="17"/>
      <c r="RAP158" s="17"/>
      <c r="RAQ158" s="17"/>
      <c r="RAR158" s="17"/>
      <c r="RAS158" s="17"/>
      <c r="RAT158" s="17"/>
      <c r="RAU158" s="17"/>
      <c r="RAV158" s="17"/>
      <c r="RAW158" s="17"/>
      <c r="RAX158" s="17"/>
      <c r="RAY158" s="17"/>
      <c r="RAZ158" s="17"/>
      <c r="RBA158" s="17"/>
      <c r="RBB158" s="17"/>
      <c r="RBC158" s="17"/>
      <c r="RBD158" s="17"/>
      <c r="RBE158" s="17"/>
      <c r="RBF158" s="17"/>
      <c r="RBG158" s="17"/>
      <c r="RBH158" s="17"/>
      <c r="RBI158" s="17"/>
      <c r="RBJ158" s="17"/>
      <c r="RBK158" s="17"/>
      <c r="RBL158" s="17"/>
      <c r="RBM158" s="17"/>
      <c r="RBN158" s="17"/>
      <c r="RBO158" s="17"/>
      <c r="RBP158" s="17"/>
      <c r="RBQ158" s="17"/>
      <c r="RBR158" s="17"/>
      <c r="RBS158" s="17"/>
      <c r="RBT158" s="17"/>
      <c r="RBU158" s="17"/>
      <c r="RBV158" s="17"/>
      <c r="RBW158" s="17"/>
      <c r="RBX158" s="17"/>
      <c r="RBY158" s="17"/>
      <c r="RBZ158" s="17"/>
      <c r="RCA158" s="17"/>
      <c r="RCB158" s="17"/>
      <c r="RCC158" s="17"/>
      <c r="RCD158" s="17"/>
      <c r="RCE158" s="17"/>
      <c r="RCF158" s="17"/>
      <c r="RCG158" s="17"/>
      <c r="RCH158" s="17"/>
      <c r="RCI158" s="17"/>
      <c r="RCJ158" s="17"/>
      <c r="RCK158" s="17"/>
      <c r="RCL158" s="17"/>
      <c r="RCM158" s="17"/>
      <c r="RCN158" s="17"/>
      <c r="RCO158" s="17"/>
      <c r="RCP158" s="17"/>
      <c r="RCQ158" s="17"/>
      <c r="RCR158" s="17"/>
      <c r="RCS158" s="17"/>
      <c r="RCT158" s="17"/>
      <c r="RCU158" s="17"/>
      <c r="RCV158" s="17"/>
      <c r="RCW158" s="17"/>
      <c r="RCX158" s="17"/>
      <c r="RCY158" s="17"/>
      <c r="RCZ158" s="17"/>
      <c r="RDA158" s="17"/>
      <c r="RDB158" s="17"/>
      <c r="RDC158" s="17"/>
      <c r="RDD158" s="17"/>
      <c r="RDE158" s="17"/>
      <c r="RDF158" s="17"/>
      <c r="RDG158" s="17"/>
      <c r="RDH158" s="17"/>
      <c r="RDI158" s="17"/>
      <c r="RDJ158" s="17"/>
      <c r="RDK158" s="17"/>
      <c r="RDL158" s="17"/>
      <c r="RDM158" s="17"/>
      <c r="RDN158" s="17"/>
      <c r="RDO158" s="17"/>
      <c r="RDP158" s="17"/>
      <c r="RDQ158" s="17"/>
      <c r="RDR158" s="17"/>
      <c r="RDS158" s="17"/>
      <c r="RDT158" s="17"/>
      <c r="RDU158" s="17"/>
      <c r="RDV158" s="17"/>
      <c r="RDW158" s="17"/>
      <c r="RDX158" s="17"/>
      <c r="RDY158" s="17"/>
      <c r="RDZ158" s="17"/>
      <c r="REA158" s="17"/>
      <c r="REB158" s="17"/>
      <c r="REC158" s="17"/>
      <c r="RED158" s="17"/>
      <c r="REE158" s="17"/>
      <c r="REF158" s="17"/>
      <c r="REG158" s="17"/>
      <c r="REH158" s="17"/>
      <c r="REI158" s="17"/>
      <c r="REJ158" s="17"/>
      <c r="REK158" s="17"/>
      <c r="REL158" s="17"/>
      <c r="REM158" s="17"/>
      <c r="REN158" s="17"/>
      <c r="REO158" s="17"/>
      <c r="REP158" s="17"/>
      <c r="REQ158" s="17"/>
      <c r="RER158" s="17"/>
      <c r="RES158" s="17"/>
      <c r="RET158" s="17"/>
      <c r="REU158" s="17"/>
      <c r="REV158" s="17"/>
      <c r="REW158" s="17"/>
      <c r="REX158" s="17"/>
      <c r="REY158" s="17"/>
      <c r="REZ158" s="17"/>
      <c r="RFA158" s="17"/>
      <c r="RFB158" s="17"/>
      <c r="RFC158" s="17"/>
      <c r="RFD158" s="17"/>
      <c r="RFE158" s="17"/>
      <c r="RFF158" s="17"/>
      <c r="RFG158" s="17"/>
      <c r="RFH158" s="17"/>
      <c r="RFI158" s="17"/>
      <c r="RFJ158" s="17"/>
      <c r="RFK158" s="17"/>
      <c r="RFL158" s="17"/>
      <c r="RFM158" s="17"/>
      <c r="RFN158" s="17"/>
      <c r="RFO158" s="17"/>
      <c r="RFP158" s="17"/>
      <c r="RFQ158" s="17"/>
      <c r="RFR158" s="17"/>
      <c r="RFS158" s="17"/>
      <c r="RFT158" s="17"/>
      <c r="RFU158" s="17"/>
      <c r="RFV158" s="17"/>
      <c r="RFW158" s="17"/>
      <c r="RFX158" s="17"/>
      <c r="RFY158" s="17"/>
      <c r="RFZ158" s="17"/>
      <c r="RGA158" s="17"/>
      <c r="RGB158" s="17"/>
      <c r="RGC158" s="17"/>
      <c r="RGD158" s="17"/>
      <c r="RGE158" s="17"/>
      <c r="RGF158" s="17"/>
      <c r="RGG158" s="17"/>
      <c r="RGH158" s="17"/>
      <c r="RGI158" s="17"/>
      <c r="RGJ158" s="17"/>
      <c r="RGK158" s="17"/>
      <c r="RGL158" s="17"/>
      <c r="RGM158" s="17"/>
      <c r="RGN158" s="17"/>
      <c r="RGO158" s="17"/>
      <c r="RGP158" s="17"/>
      <c r="RGQ158" s="17"/>
      <c r="RGR158" s="17"/>
      <c r="RGS158" s="17"/>
      <c r="RGT158" s="17"/>
      <c r="RGU158" s="17"/>
      <c r="RGV158" s="17"/>
      <c r="RGW158" s="17"/>
      <c r="RGX158" s="17"/>
      <c r="RGY158" s="17"/>
      <c r="RGZ158" s="17"/>
      <c r="RHA158" s="17"/>
      <c r="RHB158" s="17"/>
      <c r="RHC158" s="17"/>
      <c r="RHD158" s="17"/>
      <c r="RHE158" s="17"/>
      <c r="RHF158" s="17"/>
      <c r="RHG158" s="17"/>
      <c r="RHH158" s="17"/>
      <c r="RHI158" s="17"/>
      <c r="RHJ158" s="17"/>
      <c r="RHK158" s="17"/>
      <c r="RHL158" s="17"/>
      <c r="RHM158" s="17"/>
      <c r="RHN158" s="17"/>
      <c r="RHO158" s="17"/>
      <c r="RHP158" s="17"/>
      <c r="RHQ158" s="17"/>
      <c r="RHR158" s="17"/>
      <c r="RHS158" s="17"/>
      <c r="RHT158" s="17"/>
      <c r="RHU158" s="17"/>
      <c r="RHV158" s="17"/>
      <c r="RHW158" s="17"/>
      <c r="RHX158" s="17"/>
      <c r="RHY158" s="17"/>
      <c r="RHZ158" s="17"/>
      <c r="RIA158" s="17"/>
      <c r="RIB158" s="17"/>
      <c r="RIC158" s="17"/>
      <c r="RID158" s="17"/>
      <c r="RIE158" s="17"/>
      <c r="RIF158" s="17"/>
      <c r="RIG158" s="17"/>
      <c r="RIH158" s="17"/>
      <c r="RII158" s="17"/>
      <c r="RIJ158" s="17"/>
      <c r="RIK158" s="17"/>
      <c r="RIL158" s="17"/>
      <c r="RIM158" s="17"/>
      <c r="RIN158" s="17"/>
      <c r="RIO158" s="17"/>
      <c r="RIP158" s="17"/>
      <c r="RIQ158" s="17"/>
      <c r="RIR158" s="17"/>
      <c r="RIS158" s="17"/>
      <c r="RIT158" s="17"/>
      <c r="RIU158" s="17"/>
      <c r="RIV158" s="17"/>
      <c r="RIW158" s="17"/>
      <c r="RIX158" s="17"/>
      <c r="RIY158" s="17"/>
      <c r="RIZ158" s="17"/>
      <c r="RJA158" s="17"/>
      <c r="RJB158" s="17"/>
      <c r="RJC158" s="17"/>
      <c r="RJD158" s="17"/>
      <c r="RJE158" s="17"/>
      <c r="RJF158" s="17"/>
      <c r="RJG158" s="17"/>
      <c r="RJH158" s="17"/>
      <c r="RJI158" s="17"/>
      <c r="RJJ158" s="17"/>
      <c r="RJK158" s="17"/>
      <c r="RJL158" s="17"/>
      <c r="RJM158" s="17"/>
      <c r="RJN158" s="17"/>
      <c r="RJO158" s="17"/>
      <c r="RJP158" s="17"/>
      <c r="RJQ158" s="17"/>
      <c r="RJR158" s="17"/>
      <c r="RJS158" s="17"/>
      <c r="RJT158" s="17"/>
      <c r="RJU158" s="17"/>
      <c r="RJV158" s="17"/>
      <c r="RJW158" s="17"/>
      <c r="RJX158" s="17"/>
      <c r="RJY158" s="17"/>
      <c r="RJZ158" s="17"/>
      <c r="RKA158" s="17"/>
      <c r="RKB158" s="17"/>
      <c r="RKC158" s="17"/>
      <c r="RKD158" s="17"/>
      <c r="RKE158" s="17"/>
      <c r="RKF158" s="17"/>
      <c r="RKG158" s="17"/>
      <c r="RKH158" s="17"/>
      <c r="RKI158" s="17"/>
      <c r="RKJ158" s="17"/>
      <c r="RKK158" s="17"/>
      <c r="RKL158" s="17"/>
      <c r="RKM158" s="17"/>
      <c r="RKN158" s="17"/>
      <c r="RKO158" s="17"/>
      <c r="RKP158" s="17"/>
      <c r="RKQ158" s="17"/>
      <c r="RKR158" s="17"/>
      <c r="RKS158" s="17"/>
      <c r="RKT158" s="17"/>
      <c r="RKU158" s="17"/>
      <c r="RKV158" s="17"/>
      <c r="RKW158" s="17"/>
      <c r="RKX158" s="17"/>
      <c r="RKY158" s="17"/>
      <c r="RKZ158" s="17"/>
      <c r="RLA158" s="17"/>
      <c r="RLB158" s="17"/>
      <c r="RLC158" s="17"/>
      <c r="RLD158" s="17"/>
      <c r="RLE158" s="17"/>
      <c r="RLF158" s="17"/>
      <c r="RLG158" s="17"/>
      <c r="RLH158" s="17"/>
      <c r="RLI158" s="17"/>
      <c r="RLJ158" s="17"/>
      <c r="RLK158" s="17"/>
      <c r="RLL158" s="17"/>
      <c r="RLM158" s="17"/>
      <c r="RLN158" s="17"/>
      <c r="RLO158" s="17"/>
      <c r="RLP158" s="17"/>
      <c r="RLQ158" s="17"/>
      <c r="RLR158" s="17"/>
      <c r="RLS158" s="17"/>
      <c r="RLT158" s="17"/>
      <c r="RLU158" s="17"/>
      <c r="RLV158" s="17"/>
      <c r="RLW158" s="17"/>
      <c r="RLX158" s="17"/>
      <c r="RLY158" s="17"/>
      <c r="RLZ158" s="17"/>
      <c r="RMA158" s="17"/>
      <c r="RMB158" s="17"/>
      <c r="RMC158" s="17"/>
      <c r="RMD158" s="17"/>
      <c r="RME158" s="17"/>
      <c r="RMF158" s="17"/>
      <c r="RMG158" s="17"/>
      <c r="RMH158" s="17"/>
      <c r="RMI158" s="17"/>
      <c r="RMJ158" s="17"/>
      <c r="RMK158" s="17"/>
      <c r="RML158" s="17"/>
      <c r="RMM158" s="17"/>
      <c r="RMN158" s="17"/>
      <c r="RMO158" s="17"/>
      <c r="RMP158" s="17"/>
      <c r="RMQ158" s="17"/>
      <c r="RMR158" s="17"/>
      <c r="RMS158" s="17"/>
      <c r="RMT158" s="17"/>
      <c r="RMU158" s="17"/>
      <c r="RMV158" s="17"/>
      <c r="RMW158" s="17"/>
      <c r="RMX158" s="17"/>
      <c r="RMY158" s="17"/>
      <c r="RMZ158" s="17"/>
      <c r="RNA158" s="17"/>
      <c r="RNB158" s="17"/>
      <c r="RNC158" s="17"/>
      <c r="RND158" s="17"/>
      <c r="RNE158" s="17"/>
      <c r="RNF158" s="17"/>
      <c r="RNG158" s="17"/>
      <c r="RNH158" s="17"/>
      <c r="RNI158" s="17"/>
      <c r="RNJ158" s="17"/>
      <c r="RNK158" s="17"/>
      <c r="RNL158" s="17"/>
      <c r="RNM158" s="17"/>
      <c r="RNN158" s="17"/>
      <c r="RNO158" s="17"/>
      <c r="RNP158" s="17"/>
      <c r="RNQ158" s="17"/>
      <c r="RNR158" s="17"/>
      <c r="RNS158" s="17"/>
      <c r="RNT158" s="17"/>
      <c r="RNU158" s="17"/>
      <c r="RNV158" s="17"/>
      <c r="RNW158" s="17"/>
      <c r="RNX158" s="17"/>
      <c r="RNY158" s="17"/>
      <c r="RNZ158" s="17"/>
      <c r="ROA158" s="17"/>
      <c r="ROB158" s="17"/>
      <c r="ROC158" s="17"/>
      <c r="ROD158" s="17"/>
      <c r="ROE158" s="17"/>
      <c r="ROF158" s="17"/>
      <c r="ROG158" s="17"/>
      <c r="ROH158" s="17"/>
      <c r="ROI158" s="17"/>
      <c r="ROJ158" s="17"/>
      <c r="ROK158" s="17"/>
      <c r="ROL158" s="17"/>
      <c r="ROM158" s="17"/>
      <c r="RON158" s="17"/>
      <c r="ROO158" s="17"/>
      <c r="ROP158" s="17"/>
      <c r="ROQ158" s="17"/>
      <c r="ROR158" s="17"/>
      <c r="ROS158" s="17"/>
      <c r="ROT158" s="17"/>
      <c r="ROU158" s="17"/>
      <c r="ROV158" s="17"/>
      <c r="ROW158" s="17"/>
      <c r="ROX158" s="17"/>
      <c r="ROY158" s="17"/>
      <c r="ROZ158" s="17"/>
      <c r="RPA158" s="17"/>
      <c r="RPB158" s="17"/>
      <c r="RPC158" s="17"/>
      <c r="RPD158" s="17"/>
      <c r="RPE158" s="17"/>
      <c r="RPF158" s="17"/>
      <c r="RPG158" s="17"/>
      <c r="RPH158" s="17"/>
      <c r="RPI158" s="17"/>
      <c r="RPJ158" s="17"/>
      <c r="RPK158" s="17"/>
      <c r="RPL158" s="17"/>
      <c r="RPM158" s="17"/>
      <c r="RPN158" s="17"/>
      <c r="RPO158" s="17"/>
      <c r="RPP158" s="17"/>
      <c r="RPQ158" s="17"/>
      <c r="RPR158" s="17"/>
      <c r="RPS158" s="17"/>
      <c r="RPT158" s="17"/>
      <c r="RPU158" s="17"/>
      <c r="RPV158" s="17"/>
      <c r="RPW158" s="17"/>
      <c r="RPX158" s="17"/>
      <c r="RPY158" s="17"/>
      <c r="RPZ158" s="17"/>
      <c r="RQA158" s="17"/>
      <c r="RQB158" s="17"/>
      <c r="RQC158" s="17"/>
      <c r="RQD158" s="17"/>
      <c r="RQE158" s="17"/>
      <c r="RQF158" s="17"/>
      <c r="RQG158" s="17"/>
      <c r="RQH158" s="17"/>
      <c r="RQI158" s="17"/>
      <c r="RQJ158" s="17"/>
      <c r="RQK158" s="17"/>
      <c r="RQL158" s="17"/>
      <c r="RQM158" s="17"/>
      <c r="RQN158" s="17"/>
      <c r="RQO158" s="17"/>
      <c r="RQP158" s="17"/>
      <c r="RQQ158" s="17"/>
      <c r="RQR158" s="17"/>
      <c r="RQS158" s="17"/>
      <c r="RQT158" s="17"/>
      <c r="RQU158" s="17"/>
      <c r="RQV158" s="17"/>
      <c r="RQW158" s="17"/>
      <c r="RQX158" s="17"/>
      <c r="RQY158" s="17"/>
      <c r="RQZ158" s="17"/>
      <c r="RRA158" s="17"/>
      <c r="RRB158" s="17"/>
      <c r="RRC158" s="17"/>
      <c r="RRD158" s="17"/>
      <c r="RRE158" s="17"/>
      <c r="RRF158" s="17"/>
      <c r="RRG158" s="17"/>
      <c r="RRH158" s="17"/>
      <c r="RRI158" s="17"/>
      <c r="RRJ158" s="17"/>
      <c r="RRK158" s="17"/>
      <c r="RRL158" s="17"/>
      <c r="RRM158" s="17"/>
      <c r="RRN158" s="17"/>
      <c r="RRO158" s="17"/>
      <c r="RRP158" s="17"/>
      <c r="RRQ158" s="17"/>
      <c r="RRR158" s="17"/>
      <c r="RRS158" s="17"/>
      <c r="RRT158" s="17"/>
      <c r="RRU158" s="17"/>
      <c r="RRV158" s="17"/>
      <c r="RRW158" s="17"/>
      <c r="RRX158" s="17"/>
      <c r="RRY158" s="17"/>
      <c r="RRZ158" s="17"/>
      <c r="RSA158" s="17"/>
      <c r="RSB158" s="17"/>
      <c r="RSC158" s="17"/>
      <c r="RSD158" s="17"/>
      <c r="RSE158" s="17"/>
      <c r="RSF158" s="17"/>
      <c r="RSG158" s="17"/>
      <c r="RSH158" s="17"/>
      <c r="RSI158" s="17"/>
      <c r="RSJ158" s="17"/>
      <c r="RSK158" s="17"/>
      <c r="RSL158" s="17"/>
      <c r="RSM158" s="17"/>
      <c r="RSN158" s="17"/>
      <c r="RSO158" s="17"/>
      <c r="RSP158" s="17"/>
      <c r="RSQ158" s="17"/>
      <c r="RSR158" s="17"/>
      <c r="RSS158" s="17"/>
      <c r="RST158" s="17"/>
      <c r="RSU158" s="17"/>
      <c r="RSV158" s="17"/>
      <c r="RSW158" s="17"/>
      <c r="RSX158" s="17"/>
      <c r="RSY158" s="17"/>
      <c r="RSZ158" s="17"/>
      <c r="RTA158" s="17"/>
      <c r="RTB158" s="17"/>
      <c r="RTC158" s="17"/>
      <c r="RTD158" s="17"/>
      <c r="RTE158" s="17"/>
      <c r="RTF158" s="17"/>
      <c r="RTG158" s="17"/>
      <c r="RTH158" s="17"/>
      <c r="RTI158" s="17"/>
      <c r="RTJ158" s="17"/>
      <c r="RTK158" s="17"/>
      <c r="RTL158" s="17"/>
      <c r="RTM158" s="17"/>
      <c r="RTN158" s="17"/>
      <c r="RTO158" s="17"/>
      <c r="RTP158" s="17"/>
      <c r="RTQ158" s="17"/>
      <c r="RTR158" s="17"/>
      <c r="RTS158" s="17"/>
      <c r="RTT158" s="17"/>
      <c r="RTU158" s="17"/>
      <c r="RTV158" s="17"/>
      <c r="RTW158" s="17"/>
      <c r="RTX158" s="17"/>
      <c r="RTY158" s="17"/>
      <c r="RTZ158" s="17"/>
      <c r="RUA158" s="17"/>
      <c r="RUB158" s="17"/>
      <c r="RUC158" s="17"/>
      <c r="RUD158" s="17"/>
      <c r="RUE158" s="17"/>
      <c r="RUF158" s="17"/>
      <c r="RUG158" s="17"/>
      <c r="RUH158" s="17"/>
      <c r="RUI158" s="17"/>
      <c r="RUJ158" s="17"/>
      <c r="RUK158" s="17"/>
      <c r="RUL158" s="17"/>
      <c r="RUM158" s="17"/>
      <c r="RUN158" s="17"/>
      <c r="RUO158" s="17"/>
      <c r="RUP158" s="17"/>
      <c r="RUQ158" s="17"/>
      <c r="RUR158" s="17"/>
      <c r="RUS158" s="17"/>
      <c r="RUT158" s="17"/>
      <c r="RUU158" s="17"/>
      <c r="RUV158" s="17"/>
      <c r="RUW158" s="17"/>
      <c r="RUX158" s="17"/>
      <c r="RUY158" s="17"/>
      <c r="RUZ158" s="17"/>
      <c r="RVA158" s="17"/>
      <c r="RVB158" s="17"/>
      <c r="RVC158" s="17"/>
      <c r="RVD158" s="17"/>
      <c r="RVE158" s="17"/>
      <c r="RVF158" s="17"/>
      <c r="RVG158" s="17"/>
      <c r="RVH158" s="17"/>
      <c r="RVI158" s="17"/>
      <c r="RVJ158" s="17"/>
      <c r="RVK158" s="17"/>
      <c r="RVL158" s="17"/>
      <c r="RVM158" s="17"/>
      <c r="RVN158" s="17"/>
      <c r="RVO158" s="17"/>
      <c r="RVP158" s="17"/>
      <c r="RVQ158" s="17"/>
      <c r="RVR158" s="17"/>
      <c r="RVS158" s="17"/>
      <c r="RVT158" s="17"/>
      <c r="RVU158" s="17"/>
      <c r="RVV158" s="17"/>
      <c r="RVW158" s="17"/>
      <c r="RVX158" s="17"/>
      <c r="RVY158" s="17"/>
      <c r="RVZ158" s="17"/>
      <c r="RWA158" s="17"/>
      <c r="RWB158" s="17"/>
      <c r="RWC158" s="17"/>
      <c r="RWD158" s="17"/>
      <c r="RWE158" s="17"/>
      <c r="RWF158" s="17"/>
      <c r="RWG158" s="17"/>
      <c r="RWH158" s="17"/>
      <c r="RWI158" s="17"/>
      <c r="RWJ158" s="17"/>
      <c r="RWK158" s="17"/>
      <c r="RWL158" s="17"/>
      <c r="RWM158" s="17"/>
      <c r="RWN158" s="17"/>
      <c r="RWO158" s="17"/>
      <c r="RWP158" s="17"/>
      <c r="RWQ158" s="17"/>
      <c r="RWR158" s="17"/>
      <c r="RWS158" s="17"/>
      <c r="RWT158" s="17"/>
      <c r="RWU158" s="17"/>
      <c r="RWV158" s="17"/>
      <c r="RWW158" s="17"/>
      <c r="RWX158" s="17"/>
      <c r="RWY158" s="17"/>
      <c r="RWZ158" s="17"/>
      <c r="RXA158" s="17"/>
      <c r="RXB158" s="17"/>
      <c r="RXC158" s="17"/>
      <c r="RXD158" s="17"/>
      <c r="RXE158" s="17"/>
      <c r="RXF158" s="17"/>
      <c r="RXG158" s="17"/>
      <c r="RXH158" s="17"/>
      <c r="RXI158" s="17"/>
      <c r="RXJ158" s="17"/>
      <c r="RXK158" s="17"/>
      <c r="RXL158" s="17"/>
      <c r="RXM158" s="17"/>
      <c r="RXN158" s="17"/>
      <c r="RXO158" s="17"/>
      <c r="RXP158" s="17"/>
      <c r="RXQ158" s="17"/>
      <c r="RXR158" s="17"/>
      <c r="RXS158" s="17"/>
      <c r="RXT158" s="17"/>
      <c r="RXU158" s="17"/>
      <c r="RXV158" s="17"/>
      <c r="RXW158" s="17"/>
      <c r="RXX158" s="17"/>
      <c r="RXY158" s="17"/>
      <c r="RXZ158" s="17"/>
      <c r="RYA158" s="17"/>
      <c r="RYB158" s="17"/>
      <c r="RYC158" s="17"/>
      <c r="RYD158" s="17"/>
      <c r="RYE158" s="17"/>
      <c r="RYF158" s="17"/>
      <c r="RYG158" s="17"/>
      <c r="RYH158" s="17"/>
      <c r="RYI158" s="17"/>
      <c r="RYJ158" s="17"/>
      <c r="RYK158" s="17"/>
      <c r="RYL158" s="17"/>
      <c r="RYM158" s="17"/>
      <c r="RYN158" s="17"/>
      <c r="RYO158" s="17"/>
      <c r="RYP158" s="17"/>
      <c r="RYQ158" s="17"/>
      <c r="RYR158" s="17"/>
      <c r="RYS158" s="17"/>
      <c r="RYT158" s="17"/>
      <c r="RYU158" s="17"/>
      <c r="RYV158" s="17"/>
      <c r="RYW158" s="17"/>
      <c r="RYX158" s="17"/>
      <c r="RYY158" s="17"/>
      <c r="RYZ158" s="17"/>
      <c r="RZA158" s="17"/>
      <c r="RZB158" s="17"/>
      <c r="RZC158" s="17"/>
      <c r="RZD158" s="17"/>
      <c r="RZE158" s="17"/>
      <c r="RZF158" s="17"/>
      <c r="RZG158" s="17"/>
      <c r="RZH158" s="17"/>
      <c r="RZI158" s="17"/>
      <c r="RZJ158" s="17"/>
      <c r="RZK158" s="17"/>
      <c r="RZL158" s="17"/>
      <c r="RZM158" s="17"/>
      <c r="RZN158" s="17"/>
      <c r="RZO158" s="17"/>
      <c r="RZP158" s="17"/>
      <c r="RZQ158" s="17"/>
      <c r="RZR158" s="17"/>
      <c r="RZS158" s="17"/>
      <c r="RZT158" s="17"/>
      <c r="RZU158" s="17"/>
      <c r="RZV158" s="17"/>
      <c r="RZW158" s="17"/>
      <c r="RZX158" s="17"/>
      <c r="RZY158" s="17"/>
      <c r="RZZ158" s="17"/>
      <c r="SAA158" s="17"/>
      <c r="SAB158" s="17"/>
      <c r="SAC158" s="17"/>
      <c r="SAD158" s="17"/>
      <c r="SAE158" s="17"/>
      <c r="SAF158" s="17"/>
      <c r="SAG158" s="17"/>
      <c r="SAH158" s="17"/>
      <c r="SAI158" s="17"/>
      <c r="SAJ158" s="17"/>
      <c r="SAK158" s="17"/>
      <c r="SAL158" s="17"/>
      <c r="SAM158" s="17"/>
      <c r="SAN158" s="17"/>
      <c r="SAO158" s="17"/>
      <c r="SAP158" s="17"/>
      <c r="SAQ158" s="17"/>
      <c r="SAR158" s="17"/>
      <c r="SAS158" s="17"/>
      <c r="SAT158" s="17"/>
      <c r="SAU158" s="17"/>
      <c r="SAV158" s="17"/>
      <c r="SAW158" s="17"/>
      <c r="SAX158" s="17"/>
      <c r="SAY158" s="17"/>
      <c r="SAZ158" s="17"/>
      <c r="SBA158" s="17"/>
      <c r="SBB158" s="17"/>
      <c r="SBC158" s="17"/>
      <c r="SBD158" s="17"/>
      <c r="SBE158" s="17"/>
      <c r="SBF158" s="17"/>
      <c r="SBG158" s="17"/>
      <c r="SBH158" s="17"/>
      <c r="SBI158" s="17"/>
      <c r="SBJ158" s="17"/>
      <c r="SBK158" s="17"/>
      <c r="SBL158" s="17"/>
      <c r="SBM158" s="17"/>
      <c r="SBN158" s="17"/>
      <c r="SBO158" s="17"/>
      <c r="SBP158" s="17"/>
      <c r="SBQ158" s="17"/>
      <c r="SBR158" s="17"/>
      <c r="SBS158" s="17"/>
      <c r="SBT158" s="17"/>
      <c r="SBU158" s="17"/>
      <c r="SBV158" s="17"/>
      <c r="SBW158" s="17"/>
      <c r="SBX158" s="17"/>
      <c r="SBY158" s="17"/>
      <c r="SBZ158" s="17"/>
      <c r="SCA158" s="17"/>
      <c r="SCB158" s="17"/>
      <c r="SCC158" s="17"/>
      <c r="SCD158" s="17"/>
      <c r="SCE158" s="17"/>
      <c r="SCF158" s="17"/>
      <c r="SCG158" s="17"/>
      <c r="SCH158" s="17"/>
      <c r="SCI158" s="17"/>
      <c r="SCJ158" s="17"/>
      <c r="SCK158" s="17"/>
      <c r="SCL158" s="17"/>
      <c r="SCM158" s="17"/>
      <c r="SCN158" s="17"/>
      <c r="SCO158" s="17"/>
      <c r="SCP158" s="17"/>
      <c r="SCQ158" s="17"/>
      <c r="SCR158" s="17"/>
      <c r="SCS158" s="17"/>
      <c r="SCT158" s="17"/>
      <c r="SCU158" s="17"/>
      <c r="SCV158" s="17"/>
      <c r="SCW158" s="17"/>
      <c r="SCX158" s="17"/>
      <c r="SCY158" s="17"/>
      <c r="SCZ158" s="17"/>
      <c r="SDA158" s="17"/>
      <c r="SDB158" s="17"/>
      <c r="SDC158" s="17"/>
      <c r="SDD158" s="17"/>
      <c r="SDE158" s="17"/>
      <c r="SDF158" s="17"/>
      <c r="SDG158" s="17"/>
      <c r="SDH158" s="17"/>
      <c r="SDI158" s="17"/>
      <c r="SDJ158" s="17"/>
      <c r="SDK158" s="17"/>
      <c r="SDL158" s="17"/>
      <c r="SDM158" s="17"/>
      <c r="SDN158" s="17"/>
      <c r="SDO158" s="17"/>
      <c r="SDP158" s="17"/>
      <c r="SDQ158" s="17"/>
      <c r="SDR158" s="17"/>
      <c r="SDS158" s="17"/>
      <c r="SDT158" s="17"/>
      <c r="SDU158" s="17"/>
      <c r="SDV158" s="17"/>
      <c r="SDW158" s="17"/>
      <c r="SDX158" s="17"/>
      <c r="SDY158" s="17"/>
      <c r="SDZ158" s="17"/>
      <c r="SEA158" s="17"/>
      <c r="SEB158" s="17"/>
      <c r="SEC158" s="17"/>
      <c r="SED158" s="17"/>
      <c r="SEE158" s="17"/>
      <c r="SEF158" s="17"/>
      <c r="SEG158" s="17"/>
      <c r="SEH158" s="17"/>
      <c r="SEI158" s="17"/>
      <c r="SEJ158" s="17"/>
      <c r="SEK158" s="17"/>
      <c r="SEL158" s="17"/>
      <c r="SEM158" s="17"/>
      <c r="SEN158" s="17"/>
      <c r="SEO158" s="17"/>
      <c r="SEP158" s="17"/>
      <c r="SEQ158" s="17"/>
      <c r="SER158" s="17"/>
      <c r="SES158" s="17"/>
      <c r="SET158" s="17"/>
      <c r="SEU158" s="17"/>
      <c r="SEV158" s="17"/>
      <c r="SEW158" s="17"/>
      <c r="SEX158" s="17"/>
      <c r="SEY158" s="17"/>
      <c r="SEZ158" s="17"/>
      <c r="SFA158" s="17"/>
      <c r="SFB158" s="17"/>
      <c r="SFC158" s="17"/>
      <c r="SFD158" s="17"/>
      <c r="SFE158" s="17"/>
      <c r="SFF158" s="17"/>
      <c r="SFG158" s="17"/>
      <c r="SFH158" s="17"/>
      <c r="SFI158" s="17"/>
      <c r="SFJ158" s="17"/>
      <c r="SFK158" s="17"/>
      <c r="SFL158" s="17"/>
      <c r="SFM158" s="17"/>
      <c r="SFN158" s="17"/>
      <c r="SFO158" s="17"/>
      <c r="SFP158" s="17"/>
      <c r="SFQ158" s="17"/>
      <c r="SFR158" s="17"/>
      <c r="SFS158" s="17"/>
      <c r="SFT158" s="17"/>
      <c r="SFU158" s="17"/>
      <c r="SFV158" s="17"/>
      <c r="SFW158" s="17"/>
      <c r="SFX158" s="17"/>
      <c r="SFY158" s="17"/>
      <c r="SFZ158" s="17"/>
      <c r="SGA158" s="17"/>
      <c r="SGB158" s="17"/>
      <c r="SGC158" s="17"/>
      <c r="SGD158" s="17"/>
      <c r="SGE158" s="17"/>
      <c r="SGF158" s="17"/>
      <c r="SGG158" s="17"/>
      <c r="SGH158" s="17"/>
      <c r="SGI158" s="17"/>
      <c r="SGJ158" s="17"/>
      <c r="SGK158" s="17"/>
      <c r="SGL158" s="17"/>
      <c r="SGM158" s="17"/>
      <c r="SGN158" s="17"/>
      <c r="SGO158" s="17"/>
      <c r="SGP158" s="17"/>
      <c r="SGQ158" s="17"/>
      <c r="SGR158" s="17"/>
      <c r="SGS158" s="17"/>
      <c r="SGT158" s="17"/>
      <c r="SGU158" s="17"/>
      <c r="SGV158" s="17"/>
      <c r="SGW158" s="17"/>
      <c r="SGX158" s="17"/>
      <c r="SGY158" s="17"/>
      <c r="SGZ158" s="17"/>
      <c r="SHA158" s="17"/>
      <c r="SHB158" s="17"/>
      <c r="SHC158" s="17"/>
      <c r="SHD158" s="17"/>
      <c r="SHE158" s="17"/>
      <c r="SHF158" s="17"/>
      <c r="SHG158" s="17"/>
      <c r="SHH158" s="17"/>
      <c r="SHI158" s="17"/>
      <c r="SHJ158" s="17"/>
      <c r="SHK158" s="17"/>
      <c r="SHL158" s="17"/>
      <c r="SHM158" s="17"/>
      <c r="SHN158" s="17"/>
      <c r="SHO158" s="17"/>
      <c r="SHP158" s="17"/>
      <c r="SHQ158" s="17"/>
      <c r="SHR158" s="17"/>
      <c r="SHS158" s="17"/>
      <c r="SHT158" s="17"/>
      <c r="SHU158" s="17"/>
      <c r="SHV158" s="17"/>
      <c r="SHW158" s="17"/>
      <c r="SHX158" s="17"/>
      <c r="SHY158" s="17"/>
      <c r="SHZ158" s="17"/>
      <c r="SIA158" s="17"/>
      <c r="SIB158" s="17"/>
      <c r="SIC158" s="17"/>
      <c r="SID158" s="17"/>
      <c r="SIE158" s="17"/>
      <c r="SIF158" s="17"/>
      <c r="SIG158" s="17"/>
      <c r="SIH158" s="17"/>
      <c r="SII158" s="17"/>
      <c r="SIJ158" s="17"/>
      <c r="SIK158" s="17"/>
      <c r="SIL158" s="17"/>
      <c r="SIM158" s="17"/>
      <c r="SIN158" s="17"/>
      <c r="SIO158" s="17"/>
      <c r="SIP158" s="17"/>
      <c r="SIQ158" s="17"/>
      <c r="SIR158" s="17"/>
      <c r="SIS158" s="17"/>
      <c r="SIT158" s="17"/>
      <c r="SIU158" s="17"/>
      <c r="SIV158" s="17"/>
      <c r="SIW158" s="17"/>
      <c r="SIX158" s="17"/>
      <c r="SIY158" s="17"/>
      <c r="SIZ158" s="17"/>
      <c r="SJA158" s="17"/>
      <c r="SJB158" s="17"/>
      <c r="SJC158" s="17"/>
      <c r="SJD158" s="17"/>
      <c r="SJE158" s="17"/>
      <c r="SJF158" s="17"/>
      <c r="SJG158" s="17"/>
      <c r="SJH158" s="17"/>
      <c r="SJI158" s="17"/>
      <c r="SJJ158" s="17"/>
      <c r="SJK158" s="17"/>
      <c r="SJL158" s="17"/>
      <c r="SJM158" s="17"/>
      <c r="SJN158" s="17"/>
      <c r="SJO158" s="17"/>
      <c r="SJP158" s="17"/>
      <c r="SJQ158" s="17"/>
      <c r="SJR158" s="17"/>
      <c r="SJS158" s="17"/>
      <c r="SJT158" s="17"/>
      <c r="SJU158" s="17"/>
      <c r="SJV158" s="17"/>
      <c r="SJW158" s="17"/>
      <c r="SJX158" s="17"/>
      <c r="SJY158" s="17"/>
      <c r="SJZ158" s="17"/>
      <c r="SKA158" s="17"/>
      <c r="SKB158" s="17"/>
      <c r="SKC158" s="17"/>
      <c r="SKD158" s="17"/>
      <c r="SKE158" s="17"/>
      <c r="SKF158" s="17"/>
      <c r="SKG158" s="17"/>
      <c r="SKH158" s="17"/>
      <c r="SKI158" s="17"/>
      <c r="SKJ158" s="17"/>
      <c r="SKK158" s="17"/>
      <c r="SKL158" s="17"/>
      <c r="SKM158" s="17"/>
      <c r="SKN158" s="17"/>
      <c r="SKO158" s="17"/>
      <c r="SKP158" s="17"/>
      <c r="SKQ158" s="17"/>
      <c r="SKR158" s="17"/>
      <c r="SKS158" s="17"/>
      <c r="SKT158" s="17"/>
      <c r="SKU158" s="17"/>
      <c r="SKV158" s="17"/>
      <c r="SKW158" s="17"/>
      <c r="SKX158" s="17"/>
      <c r="SKY158" s="17"/>
      <c r="SKZ158" s="17"/>
      <c r="SLA158" s="17"/>
      <c r="SLB158" s="17"/>
      <c r="SLC158" s="17"/>
      <c r="SLD158" s="17"/>
      <c r="SLE158" s="17"/>
      <c r="SLF158" s="17"/>
      <c r="SLG158" s="17"/>
      <c r="SLH158" s="17"/>
      <c r="SLI158" s="17"/>
      <c r="SLJ158" s="17"/>
      <c r="SLK158" s="17"/>
      <c r="SLL158" s="17"/>
      <c r="SLM158" s="17"/>
      <c r="SLN158" s="17"/>
      <c r="SLO158" s="17"/>
      <c r="SLP158" s="17"/>
      <c r="SLQ158" s="17"/>
      <c r="SLR158" s="17"/>
      <c r="SLS158" s="17"/>
      <c r="SLT158" s="17"/>
      <c r="SLU158" s="17"/>
      <c r="SLV158" s="17"/>
      <c r="SLW158" s="17"/>
      <c r="SLX158" s="17"/>
      <c r="SLY158" s="17"/>
      <c r="SLZ158" s="17"/>
      <c r="SMA158" s="17"/>
      <c r="SMB158" s="17"/>
      <c r="SMC158" s="17"/>
      <c r="SMD158" s="17"/>
      <c r="SME158" s="17"/>
      <c r="SMF158" s="17"/>
      <c r="SMG158" s="17"/>
      <c r="SMH158" s="17"/>
      <c r="SMI158" s="17"/>
      <c r="SMJ158" s="17"/>
      <c r="SMK158" s="17"/>
      <c r="SML158" s="17"/>
      <c r="SMM158" s="17"/>
      <c r="SMN158" s="17"/>
      <c r="SMO158" s="17"/>
      <c r="SMP158" s="17"/>
      <c r="SMQ158" s="17"/>
      <c r="SMR158" s="17"/>
      <c r="SMS158" s="17"/>
      <c r="SMT158" s="17"/>
      <c r="SMU158" s="17"/>
      <c r="SMV158" s="17"/>
      <c r="SMW158" s="17"/>
      <c r="SMX158" s="17"/>
      <c r="SMY158" s="17"/>
      <c r="SMZ158" s="17"/>
      <c r="SNA158" s="17"/>
      <c r="SNB158" s="17"/>
      <c r="SNC158" s="17"/>
      <c r="SND158" s="17"/>
      <c r="SNE158" s="17"/>
      <c r="SNF158" s="17"/>
      <c r="SNG158" s="17"/>
      <c r="SNH158" s="17"/>
      <c r="SNI158" s="17"/>
      <c r="SNJ158" s="17"/>
      <c r="SNK158" s="17"/>
      <c r="SNL158" s="17"/>
      <c r="SNM158" s="17"/>
      <c r="SNN158" s="17"/>
      <c r="SNO158" s="17"/>
      <c r="SNP158" s="17"/>
      <c r="SNQ158" s="17"/>
      <c r="SNR158" s="17"/>
      <c r="SNS158" s="17"/>
      <c r="SNT158" s="17"/>
      <c r="SNU158" s="17"/>
      <c r="SNV158" s="17"/>
      <c r="SNW158" s="17"/>
      <c r="SNX158" s="17"/>
      <c r="SNY158" s="17"/>
      <c r="SNZ158" s="17"/>
      <c r="SOA158" s="17"/>
      <c r="SOB158" s="17"/>
      <c r="SOC158" s="17"/>
      <c r="SOD158" s="17"/>
      <c r="SOE158" s="17"/>
      <c r="SOF158" s="17"/>
      <c r="SOG158" s="17"/>
      <c r="SOH158" s="17"/>
      <c r="SOI158" s="17"/>
      <c r="SOJ158" s="17"/>
      <c r="SOK158" s="17"/>
      <c r="SOL158" s="17"/>
      <c r="SOM158" s="17"/>
      <c r="SON158" s="17"/>
      <c r="SOO158" s="17"/>
      <c r="SOP158" s="17"/>
      <c r="SOQ158" s="17"/>
      <c r="SOR158" s="17"/>
      <c r="SOS158" s="17"/>
      <c r="SOT158" s="17"/>
      <c r="SOU158" s="17"/>
      <c r="SOV158" s="17"/>
      <c r="SOW158" s="17"/>
      <c r="SOX158" s="17"/>
      <c r="SOY158" s="17"/>
      <c r="SOZ158" s="17"/>
      <c r="SPA158" s="17"/>
      <c r="SPB158" s="17"/>
      <c r="SPC158" s="17"/>
      <c r="SPD158" s="17"/>
      <c r="SPE158" s="17"/>
      <c r="SPF158" s="17"/>
      <c r="SPG158" s="17"/>
      <c r="SPH158" s="17"/>
      <c r="SPI158" s="17"/>
      <c r="SPJ158" s="17"/>
      <c r="SPK158" s="17"/>
      <c r="SPL158" s="17"/>
      <c r="SPM158" s="17"/>
      <c r="SPN158" s="17"/>
      <c r="SPO158" s="17"/>
      <c r="SPP158" s="17"/>
      <c r="SPQ158" s="17"/>
      <c r="SPR158" s="17"/>
      <c r="SPS158" s="17"/>
      <c r="SPT158" s="17"/>
      <c r="SPU158" s="17"/>
      <c r="SPV158" s="17"/>
      <c r="SPW158" s="17"/>
      <c r="SPX158" s="17"/>
      <c r="SPY158" s="17"/>
      <c r="SPZ158" s="17"/>
      <c r="SQA158" s="17"/>
      <c r="SQB158" s="17"/>
      <c r="SQC158" s="17"/>
      <c r="SQD158" s="17"/>
      <c r="SQE158" s="17"/>
      <c r="SQF158" s="17"/>
      <c r="SQG158" s="17"/>
      <c r="SQH158" s="17"/>
      <c r="SQI158" s="17"/>
      <c r="SQJ158" s="17"/>
      <c r="SQK158" s="17"/>
      <c r="SQL158" s="17"/>
      <c r="SQM158" s="17"/>
      <c r="SQN158" s="17"/>
      <c r="SQO158" s="17"/>
      <c r="SQP158" s="17"/>
      <c r="SQQ158" s="17"/>
      <c r="SQR158" s="17"/>
      <c r="SQS158" s="17"/>
      <c r="SQT158" s="17"/>
      <c r="SQU158" s="17"/>
      <c r="SQV158" s="17"/>
      <c r="SQW158" s="17"/>
      <c r="SQX158" s="17"/>
      <c r="SQY158" s="17"/>
      <c r="SQZ158" s="17"/>
      <c r="SRA158" s="17"/>
      <c r="SRB158" s="17"/>
      <c r="SRC158" s="17"/>
      <c r="SRD158" s="17"/>
      <c r="SRE158" s="17"/>
      <c r="SRF158" s="17"/>
      <c r="SRG158" s="17"/>
      <c r="SRH158" s="17"/>
      <c r="SRI158" s="17"/>
      <c r="SRJ158" s="17"/>
      <c r="SRK158" s="17"/>
      <c r="SRL158" s="17"/>
      <c r="SRM158" s="17"/>
      <c r="SRN158" s="17"/>
      <c r="SRO158" s="17"/>
      <c r="SRP158" s="17"/>
      <c r="SRQ158" s="17"/>
      <c r="SRR158" s="17"/>
      <c r="SRS158" s="17"/>
      <c r="SRT158" s="17"/>
      <c r="SRU158" s="17"/>
      <c r="SRV158" s="17"/>
      <c r="SRW158" s="17"/>
      <c r="SRX158" s="17"/>
      <c r="SRY158" s="17"/>
      <c r="SRZ158" s="17"/>
      <c r="SSA158" s="17"/>
      <c r="SSB158" s="17"/>
      <c r="SSC158" s="17"/>
      <c r="SSD158" s="17"/>
      <c r="SSE158" s="17"/>
      <c r="SSF158" s="17"/>
      <c r="SSG158" s="17"/>
      <c r="SSH158" s="17"/>
      <c r="SSI158" s="17"/>
      <c r="SSJ158" s="17"/>
      <c r="SSK158" s="17"/>
      <c r="SSL158" s="17"/>
      <c r="SSM158" s="17"/>
      <c r="SSN158" s="17"/>
      <c r="SSO158" s="17"/>
      <c r="SSP158" s="17"/>
      <c r="SSQ158" s="17"/>
      <c r="SSR158" s="17"/>
      <c r="SSS158" s="17"/>
      <c r="SST158" s="17"/>
      <c r="SSU158" s="17"/>
      <c r="SSV158" s="17"/>
      <c r="SSW158" s="17"/>
      <c r="SSX158" s="17"/>
      <c r="SSY158" s="17"/>
      <c r="SSZ158" s="17"/>
      <c r="STA158" s="17"/>
      <c r="STB158" s="17"/>
      <c r="STC158" s="17"/>
      <c r="STD158" s="17"/>
      <c r="STE158" s="17"/>
      <c r="STF158" s="17"/>
      <c r="STG158" s="17"/>
      <c r="STH158" s="17"/>
      <c r="STI158" s="17"/>
      <c r="STJ158" s="17"/>
      <c r="STK158" s="17"/>
      <c r="STL158" s="17"/>
      <c r="STM158" s="17"/>
      <c r="STN158" s="17"/>
      <c r="STO158" s="17"/>
      <c r="STP158" s="17"/>
      <c r="STQ158" s="17"/>
      <c r="STR158" s="17"/>
      <c r="STS158" s="17"/>
      <c r="STT158" s="17"/>
      <c r="STU158" s="17"/>
      <c r="STV158" s="17"/>
      <c r="STW158" s="17"/>
      <c r="STX158" s="17"/>
      <c r="STY158" s="17"/>
      <c r="STZ158" s="17"/>
      <c r="SUA158" s="17"/>
      <c r="SUB158" s="17"/>
      <c r="SUC158" s="17"/>
      <c r="SUD158" s="17"/>
      <c r="SUE158" s="17"/>
      <c r="SUF158" s="17"/>
      <c r="SUG158" s="17"/>
      <c r="SUH158" s="17"/>
      <c r="SUI158" s="17"/>
      <c r="SUJ158" s="17"/>
      <c r="SUK158" s="17"/>
      <c r="SUL158" s="17"/>
      <c r="SUM158" s="17"/>
      <c r="SUN158" s="17"/>
      <c r="SUO158" s="17"/>
      <c r="SUP158" s="17"/>
      <c r="SUQ158" s="17"/>
      <c r="SUR158" s="17"/>
      <c r="SUS158" s="17"/>
      <c r="SUT158" s="17"/>
      <c r="SUU158" s="17"/>
      <c r="SUV158" s="17"/>
      <c r="SUW158" s="17"/>
      <c r="SUX158" s="17"/>
      <c r="SUY158" s="17"/>
      <c r="SUZ158" s="17"/>
      <c r="SVA158" s="17"/>
      <c r="SVB158" s="17"/>
      <c r="SVC158" s="17"/>
      <c r="SVD158" s="17"/>
      <c r="SVE158" s="17"/>
      <c r="SVF158" s="17"/>
      <c r="SVG158" s="17"/>
      <c r="SVH158" s="17"/>
      <c r="SVI158" s="17"/>
      <c r="SVJ158" s="17"/>
      <c r="SVK158" s="17"/>
      <c r="SVL158" s="17"/>
      <c r="SVM158" s="17"/>
      <c r="SVN158" s="17"/>
      <c r="SVO158" s="17"/>
      <c r="SVP158" s="17"/>
      <c r="SVQ158" s="17"/>
      <c r="SVR158" s="17"/>
      <c r="SVS158" s="17"/>
      <c r="SVT158" s="17"/>
      <c r="SVU158" s="17"/>
      <c r="SVV158" s="17"/>
      <c r="SVW158" s="17"/>
      <c r="SVX158" s="17"/>
      <c r="SVY158" s="17"/>
      <c r="SVZ158" s="17"/>
      <c r="SWA158" s="17"/>
      <c r="SWB158" s="17"/>
      <c r="SWC158" s="17"/>
      <c r="SWD158" s="17"/>
      <c r="SWE158" s="17"/>
      <c r="SWF158" s="17"/>
      <c r="SWG158" s="17"/>
      <c r="SWH158" s="17"/>
      <c r="SWI158" s="17"/>
      <c r="SWJ158" s="17"/>
      <c r="SWK158" s="17"/>
      <c r="SWL158" s="17"/>
      <c r="SWM158" s="17"/>
      <c r="SWN158" s="17"/>
      <c r="SWO158" s="17"/>
      <c r="SWP158" s="17"/>
      <c r="SWQ158" s="17"/>
      <c r="SWR158" s="17"/>
      <c r="SWS158" s="17"/>
      <c r="SWT158" s="17"/>
      <c r="SWU158" s="17"/>
      <c r="SWV158" s="17"/>
      <c r="SWW158" s="17"/>
      <c r="SWX158" s="17"/>
      <c r="SWY158" s="17"/>
      <c r="SWZ158" s="17"/>
      <c r="SXA158" s="17"/>
      <c r="SXB158" s="17"/>
      <c r="SXC158" s="17"/>
      <c r="SXD158" s="17"/>
      <c r="SXE158" s="17"/>
      <c r="SXF158" s="17"/>
      <c r="SXG158" s="17"/>
      <c r="SXH158" s="17"/>
      <c r="SXI158" s="17"/>
      <c r="SXJ158" s="17"/>
      <c r="SXK158" s="17"/>
      <c r="SXL158" s="17"/>
      <c r="SXM158" s="17"/>
      <c r="SXN158" s="17"/>
      <c r="SXO158" s="17"/>
      <c r="SXP158" s="17"/>
      <c r="SXQ158" s="17"/>
      <c r="SXR158" s="17"/>
      <c r="SXS158" s="17"/>
      <c r="SXT158" s="17"/>
      <c r="SXU158" s="17"/>
      <c r="SXV158" s="17"/>
      <c r="SXW158" s="17"/>
      <c r="SXX158" s="17"/>
      <c r="SXY158" s="17"/>
      <c r="SXZ158" s="17"/>
      <c r="SYA158" s="17"/>
      <c r="SYB158" s="17"/>
      <c r="SYC158" s="17"/>
      <c r="SYD158" s="17"/>
      <c r="SYE158" s="17"/>
      <c r="SYF158" s="17"/>
      <c r="SYG158" s="17"/>
      <c r="SYH158" s="17"/>
      <c r="SYI158" s="17"/>
      <c r="SYJ158" s="17"/>
      <c r="SYK158" s="17"/>
      <c r="SYL158" s="17"/>
      <c r="SYM158" s="17"/>
      <c r="SYN158" s="17"/>
      <c r="SYO158" s="17"/>
      <c r="SYP158" s="17"/>
      <c r="SYQ158" s="17"/>
      <c r="SYR158" s="17"/>
      <c r="SYS158" s="17"/>
      <c r="SYT158" s="17"/>
      <c r="SYU158" s="17"/>
      <c r="SYV158" s="17"/>
      <c r="SYW158" s="17"/>
      <c r="SYX158" s="17"/>
      <c r="SYY158" s="17"/>
      <c r="SYZ158" s="17"/>
      <c r="SZA158" s="17"/>
      <c r="SZB158" s="17"/>
      <c r="SZC158" s="17"/>
      <c r="SZD158" s="17"/>
      <c r="SZE158" s="17"/>
      <c r="SZF158" s="17"/>
      <c r="SZG158" s="17"/>
      <c r="SZH158" s="17"/>
      <c r="SZI158" s="17"/>
      <c r="SZJ158" s="17"/>
      <c r="SZK158" s="17"/>
      <c r="SZL158" s="17"/>
      <c r="SZM158" s="17"/>
      <c r="SZN158" s="17"/>
      <c r="SZO158" s="17"/>
      <c r="SZP158" s="17"/>
      <c r="SZQ158" s="17"/>
      <c r="SZR158" s="17"/>
      <c r="SZS158" s="17"/>
      <c r="SZT158" s="17"/>
      <c r="SZU158" s="17"/>
      <c r="SZV158" s="17"/>
      <c r="SZW158" s="17"/>
      <c r="SZX158" s="17"/>
      <c r="SZY158" s="17"/>
      <c r="SZZ158" s="17"/>
      <c r="TAA158" s="17"/>
      <c r="TAB158" s="17"/>
      <c r="TAC158" s="17"/>
      <c r="TAD158" s="17"/>
      <c r="TAE158" s="17"/>
      <c r="TAF158" s="17"/>
      <c r="TAG158" s="17"/>
      <c r="TAH158" s="17"/>
      <c r="TAI158" s="17"/>
      <c r="TAJ158" s="17"/>
      <c r="TAK158" s="17"/>
      <c r="TAL158" s="17"/>
      <c r="TAM158" s="17"/>
      <c r="TAN158" s="17"/>
      <c r="TAO158" s="17"/>
      <c r="TAP158" s="17"/>
      <c r="TAQ158" s="17"/>
      <c r="TAR158" s="17"/>
      <c r="TAS158" s="17"/>
      <c r="TAT158" s="17"/>
      <c r="TAU158" s="17"/>
      <c r="TAV158" s="17"/>
      <c r="TAW158" s="17"/>
      <c r="TAX158" s="17"/>
      <c r="TAY158" s="17"/>
      <c r="TAZ158" s="17"/>
      <c r="TBA158" s="17"/>
      <c r="TBB158" s="17"/>
      <c r="TBC158" s="17"/>
      <c r="TBD158" s="17"/>
      <c r="TBE158" s="17"/>
      <c r="TBF158" s="17"/>
      <c r="TBG158" s="17"/>
      <c r="TBH158" s="17"/>
      <c r="TBI158" s="17"/>
      <c r="TBJ158" s="17"/>
      <c r="TBK158" s="17"/>
      <c r="TBL158" s="17"/>
      <c r="TBM158" s="17"/>
      <c r="TBN158" s="17"/>
      <c r="TBO158" s="17"/>
      <c r="TBP158" s="17"/>
      <c r="TBQ158" s="17"/>
      <c r="TBR158" s="17"/>
      <c r="TBS158" s="17"/>
      <c r="TBT158" s="17"/>
      <c r="TBU158" s="17"/>
      <c r="TBV158" s="17"/>
      <c r="TBW158" s="17"/>
      <c r="TBX158" s="17"/>
      <c r="TBY158" s="17"/>
      <c r="TBZ158" s="17"/>
      <c r="TCA158" s="17"/>
      <c r="TCB158" s="17"/>
      <c r="TCC158" s="17"/>
      <c r="TCD158" s="17"/>
      <c r="TCE158" s="17"/>
      <c r="TCF158" s="17"/>
      <c r="TCG158" s="17"/>
      <c r="TCH158" s="17"/>
      <c r="TCI158" s="17"/>
      <c r="TCJ158" s="17"/>
      <c r="TCK158" s="17"/>
      <c r="TCL158" s="17"/>
      <c r="TCM158" s="17"/>
      <c r="TCN158" s="17"/>
      <c r="TCO158" s="17"/>
      <c r="TCP158" s="17"/>
      <c r="TCQ158" s="17"/>
      <c r="TCR158" s="17"/>
      <c r="TCS158" s="17"/>
      <c r="TCT158" s="17"/>
      <c r="TCU158" s="17"/>
      <c r="TCV158" s="17"/>
      <c r="TCW158" s="17"/>
      <c r="TCX158" s="17"/>
      <c r="TCY158" s="17"/>
      <c r="TCZ158" s="17"/>
      <c r="TDA158" s="17"/>
      <c r="TDB158" s="17"/>
      <c r="TDC158" s="17"/>
      <c r="TDD158" s="17"/>
      <c r="TDE158" s="17"/>
      <c r="TDF158" s="17"/>
      <c r="TDG158" s="17"/>
      <c r="TDH158" s="17"/>
      <c r="TDI158" s="17"/>
      <c r="TDJ158" s="17"/>
      <c r="TDK158" s="17"/>
      <c r="TDL158" s="17"/>
      <c r="TDM158" s="17"/>
      <c r="TDN158" s="17"/>
      <c r="TDO158" s="17"/>
      <c r="TDP158" s="17"/>
      <c r="TDQ158" s="17"/>
      <c r="TDR158" s="17"/>
      <c r="TDS158" s="17"/>
      <c r="TDT158" s="17"/>
      <c r="TDU158" s="17"/>
      <c r="TDV158" s="17"/>
      <c r="TDW158" s="17"/>
      <c r="TDX158" s="17"/>
      <c r="TDY158" s="17"/>
      <c r="TDZ158" s="17"/>
      <c r="TEA158" s="17"/>
      <c r="TEB158" s="17"/>
      <c r="TEC158" s="17"/>
      <c r="TED158" s="17"/>
      <c r="TEE158" s="17"/>
      <c r="TEF158" s="17"/>
      <c r="TEG158" s="17"/>
      <c r="TEH158" s="17"/>
      <c r="TEI158" s="17"/>
      <c r="TEJ158" s="17"/>
      <c r="TEK158" s="17"/>
      <c r="TEL158" s="17"/>
      <c r="TEM158" s="17"/>
      <c r="TEN158" s="17"/>
      <c r="TEO158" s="17"/>
      <c r="TEP158" s="17"/>
      <c r="TEQ158" s="17"/>
      <c r="TER158" s="17"/>
      <c r="TES158" s="17"/>
      <c r="TET158" s="17"/>
      <c r="TEU158" s="17"/>
      <c r="TEV158" s="17"/>
      <c r="TEW158" s="17"/>
      <c r="TEX158" s="17"/>
      <c r="TEY158" s="17"/>
      <c r="TEZ158" s="17"/>
      <c r="TFA158" s="17"/>
      <c r="TFB158" s="17"/>
      <c r="TFC158" s="17"/>
      <c r="TFD158" s="17"/>
      <c r="TFE158" s="17"/>
      <c r="TFF158" s="17"/>
      <c r="TFG158" s="17"/>
      <c r="TFH158" s="17"/>
      <c r="TFI158" s="17"/>
      <c r="TFJ158" s="17"/>
      <c r="TFK158" s="17"/>
      <c r="TFL158" s="17"/>
      <c r="TFM158" s="17"/>
      <c r="TFN158" s="17"/>
      <c r="TFO158" s="17"/>
      <c r="TFP158" s="17"/>
      <c r="TFQ158" s="17"/>
      <c r="TFR158" s="17"/>
      <c r="TFS158" s="17"/>
      <c r="TFT158" s="17"/>
      <c r="TFU158" s="17"/>
      <c r="TFV158" s="17"/>
      <c r="TFW158" s="17"/>
      <c r="TFX158" s="17"/>
      <c r="TFY158" s="17"/>
      <c r="TFZ158" s="17"/>
      <c r="TGA158" s="17"/>
      <c r="TGB158" s="17"/>
      <c r="TGC158" s="17"/>
      <c r="TGD158" s="17"/>
      <c r="TGE158" s="17"/>
      <c r="TGF158" s="17"/>
      <c r="TGG158" s="17"/>
      <c r="TGH158" s="17"/>
      <c r="TGI158" s="17"/>
      <c r="TGJ158" s="17"/>
      <c r="TGK158" s="17"/>
      <c r="TGL158" s="17"/>
      <c r="TGM158" s="17"/>
      <c r="TGN158" s="17"/>
      <c r="TGO158" s="17"/>
      <c r="TGP158" s="17"/>
      <c r="TGQ158" s="17"/>
      <c r="TGR158" s="17"/>
      <c r="TGS158" s="17"/>
      <c r="TGT158" s="17"/>
      <c r="TGU158" s="17"/>
      <c r="TGV158" s="17"/>
      <c r="TGW158" s="17"/>
      <c r="TGX158" s="17"/>
      <c r="TGY158" s="17"/>
      <c r="TGZ158" s="17"/>
      <c r="THA158" s="17"/>
      <c r="THB158" s="17"/>
      <c r="THC158" s="17"/>
      <c r="THD158" s="17"/>
      <c r="THE158" s="17"/>
      <c r="THF158" s="17"/>
      <c r="THG158" s="17"/>
      <c r="THH158" s="17"/>
      <c r="THI158" s="17"/>
      <c r="THJ158" s="17"/>
      <c r="THK158" s="17"/>
      <c r="THL158" s="17"/>
      <c r="THM158" s="17"/>
      <c r="THN158" s="17"/>
      <c r="THO158" s="17"/>
      <c r="THP158" s="17"/>
      <c r="THQ158" s="17"/>
      <c r="THR158" s="17"/>
      <c r="THS158" s="17"/>
      <c r="THT158" s="17"/>
      <c r="THU158" s="17"/>
      <c r="THV158" s="17"/>
      <c r="THW158" s="17"/>
      <c r="THX158" s="17"/>
      <c r="THY158" s="17"/>
      <c r="THZ158" s="17"/>
      <c r="TIA158" s="17"/>
      <c r="TIB158" s="17"/>
      <c r="TIC158" s="17"/>
      <c r="TID158" s="17"/>
      <c r="TIE158" s="17"/>
      <c r="TIF158" s="17"/>
      <c r="TIG158" s="17"/>
      <c r="TIH158" s="17"/>
      <c r="TII158" s="17"/>
      <c r="TIJ158" s="17"/>
      <c r="TIK158" s="17"/>
      <c r="TIL158" s="17"/>
      <c r="TIM158" s="17"/>
      <c r="TIN158" s="17"/>
      <c r="TIO158" s="17"/>
      <c r="TIP158" s="17"/>
      <c r="TIQ158" s="17"/>
      <c r="TIR158" s="17"/>
      <c r="TIS158" s="17"/>
      <c r="TIT158" s="17"/>
      <c r="TIU158" s="17"/>
      <c r="TIV158" s="17"/>
      <c r="TIW158" s="17"/>
      <c r="TIX158" s="17"/>
      <c r="TIY158" s="17"/>
      <c r="TIZ158" s="17"/>
      <c r="TJA158" s="17"/>
      <c r="TJB158" s="17"/>
      <c r="TJC158" s="17"/>
      <c r="TJD158" s="17"/>
      <c r="TJE158" s="17"/>
      <c r="TJF158" s="17"/>
      <c r="TJG158" s="17"/>
      <c r="TJH158" s="17"/>
      <c r="TJI158" s="17"/>
      <c r="TJJ158" s="17"/>
      <c r="TJK158" s="17"/>
      <c r="TJL158" s="17"/>
      <c r="TJM158" s="17"/>
      <c r="TJN158" s="17"/>
      <c r="TJO158" s="17"/>
      <c r="TJP158" s="17"/>
      <c r="TJQ158" s="17"/>
      <c r="TJR158" s="17"/>
      <c r="TJS158" s="17"/>
      <c r="TJT158" s="17"/>
      <c r="TJU158" s="17"/>
      <c r="TJV158" s="17"/>
      <c r="TJW158" s="17"/>
      <c r="TJX158" s="17"/>
      <c r="TJY158" s="17"/>
      <c r="TJZ158" s="17"/>
      <c r="TKA158" s="17"/>
      <c r="TKB158" s="17"/>
      <c r="TKC158" s="17"/>
      <c r="TKD158" s="17"/>
      <c r="TKE158" s="17"/>
      <c r="TKF158" s="17"/>
      <c r="TKG158" s="17"/>
      <c r="TKH158" s="17"/>
      <c r="TKI158" s="17"/>
      <c r="TKJ158" s="17"/>
      <c r="TKK158" s="17"/>
      <c r="TKL158" s="17"/>
      <c r="TKM158" s="17"/>
      <c r="TKN158" s="17"/>
      <c r="TKO158" s="17"/>
      <c r="TKP158" s="17"/>
      <c r="TKQ158" s="17"/>
      <c r="TKR158" s="17"/>
      <c r="TKS158" s="17"/>
      <c r="TKT158" s="17"/>
      <c r="TKU158" s="17"/>
      <c r="TKV158" s="17"/>
      <c r="TKW158" s="17"/>
      <c r="TKX158" s="17"/>
      <c r="TKY158" s="17"/>
      <c r="TKZ158" s="17"/>
      <c r="TLA158" s="17"/>
      <c r="TLB158" s="17"/>
      <c r="TLC158" s="17"/>
      <c r="TLD158" s="17"/>
      <c r="TLE158" s="17"/>
      <c r="TLF158" s="17"/>
      <c r="TLG158" s="17"/>
      <c r="TLH158" s="17"/>
      <c r="TLI158" s="17"/>
      <c r="TLJ158" s="17"/>
      <c r="TLK158" s="17"/>
      <c r="TLL158" s="17"/>
      <c r="TLM158" s="17"/>
      <c r="TLN158" s="17"/>
      <c r="TLO158" s="17"/>
      <c r="TLP158" s="17"/>
      <c r="TLQ158" s="17"/>
      <c r="TLR158" s="17"/>
      <c r="TLS158" s="17"/>
      <c r="TLT158" s="17"/>
      <c r="TLU158" s="17"/>
      <c r="TLV158" s="17"/>
      <c r="TLW158" s="17"/>
      <c r="TLX158" s="17"/>
      <c r="TLY158" s="17"/>
      <c r="TLZ158" s="17"/>
      <c r="TMA158" s="17"/>
      <c r="TMB158" s="17"/>
      <c r="TMC158" s="17"/>
      <c r="TMD158" s="17"/>
      <c r="TME158" s="17"/>
      <c r="TMF158" s="17"/>
      <c r="TMG158" s="17"/>
      <c r="TMH158" s="17"/>
      <c r="TMI158" s="17"/>
      <c r="TMJ158" s="17"/>
      <c r="TMK158" s="17"/>
      <c r="TML158" s="17"/>
      <c r="TMM158" s="17"/>
      <c r="TMN158" s="17"/>
      <c r="TMO158" s="17"/>
      <c r="TMP158" s="17"/>
      <c r="TMQ158" s="17"/>
      <c r="TMR158" s="17"/>
      <c r="TMS158" s="17"/>
      <c r="TMT158" s="17"/>
      <c r="TMU158" s="17"/>
      <c r="TMV158" s="17"/>
      <c r="TMW158" s="17"/>
      <c r="TMX158" s="17"/>
      <c r="TMY158" s="17"/>
      <c r="TMZ158" s="17"/>
      <c r="TNA158" s="17"/>
      <c r="TNB158" s="17"/>
      <c r="TNC158" s="17"/>
      <c r="TND158" s="17"/>
      <c r="TNE158" s="17"/>
      <c r="TNF158" s="17"/>
      <c r="TNG158" s="17"/>
      <c r="TNH158" s="17"/>
      <c r="TNI158" s="17"/>
      <c r="TNJ158" s="17"/>
      <c r="TNK158" s="17"/>
      <c r="TNL158" s="17"/>
      <c r="TNM158" s="17"/>
      <c r="TNN158" s="17"/>
      <c r="TNO158" s="17"/>
      <c r="TNP158" s="17"/>
      <c r="TNQ158" s="17"/>
      <c r="TNR158" s="17"/>
      <c r="TNS158" s="17"/>
      <c r="TNT158" s="17"/>
      <c r="TNU158" s="17"/>
      <c r="TNV158" s="17"/>
      <c r="TNW158" s="17"/>
      <c r="TNX158" s="17"/>
      <c r="TNY158" s="17"/>
      <c r="TNZ158" s="17"/>
      <c r="TOA158" s="17"/>
      <c r="TOB158" s="17"/>
      <c r="TOC158" s="17"/>
      <c r="TOD158" s="17"/>
      <c r="TOE158" s="17"/>
      <c r="TOF158" s="17"/>
      <c r="TOG158" s="17"/>
      <c r="TOH158" s="17"/>
      <c r="TOI158" s="17"/>
      <c r="TOJ158" s="17"/>
      <c r="TOK158" s="17"/>
      <c r="TOL158" s="17"/>
      <c r="TOM158" s="17"/>
      <c r="TON158" s="17"/>
      <c r="TOO158" s="17"/>
      <c r="TOP158" s="17"/>
      <c r="TOQ158" s="17"/>
      <c r="TOR158" s="17"/>
      <c r="TOS158" s="17"/>
      <c r="TOT158" s="17"/>
      <c r="TOU158" s="17"/>
      <c r="TOV158" s="17"/>
      <c r="TOW158" s="17"/>
      <c r="TOX158" s="17"/>
      <c r="TOY158" s="17"/>
      <c r="TOZ158" s="17"/>
      <c r="TPA158" s="17"/>
      <c r="TPB158" s="17"/>
      <c r="TPC158" s="17"/>
      <c r="TPD158" s="17"/>
      <c r="TPE158" s="17"/>
      <c r="TPF158" s="17"/>
      <c r="TPG158" s="17"/>
      <c r="TPH158" s="17"/>
      <c r="TPI158" s="17"/>
      <c r="TPJ158" s="17"/>
      <c r="TPK158" s="17"/>
      <c r="TPL158" s="17"/>
      <c r="TPM158" s="17"/>
      <c r="TPN158" s="17"/>
      <c r="TPO158" s="17"/>
      <c r="TPP158" s="17"/>
      <c r="TPQ158" s="17"/>
      <c r="TPR158" s="17"/>
      <c r="TPS158" s="17"/>
      <c r="TPT158" s="17"/>
      <c r="TPU158" s="17"/>
      <c r="TPV158" s="17"/>
      <c r="TPW158" s="17"/>
      <c r="TPX158" s="17"/>
      <c r="TPY158" s="17"/>
      <c r="TPZ158" s="17"/>
      <c r="TQA158" s="17"/>
      <c r="TQB158" s="17"/>
      <c r="TQC158" s="17"/>
      <c r="TQD158" s="17"/>
      <c r="TQE158" s="17"/>
      <c r="TQF158" s="17"/>
      <c r="TQG158" s="17"/>
      <c r="TQH158" s="17"/>
      <c r="TQI158" s="17"/>
      <c r="TQJ158" s="17"/>
      <c r="TQK158" s="17"/>
      <c r="TQL158" s="17"/>
      <c r="TQM158" s="17"/>
      <c r="TQN158" s="17"/>
      <c r="TQO158" s="17"/>
      <c r="TQP158" s="17"/>
      <c r="TQQ158" s="17"/>
      <c r="TQR158" s="17"/>
      <c r="TQS158" s="17"/>
      <c r="TQT158" s="17"/>
      <c r="TQU158" s="17"/>
      <c r="TQV158" s="17"/>
      <c r="TQW158" s="17"/>
      <c r="TQX158" s="17"/>
      <c r="TQY158" s="17"/>
      <c r="TQZ158" s="17"/>
      <c r="TRA158" s="17"/>
      <c r="TRB158" s="17"/>
      <c r="TRC158" s="17"/>
      <c r="TRD158" s="17"/>
      <c r="TRE158" s="17"/>
      <c r="TRF158" s="17"/>
      <c r="TRG158" s="17"/>
      <c r="TRH158" s="17"/>
      <c r="TRI158" s="17"/>
      <c r="TRJ158" s="17"/>
      <c r="TRK158" s="17"/>
      <c r="TRL158" s="17"/>
      <c r="TRM158" s="17"/>
      <c r="TRN158" s="17"/>
      <c r="TRO158" s="17"/>
      <c r="TRP158" s="17"/>
      <c r="TRQ158" s="17"/>
      <c r="TRR158" s="17"/>
      <c r="TRS158" s="17"/>
      <c r="TRT158" s="17"/>
      <c r="TRU158" s="17"/>
      <c r="TRV158" s="17"/>
      <c r="TRW158" s="17"/>
      <c r="TRX158" s="17"/>
      <c r="TRY158" s="17"/>
      <c r="TRZ158" s="17"/>
      <c r="TSA158" s="17"/>
      <c r="TSB158" s="17"/>
      <c r="TSC158" s="17"/>
      <c r="TSD158" s="17"/>
      <c r="TSE158" s="17"/>
      <c r="TSF158" s="17"/>
      <c r="TSG158" s="17"/>
      <c r="TSH158" s="17"/>
      <c r="TSI158" s="17"/>
      <c r="TSJ158" s="17"/>
      <c r="TSK158" s="17"/>
      <c r="TSL158" s="17"/>
      <c r="TSM158" s="17"/>
      <c r="TSN158" s="17"/>
      <c r="TSO158" s="17"/>
      <c r="TSP158" s="17"/>
      <c r="TSQ158" s="17"/>
      <c r="TSR158" s="17"/>
      <c r="TSS158" s="17"/>
      <c r="TST158" s="17"/>
      <c r="TSU158" s="17"/>
      <c r="TSV158" s="17"/>
      <c r="TSW158" s="17"/>
      <c r="TSX158" s="17"/>
      <c r="TSY158" s="17"/>
      <c r="TSZ158" s="17"/>
      <c r="TTA158" s="17"/>
      <c r="TTB158" s="17"/>
      <c r="TTC158" s="17"/>
      <c r="TTD158" s="17"/>
      <c r="TTE158" s="17"/>
      <c r="TTF158" s="17"/>
      <c r="TTG158" s="17"/>
      <c r="TTH158" s="17"/>
      <c r="TTI158" s="17"/>
      <c r="TTJ158" s="17"/>
      <c r="TTK158" s="17"/>
      <c r="TTL158" s="17"/>
      <c r="TTM158" s="17"/>
      <c r="TTN158" s="17"/>
      <c r="TTO158" s="17"/>
      <c r="TTP158" s="17"/>
      <c r="TTQ158" s="17"/>
      <c r="TTR158" s="17"/>
      <c r="TTS158" s="17"/>
      <c r="TTT158" s="17"/>
      <c r="TTU158" s="17"/>
      <c r="TTV158" s="17"/>
      <c r="TTW158" s="17"/>
      <c r="TTX158" s="17"/>
      <c r="TTY158" s="17"/>
      <c r="TTZ158" s="17"/>
      <c r="TUA158" s="17"/>
      <c r="TUB158" s="17"/>
      <c r="TUC158" s="17"/>
      <c r="TUD158" s="17"/>
      <c r="TUE158" s="17"/>
      <c r="TUF158" s="17"/>
      <c r="TUG158" s="17"/>
      <c r="TUH158" s="17"/>
      <c r="TUI158" s="17"/>
      <c r="TUJ158" s="17"/>
      <c r="TUK158" s="17"/>
      <c r="TUL158" s="17"/>
      <c r="TUM158" s="17"/>
      <c r="TUN158" s="17"/>
      <c r="TUO158" s="17"/>
      <c r="TUP158" s="17"/>
      <c r="TUQ158" s="17"/>
      <c r="TUR158" s="17"/>
      <c r="TUS158" s="17"/>
      <c r="TUT158" s="17"/>
      <c r="TUU158" s="17"/>
      <c r="TUV158" s="17"/>
      <c r="TUW158" s="17"/>
      <c r="TUX158" s="17"/>
      <c r="TUY158" s="17"/>
      <c r="TUZ158" s="17"/>
      <c r="TVA158" s="17"/>
      <c r="TVB158" s="17"/>
      <c r="TVC158" s="17"/>
      <c r="TVD158" s="17"/>
      <c r="TVE158" s="17"/>
      <c r="TVF158" s="17"/>
      <c r="TVG158" s="17"/>
      <c r="TVH158" s="17"/>
      <c r="TVI158" s="17"/>
      <c r="TVJ158" s="17"/>
      <c r="TVK158" s="17"/>
      <c r="TVL158" s="17"/>
      <c r="TVM158" s="17"/>
      <c r="TVN158" s="17"/>
      <c r="TVO158" s="17"/>
      <c r="TVP158" s="17"/>
      <c r="TVQ158" s="17"/>
      <c r="TVR158" s="17"/>
      <c r="TVS158" s="17"/>
      <c r="TVT158" s="17"/>
      <c r="TVU158" s="17"/>
      <c r="TVV158" s="17"/>
      <c r="TVW158" s="17"/>
      <c r="TVX158" s="17"/>
      <c r="TVY158" s="17"/>
      <c r="TVZ158" s="17"/>
      <c r="TWA158" s="17"/>
      <c r="TWB158" s="17"/>
      <c r="TWC158" s="17"/>
      <c r="TWD158" s="17"/>
      <c r="TWE158" s="17"/>
      <c r="TWF158" s="17"/>
      <c r="TWG158" s="17"/>
      <c r="TWH158" s="17"/>
      <c r="TWI158" s="17"/>
      <c r="TWJ158" s="17"/>
      <c r="TWK158" s="17"/>
      <c r="TWL158" s="17"/>
      <c r="TWM158" s="17"/>
      <c r="TWN158" s="17"/>
      <c r="TWO158" s="17"/>
      <c r="TWP158" s="17"/>
      <c r="TWQ158" s="17"/>
      <c r="TWR158" s="17"/>
      <c r="TWS158" s="17"/>
      <c r="TWT158" s="17"/>
      <c r="TWU158" s="17"/>
      <c r="TWV158" s="17"/>
      <c r="TWW158" s="17"/>
      <c r="TWX158" s="17"/>
      <c r="TWY158" s="17"/>
      <c r="TWZ158" s="17"/>
      <c r="TXA158" s="17"/>
      <c r="TXB158" s="17"/>
      <c r="TXC158" s="17"/>
      <c r="TXD158" s="17"/>
      <c r="TXE158" s="17"/>
      <c r="TXF158" s="17"/>
      <c r="TXG158" s="17"/>
      <c r="TXH158" s="17"/>
      <c r="TXI158" s="17"/>
      <c r="TXJ158" s="17"/>
      <c r="TXK158" s="17"/>
      <c r="TXL158" s="17"/>
      <c r="TXM158" s="17"/>
      <c r="TXN158" s="17"/>
      <c r="TXO158" s="17"/>
      <c r="TXP158" s="17"/>
      <c r="TXQ158" s="17"/>
      <c r="TXR158" s="17"/>
      <c r="TXS158" s="17"/>
      <c r="TXT158" s="17"/>
      <c r="TXU158" s="17"/>
      <c r="TXV158" s="17"/>
      <c r="TXW158" s="17"/>
      <c r="TXX158" s="17"/>
      <c r="TXY158" s="17"/>
      <c r="TXZ158" s="17"/>
      <c r="TYA158" s="17"/>
      <c r="TYB158" s="17"/>
      <c r="TYC158" s="17"/>
      <c r="TYD158" s="17"/>
      <c r="TYE158" s="17"/>
      <c r="TYF158" s="17"/>
      <c r="TYG158" s="17"/>
      <c r="TYH158" s="17"/>
      <c r="TYI158" s="17"/>
      <c r="TYJ158" s="17"/>
      <c r="TYK158" s="17"/>
      <c r="TYL158" s="17"/>
      <c r="TYM158" s="17"/>
      <c r="TYN158" s="17"/>
      <c r="TYO158" s="17"/>
      <c r="TYP158" s="17"/>
      <c r="TYQ158" s="17"/>
      <c r="TYR158" s="17"/>
      <c r="TYS158" s="17"/>
      <c r="TYT158" s="17"/>
      <c r="TYU158" s="17"/>
      <c r="TYV158" s="17"/>
      <c r="TYW158" s="17"/>
      <c r="TYX158" s="17"/>
      <c r="TYY158" s="17"/>
      <c r="TYZ158" s="17"/>
      <c r="TZA158" s="17"/>
      <c r="TZB158" s="17"/>
      <c r="TZC158" s="17"/>
      <c r="TZD158" s="17"/>
      <c r="TZE158" s="17"/>
      <c r="TZF158" s="17"/>
      <c r="TZG158" s="17"/>
      <c r="TZH158" s="17"/>
      <c r="TZI158" s="17"/>
      <c r="TZJ158" s="17"/>
      <c r="TZK158" s="17"/>
      <c r="TZL158" s="17"/>
      <c r="TZM158" s="17"/>
      <c r="TZN158" s="17"/>
      <c r="TZO158" s="17"/>
      <c r="TZP158" s="17"/>
      <c r="TZQ158" s="17"/>
      <c r="TZR158" s="17"/>
      <c r="TZS158" s="17"/>
      <c r="TZT158" s="17"/>
      <c r="TZU158" s="17"/>
      <c r="TZV158" s="17"/>
      <c r="TZW158" s="17"/>
      <c r="TZX158" s="17"/>
      <c r="TZY158" s="17"/>
      <c r="TZZ158" s="17"/>
      <c r="UAA158" s="17"/>
      <c r="UAB158" s="17"/>
      <c r="UAC158" s="17"/>
      <c r="UAD158" s="17"/>
      <c r="UAE158" s="17"/>
      <c r="UAF158" s="17"/>
      <c r="UAG158" s="17"/>
      <c r="UAH158" s="17"/>
      <c r="UAI158" s="17"/>
      <c r="UAJ158" s="17"/>
      <c r="UAK158" s="17"/>
      <c r="UAL158" s="17"/>
      <c r="UAM158" s="17"/>
      <c r="UAN158" s="17"/>
      <c r="UAO158" s="17"/>
      <c r="UAP158" s="17"/>
      <c r="UAQ158" s="17"/>
      <c r="UAR158" s="17"/>
      <c r="UAS158" s="17"/>
      <c r="UAT158" s="17"/>
      <c r="UAU158" s="17"/>
      <c r="UAV158" s="17"/>
      <c r="UAW158" s="17"/>
      <c r="UAX158" s="17"/>
      <c r="UAY158" s="17"/>
      <c r="UAZ158" s="17"/>
      <c r="UBA158" s="17"/>
      <c r="UBB158" s="17"/>
      <c r="UBC158" s="17"/>
      <c r="UBD158" s="17"/>
      <c r="UBE158" s="17"/>
      <c r="UBF158" s="17"/>
      <c r="UBG158" s="17"/>
      <c r="UBH158" s="17"/>
      <c r="UBI158" s="17"/>
      <c r="UBJ158" s="17"/>
      <c r="UBK158" s="17"/>
      <c r="UBL158" s="17"/>
      <c r="UBM158" s="17"/>
      <c r="UBN158" s="17"/>
      <c r="UBO158" s="17"/>
      <c r="UBP158" s="17"/>
      <c r="UBQ158" s="17"/>
      <c r="UBR158" s="17"/>
      <c r="UBS158" s="17"/>
      <c r="UBT158" s="17"/>
      <c r="UBU158" s="17"/>
      <c r="UBV158" s="17"/>
      <c r="UBW158" s="17"/>
      <c r="UBX158" s="17"/>
      <c r="UBY158" s="17"/>
      <c r="UBZ158" s="17"/>
      <c r="UCA158" s="17"/>
      <c r="UCB158" s="17"/>
      <c r="UCC158" s="17"/>
      <c r="UCD158" s="17"/>
      <c r="UCE158" s="17"/>
      <c r="UCF158" s="17"/>
      <c r="UCG158" s="17"/>
      <c r="UCH158" s="17"/>
      <c r="UCI158" s="17"/>
      <c r="UCJ158" s="17"/>
      <c r="UCK158" s="17"/>
      <c r="UCL158" s="17"/>
      <c r="UCM158" s="17"/>
      <c r="UCN158" s="17"/>
      <c r="UCO158" s="17"/>
      <c r="UCP158" s="17"/>
      <c r="UCQ158" s="17"/>
      <c r="UCR158" s="17"/>
      <c r="UCS158" s="17"/>
      <c r="UCT158" s="17"/>
      <c r="UCU158" s="17"/>
      <c r="UCV158" s="17"/>
      <c r="UCW158" s="17"/>
      <c r="UCX158" s="17"/>
      <c r="UCY158" s="17"/>
      <c r="UCZ158" s="17"/>
      <c r="UDA158" s="17"/>
      <c r="UDB158" s="17"/>
      <c r="UDC158" s="17"/>
      <c r="UDD158" s="17"/>
      <c r="UDE158" s="17"/>
      <c r="UDF158" s="17"/>
      <c r="UDG158" s="17"/>
      <c r="UDH158" s="17"/>
      <c r="UDI158" s="17"/>
      <c r="UDJ158" s="17"/>
      <c r="UDK158" s="17"/>
      <c r="UDL158" s="17"/>
      <c r="UDM158" s="17"/>
      <c r="UDN158" s="17"/>
      <c r="UDO158" s="17"/>
      <c r="UDP158" s="17"/>
      <c r="UDQ158" s="17"/>
      <c r="UDR158" s="17"/>
      <c r="UDS158" s="17"/>
      <c r="UDT158" s="17"/>
      <c r="UDU158" s="17"/>
      <c r="UDV158" s="17"/>
      <c r="UDW158" s="17"/>
      <c r="UDX158" s="17"/>
      <c r="UDY158" s="17"/>
      <c r="UDZ158" s="17"/>
      <c r="UEA158" s="17"/>
      <c r="UEB158" s="17"/>
      <c r="UEC158" s="17"/>
      <c r="UED158" s="17"/>
      <c r="UEE158" s="17"/>
      <c r="UEF158" s="17"/>
      <c r="UEG158" s="17"/>
      <c r="UEH158" s="17"/>
      <c r="UEI158" s="17"/>
      <c r="UEJ158" s="17"/>
      <c r="UEK158" s="17"/>
      <c r="UEL158" s="17"/>
      <c r="UEM158" s="17"/>
      <c r="UEN158" s="17"/>
      <c r="UEO158" s="17"/>
      <c r="UEP158" s="17"/>
      <c r="UEQ158" s="17"/>
      <c r="UER158" s="17"/>
      <c r="UES158" s="17"/>
      <c r="UET158" s="17"/>
      <c r="UEU158" s="17"/>
      <c r="UEV158" s="17"/>
      <c r="UEW158" s="17"/>
      <c r="UEX158" s="17"/>
      <c r="UEY158" s="17"/>
      <c r="UEZ158" s="17"/>
      <c r="UFA158" s="17"/>
      <c r="UFB158" s="17"/>
      <c r="UFC158" s="17"/>
      <c r="UFD158" s="17"/>
      <c r="UFE158" s="17"/>
      <c r="UFF158" s="17"/>
      <c r="UFG158" s="17"/>
      <c r="UFH158" s="17"/>
      <c r="UFI158" s="17"/>
      <c r="UFJ158" s="17"/>
      <c r="UFK158" s="17"/>
      <c r="UFL158" s="17"/>
      <c r="UFM158" s="17"/>
      <c r="UFN158" s="17"/>
      <c r="UFO158" s="17"/>
      <c r="UFP158" s="17"/>
      <c r="UFQ158" s="17"/>
      <c r="UFR158" s="17"/>
      <c r="UFS158" s="17"/>
      <c r="UFT158" s="17"/>
      <c r="UFU158" s="17"/>
      <c r="UFV158" s="17"/>
      <c r="UFW158" s="17"/>
      <c r="UFX158" s="17"/>
      <c r="UFY158" s="17"/>
      <c r="UFZ158" s="17"/>
      <c r="UGA158" s="17"/>
      <c r="UGB158" s="17"/>
      <c r="UGC158" s="17"/>
      <c r="UGD158" s="17"/>
      <c r="UGE158" s="17"/>
      <c r="UGF158" s="17"/>
      <c r="UGG158" s="17"/>
      <c r="UGH158" s="17"/>
      <c r="UGI158" s="17"/>
      <c r="UGJ158" s="17"/>
      <c r="UGK158" s="17"/>
      <c r="UGL158" s="17"/>
      <c r="UGM158" s="17"/>
      <c r="UGN158" s="17"/>
      <c r="UGO158" s="17"/>
      <c r="UGP158" s="17"/>
      <c r="UGQ158" s="17"/>
      <c r="UGR158" s="17"/>
      <c r="UGS158" s="17"/>
      <c r="UGT158" s="17"/>
      <c r="UGU158" s="17"/>
      <c r="UGV158" s="17"/>
      <c r="UGW158" s="17"/>
      <c r="UGX158" s="17"/>
      <c r="UGY158" s="17"/>
      <c r="UGZ158" s="17"/>
      <c r="UHA158" s="17"/>
      <c r="UHB158" s="17"/>
      <c r="UHC158" s="17"/>
      <c r="UHD158" s="17"/>
      <c r="UHE158" s="17"/>
      <c r="UHF158" s="17"/>
      <c r="UHG158" s="17"/>
      <c r="UHH158" s="17"/>
      <c r="UHI158" s="17"/>
      <c r="UHJ158" s="17"/>
      <c r="UHK158" s="17"/>
      <c r="UHL158" s="17"/>
      <c r="UHM158" s="17"/>
      <c r="UHN158" s="17"/>
      <c r="UHO158" s="17"/>
      <c r="UHP158" s="17"/>
      <c r="UHQ158" s="17"/>
      <c r="UHR158" s="17"/>
      <c r="UHS158" s="17"/>
      <c r="UHT158" s="17"/>
      <c r="UHU158" s="17"/>
      <c r="UHV158" s="17"/>
      <c r="UHW158" s="17"/>
      <c r="UHX158" s="17"/>
      <c r="UHY158" s="17"/>
      <c r="UHZ158" s="17"/>
      <c r="UIA158" s="17"/>
      <c r="UIB158" s="17"/>
      <c r="UIC158" s="17"/>
      <c r="UID158" s="17"/>
      <c r="UIE158" s="17"/>
      <c r="UIF158" s="17"/>
      <c r="UIG158" s="17"/>
      <c r="UIH158" s="17"/>
      <c r="UII158" s="17"/>
      <c r="UIJ158" s="17"/>
      <c r="UIK158" s="17"/>
      <c r="UIL158" s="17"/>
      <c r="UIM158" s="17"/>
      <c r="UIN158" s="17"/>
      <c r="UIO158" s="17"/>
      <c r="UIP158" s="17"/>
      <c r="UIQ158" s="17"/>
      <c r="UIR158" s="17"/>
      <c r="UIS158" s="17"/>
      <c r="UIT158" s="17"/>
      <c r="UIU158" s="17"/>
      <c r="UIV158" s="17"/>
      <c r="UIW158" s="17"/>
      <c r="UIX158" s="17"/>
      <c r="UIY158" s="17"/>
      <c r="UIZ158" s="17"/>
      <c r="UJA158" s="17"/>
      <c r="UJB158" s="17"/>
      <c r="UJC158" s="17"/>
      <c r="UJD158" s="17"/>
      <c r="UJE158" s="17"/>
      <c r="UJF158" s="17"/>
      <c r="UJG158" s="17"/>
      <c r="UJH158" s="17"/>
      <c r="UJI158" s="17"/>
      <c r="UJJ158" s="17"/>
      <c r="UJK158" s="17"/>
      <c r="UJL158" s="17"/>
      <c r="UJM158" s="17"/>
      <c r="UJN158" s="17"/>
      <c r="UJO158" s="17"/>
      <c r="UJP158" s="17"/>
      <c r="UJQ158" s="17"/>
      <c r="UJR158" s="17"/>
      <c r="UJS158" s="17"/>
      <c r="UJT158" s="17"/>
      <c r="UJU158" s="17"/>
      <c r="UJV158" s="17"/>
      <c r="UJW158" s="17"/>
      <c r="UJX158" s="17"/>
      <c r="UJY158" s="17"/>
      <c r="UJZ158" s="17"/>
      <c r="UKA158" s="17"/>
      <c r="UKB158" s="17"/>
      <c r="UKC158" s="17"/>
      <c r="UKD158" s="17"/>
      <c r="UKE158" s="17"/>
      <c r="UKF158" s="17"/>
      <c r="UKG158" s="17"/>
      <c r="UKH158" s="17"/>
      <c r="UKI158" s="17"/>
      <c r="UKJ158" s="17"/>
      <c r="UKK158" s="17"/>
      <c r="UKL158" s="17"/>
      <c r="UKM158" s="17"/>
      <c r="UKN158" s="17"/>
      <c r="UKO158" s="17"/>
      <c r="UKP158" s="17"/>
      <c r="UKQ158" s="17"/>
      <c r="UKR158" s="17"/>
      <c r="UKS158" s="17"/>
      <c r="UKT158" s="17"/>
      <c r="UKU158" s="17"/>
      <c r="UKV158" s="17"/>
      <c r="UKW158" s="17"/>
      <c r="UKX158" s="17"/>
      <c r="UKY158" s="17"/>
      <c r="UKZ158" s="17"/>
      <c r="ULA158" s="17"/>
      <c r="ULB158" s="17"/>
      <c r="ULC158" s="17"/>
      <c r="ULD158" s="17"/>
      <c r="ULE158" s="17"/>
      <c r="ULF158" s="17"/>
      <c r="ULG158" s="17"/>
      <c r="ULH158" s="17"/>
      <c r="ULI158" s="17"/>
      <c r="ULJ158" s="17"/>
      <c r="ULK158" s="17"/>
      <c r="ULL158" s="17"/>
      <c r="ULM158" s="17"/>
      <c r="ULN158" s="17"/>
      <c r="ULO158" s="17"/>
      <c r="ULP158" s="17"/>
      <c r="ULQ158" s="17"/>
      <c r="ULR158" s="17"/>
      <c r="ULS158" s="17"/>
      <c r="ULT158" s="17"/>
      <c r="ULU158" s="17"/>
      <c r="ULV158" s="17"/>
      <c r="ULW158" s="17"/>
      <c r="ULX158" s="17"/>
      <c r="ULY158" s="17"/>
      <c r="ULZ158" s="17"/>
      <c r="UMA158" s="17"/>
      <c r="UMB158" s="17"/>
      <c r="UMC158" s="17"/>
      <c r="UMD158" s="17"/>
      <c r="UME158" s="17"/>
      <c r="UMF158" s="17"/>
      <c r="UMG158" s="17"/>
      <c r="UMH158" s="17"/>
      <c r="UMI158" s="17"/>
      <c r="UMJ158" s="17"/>
      <c r="UMK158" s="17"/>
      <c r="UML158" s="17"/>
      <c r="UMM158" s="17"/>
      <c r="UMN158" s="17"/>
      <c r="UMO158" s="17"/>
      <c r="UMP158" s="17"/>
      <c r="UMQ158" s="17"/>
      <c r="UMR158" s="17"/>
      <c r="UMS158" s="17"/>
      <c r="UMT158" s="17"/>
      <c r="UMU158" s="17"/>
      <c r="UMV158" s="17"/>
      <c r="UMW158" s="17"/>
      <c r="UMX158" s="17"/>
      <c r="UMY158" s="17"/>
      <c r="UMZ158" s="17"/>
      <c r="UNA158" s="17"/>
      <c r="UNB158" s="17"/>
      <c r="UNC158" s="17"/>
      <c r="UND158" s="17"/>
      <c r="UNE158" s="17"/>
      <c r="UNF158" s="17"/>
      <c r="UNG158" s="17"/>
      <c r="UNH158" s="17"/>
      <c r="UNI158" s="17"/>
      <c r="UNJ158" s="17"/>
      <c r="UNK158" s="17"/>
      <c r="UNL158" s="17"/>
      <c r="UNM158" s="17"/>
      <c r="UNN158" s="17"/>
      <c r="UNO158" s="17"/>
      <c r="UNP158" s="17"/>
      <c r="UNQ158" s="17"/>
      <c r="UNR158" s="17"/>
      <c r="UNS158" s="17"/>
      <c r="UNT158" s="17"/>
      <c r="UNU158" s="17"/>
      <c r="UNV158" s="17"/>
      <c r="UNW158" s="17"/>
      <c r="UNX158" s="17"/>
      <c r="UNY158" s="17"/>
      <c r="UNZ158" s="17"/>
      <c r="UOA158" s="17"/>
      <c r="UOB158" s="17"/>
      <c r="UOC158" s="17"/>
      <c r="UOD158" s="17"/>
      <c r="UOE158" s="17"/>
      <c r="UOF158" s="17"/>
      <c r="UOG158" s="17"/>
      <c r="UOH158" s="17"/>
      <c r="UOI158" s="17"/>
      <c r="UOJ158" s="17"/>
      <c r="UOK158" s="17"/>
      <c r="UOL158" s="17"/>
      <c r="UOM158" s="17"/>
      <c r="UON158" s="17"/>
      <c r="UOO158" s="17"/>
      <c r="UOP158" s="17"/>
      <c r="UOQ158" s="17"/>
      <c r="UOR158" s="17"/>
      <c r="UOS158" s="17"/>
      <c r="UOT158" s="17"/>
      <c r="UOU158" s="17"/>
      <c r="UOV158" s="17"/>
      <c r="UOW158" s="17"/>
      <c r="UOX158" s="17"/>
      <c r="UOY158" s="17"/>
      <c r="UOZ158" s="17"/>
      <c r="UPA158" s="17"/>
      <c r="UPB158" s="17"/>
      <c r="UPC158" s="17"/>
      <c r="UPD158" s="17"/>
      <c r="UPE158" s="17"/>
      <c r="UPF158" s="17"/>
      <c r="UPG158" s="17"/>
      <c r="UPH158" s="17"/>
      <c r="UPI158" s="17"/>
      <c r="UPJ158" s="17"/>
      <c r="UPK158" s="17"/>
      <c r="UPL158" s="17"/>
      <c r="UPM158" s="17"/>
      <c r="UPN158" s="17"/>
      <c r="UPO158" s="17"/>
      <c r="UPP158" s="17"/>
      <c r="UPQ158" s="17"/>
      <c r="UPR158" s="17"/>
      <c r="UPS158" s="17"/>
      <c r="UPT158" s="17"/>
      <c r="UPU158" s="17"/>
      <c r="UPV158" s="17"/>
      <c r="UPW158" s="17"/>
      <c r="UPX158" s="17"/>
      <c r="UPY158" s="17"/>
      <c r="UPZ158" s="17"/>
      <c r="UQA158" s="17"/>
      <c r="UQB158" s="17"/>
      <c r="UQC158" s="17"/>
      <c r="UQD158" s="17"/>
      <c r="UQE158" s="17"/>
      <c r="UQF158" s="17"/>
      <c r="UQG158" s="17"/>
      <c r="UQH158" s="17"/>
      <c r="UQI158" s="17"/>
      <c r="UQJ158" s="17"/>
      <c r="UQK158" s="17"/>
      <c r="UQL158" s="17"/>
      <c r="UQM158" s="17"/>
      <c r="UQN158" s="17"/>
      <c r="UQO158" s="17"/>
      <c r="UQP158" s="17"/>
      <c r="UQQ158" s="17"/>
      <c r="UQR158" s="17"/>
      <c r="UQS158" s="17"/>
      <c r="UQT158" s="17"/>
      <c r="UQU158" s="17"/>
      <c r="UQV158" s="17"/>
      <c r="UQW158" s="17"/>
      <c r="UQX158" s="17"/>
      <c r="UQY158" s="17"/>
      <c r="UQZ158" s="17"/>
      <c r="URA158" s="17"/>
      <c r="URB158" s="17"/>
      <c r="URC158" s="17"/>
      <c r="URD158" s="17"/>
      <c r="URE158" s="17"/>
      <c r="URF158" s="17"/>
      <c r="URG158" s="17"/>
      <c r="URH158" s="17"/>
      <c r="URI158" s="17"/>
      <c r="URJ158" s="17"/>
      <c r="URK158" s="17"/>
      <c r="URL158" s="17"/>
      <c r="URM158" s="17"/>
      <c r="URN158" s="17"/>
      <c r="URO158" s="17"/>
      <c r="URP158" s="17"/>
      <c r="URQ158" s="17"/>
      <c r="URR158" s="17"/>
      <c r="URS158" s="17"/>
      <c r="URT158" s="17"/>
      <c r="URU158" s="17"/>
      <c r="URV158" s="17"/>
      <c r="URW158" s="17"/>
      <c r="URX158" s="17"/>
      <c r="URY158" s="17"/>
      <c r="URZ158" s="17"/>
      <c r="USA158" s="17"/>
      <c r="USB158" s="17"/>
      <c r="USC158" s="17"/>
      <c r="USD158" s="17"/>
      <c r="USE158" s="17"/>
      <c r="USF158" s="17"/>
      <c r="USG158" s="17"/>
      <c r="USH158" s="17"/>
      <c r="USI158" s="17"/>
      <c r="USJ158" s="17"/>
      <c r="USK158" s="17"/>
      <c r="USL158" s="17"/>
      <c r="USM158" s="17"/>
      <c r="USN158" s="17"/>
      <c r="USO158" s="17"/>
      <c r="USP158" s="17"/>
      <c r="USQ158" s="17"/>
      <c r="USR158" s="17"/>
      <c r="USS158" s="17"/>
      <c r="UST158" s="17"/>
      <c r="USU158" s="17"/>
      <c r="USV158" s="17"/>
      <c r="USW158" s="17"/>
      <c r="USX158" s="17"/>
      <c r="USY158" s="17"/>
      <c r="USZ158" s="17"/>
      <c r="UTA158" s="17"/>
      <c r="UTB158" s="17"/>
      <c r="UTC158" s="17"/>
      <c r="UTD158" s="17"/>
      <c r="UTE158" s="17"/>
      <c r="UTF158" s="17"/>
      <c r="UTG158" s="17"/>
      <c r="UTH158" s="17"/>
      <c r="UTI158" s="17"/>
      <c r="UTJ158" s="17"/>
      <c r="UTK158" s="17"/>
      <c r="UTL158" s="17"/>
      <c r="UTM158" s="17"/>
      <c r="UTN158" s="17"/>
      <c r="UTO158" s="17"/>
      <c r="UTP158" s="17"/>
      <c r="UTQ158" s="17"/>
      <c r="UTR158" s="17"/>
      <c r="UTS158" s="17"/>
      <c r="UTT158" s="17"/>
      <c r="UTU158" s="17"/>
      <c r="UTV158" s="17"/>
      <c r="UTW158" s="17"/>
      <c r="UTX158" s="17"/>
      <c r="UTY158" s="17"/>
      <c r="UTZ158" s="17"/>
      <c r="UUA158" s="17"/>
      <c r="UUB158" s="17"/>
      <c r="UUC158" s="17"/>
      <c r="UUD158" s="17"/>
      <c r="UUE158" s="17"/>
      <c r="UUF158" s="17"/>
      <c r="UUG158" s="17"/>
      <c r="UUH158" s="17"/>
      <c r="UUI158" s="17"/>
      <c r="UUJ158" s="17"/>
      <c r="UUK158" s="17"/>
      <c r="UUL158" s="17"/>
      <c r="UUM158" s="17"/>
      <c r="UUN158" s="17"/>
      <c r="UUO158" s="17"/>
      <c r="UUP158" s="17"/>
      <c r="UUQ158" s="17"/>
      <c r="UUR158" s="17"/>
      <c r="UUS158" s="17"/>
      <c r="UUT158" s="17"/>
      <c r="UUU158" s="17"/>
      <c r="UUV158" s="17"/>
      <c r="UUW158" s="17"/>
      <c r="UUX158" s="17"/>
      <c r="UUY158" s="17"/>
      <c r="UUZ158" s="17"/>
      <c r="UVA158" s="17"/>
      <c r="UVB158" s="17"/>
      <c r="UVC158" s="17"/>
      <c r="UVD158" s="17"/>
      <c r="UVE158" s="17"/>
      <c r="UVF158" s="17"/>
      <c r="UVG158" s="17"/>
      <c r="UVH158" s="17"/>
      <c r="UVI158" s="17"/>
      <c r="UVJ158" s="17"/>
      <c r="UVK158" s="17"/>
      <c r="UVL158" s="17"/>
      <c r="UVM158" s="17"/>
      <c r="UVN158" s="17"/>
      <c r="UVO158" s="17"/>
      <c r="UVP158" s="17"/>
      <c r="UVQ158" s="17"/>
      <c r="UVR158" s="17"/>
      <c r="UVS158" s="17"/>
      <c r="UVT158" s="17"/>
      <c r="UVU158" s="17"/>
      <c r="UVV158" s="17"/>
      <c r="UVW158" s="17"/>
      <c r="UVX158" s="17"/>
      <c r="UVY158" s="17"/>
      <c r="UVZ158" s="17"/>
      <c r="UWA158" s="17"/>
      <c r="UWB158" s="17"/>
      <c r="UWC158" s="17"/>
      <c r="UWD158" s="17"/>
      <c r="UWE158" s="17"/>
      <c r="UWF158" s="17"/>
      <c r="UWG158" s="17"/>
      <c r="UWH158" s="17"/>
      <c r="UWI158" s="17"/>
      <c r="UWJ158" s="17"/>
      <c r="UWK158" s="17"/>
      <c r="UWL158" s="17"/>
      <c r="UWM158" s="17"/>
      <c r="UWN158" s="17"/>
      <c r="UWO158" s="17"/>
      <c r="UWP158" s="17"/>
      <c r="UWQ158" s="17"/>
      <c r="UWR158" s="17"/>
      <c r="UWS158" s="17"/>
      <c r="UWT158" s="17"/>
      <c r="UWU158" s="17"/>
      <c r="UWV158" s="17"/>
      <c r="UWW158" s="17"/>
      <c r="UWX158" s="17"/>
      <c r="UWY158" s="17"/>
      <c r="UWZ158" s="17"/>
      <c r="UXA158" s="17"/>
      <c r="UXB158" s="17"/>
      <c r="UXC158" s="17"/>
      <c r="UXD158" s="17"/>
      <c r="UXE158" s="17"/>
      <c r="UXF158" s="17"/>
      <c r="UXG158" s="17"/>
      <c r="UXH158" s="17"/>
      <c r="UXI158" s="17"/>
      <c r="UXJ158" s="17"/>
      <c r="UXK158" s="17"/>
      <c r="UXL158" s="17"/>
      <c r="UXM158" s="17"/>
      <c r="UXN158" s="17"/>
      <c r="UXO158" s="17"/>
      <c r="UXP158" s="17"/>
      <c r="UXQ158" s="17"/>
      <c r="UXR158" s="17"/>
      <c r="UXS158" s="17"/>
      <c r="UXT158" s="17"/>
      <c r="UXU158" s="17"/>
      <c r="UXV158" s="17"/>
      <c r="UXW158" s="17"/>
      <c r="UXX158" s="17"/>
      <c r="UXY158" s="17"/>
      <c r="UXZ158" s="17"/>
      <c r="UYA158" s="17"/>
      <c r="UYB158" s="17"/>
      <c r="UYC158" s="17"/>
      <c r="UYD158" s="17"/>
      <c r="UYE158" s="17"/>
      <c r="UYF158" s="17"/>
      <c r="UYG158" s="17"/>
      <c r="UYH158" s="17"/>
      <c r="UYI158" s="17"/>
      <c r="UYJ158" s="17"/>
      <c r="UYK158" s="17"/>
      <c r="UYL158" s="17"/>
      <c r="UYM158" s="17"/>
      <c r="UYN158" s="17"/>
      <c r="UYO158" s="17"/>
      <c r="UYP158" s="17"/>
      <c r="UYQ158" s="17"/>
      <c r="UYR158" s="17"/>
      <c r="UYS158" s="17"/>
      <c r="UYT158" s="17"/>
      <c r="UYU158" s="17"/>
      <c r="UYV158" s="17"/>
      <c r="UYW158" s="17"/>
      <c r="UYX158" s="17"/>
      <c r="UYY158" s="17"/>
      <c r="UYZ158" s="17"/>
      <c r="UZA158" s="17"/>
      <c r="UZB158" s="17"/>
      <c r="UZC158" s="17"/>
      <c r="UZD158" s="17"/>
      <c r="UZE158" s="17"/>
      <c r="UZF158" s="17"/>
      <c r="UZG158" s="17"/>
      <c r="UZH158" s="17"/>
      <c r="UZI158" s="17"/>
      <c r="UZJ158" s="17"/>
      <c r="UZK158" s="17"/>
      <c r="UZL158" s="17"/>
      <c r="UZM158" s="17"/>
      <c r="UZN158" s="17"/>
      <c r="UZO158" s="17"/>
      <c r="UZP158" s="17"/>
      <c r="UZQ158" s="17"/>
      <c r="UZR158" s="17"/>
      <c r="UZS158" s="17"/>
      <c r="UZT158" s="17"/>
      <c r="UZU158" s="17"/>
      <c r="UZV158" s="17"/>
      <c r="UZW158" s="17"/>
      <c r="UZX158" s="17"/>
      <c r="UZY158" s="17"/>
      <c r="UZZ158" s="17"/>
      <c r="VAA158" s="17"/>
      <c r="VAB158" s="17"/>
      <c r="VAC158" s="17"/>
      <c r="VAD158" s="17"/>
      <c r="VAE158" s="17"/>
      <c r="VAF158" s="17"/>
      <c r="VAG158" s="17"/>
      <c r="VAH158" s="17"/>
      <c r="VAI158" s="17"/>
      <c r="VAJ158" s="17"/>
      <c r="VAK158" s="17"/>
      <c r="VAL158" s="17"/>
      <c r="VAM158" s="17"/>
      <c r="VAN158" s="17"/>
      <c r="VAO158" s="17"/>
      <c r="VAP158" s="17"/>
      <c r="VAQ158" s="17"/>
      <c r="VAR158" s="17"/>
      <c r="VAS158" s="17"/>
      <c r="VAT158" s="17"/>
      <c r="VAU158" s="17"/>
      <c r="VAV158" s="17"/>
      <c r="VAW158" s="17"/>
      <c r="VAX158" s="17"/>
      <c r="VAY158" s="17"/>
      <c r="VAZ158" s="17"/>
      <c r="VBA158" s="17"/>
      <c r="VBB158" s="17"/>
      <c r="VBC158" s="17"/>
      <c r="VBD158" s="17"/>
      <c r="VBE158" s="17"/>
      <c r="VBF158" s="17"/>
      <c r="VBG158" s="17"/>
      <c r="VBH158" s="17"/>
      <c r="VBI158" s="17"/>
      <c r="VBJ158" s="17"/>
      <c r="VBK158" s="17"/>
      <c r="VBL158" s="17"/>
      <c r="VBM158" s="17"/>
      <c r="VBN158" s="17"/>
      <c r="VBO158" s="17"/>
      <c r="VBP158" s="17"/>
      <c r="VBQ158" s="17"/>
      <c r="VBR158" s="17"/>
      <c r="VBS158" s="17"/>
      <c r="VBT158" s="17"/>
      <c r="VBU158" s="17"/>
      <c r="VBV158" s="17"/>
      <c r="VBW158" s="17"/>
      <c r="VBX158" s="17"/>
      <c r="VBY158" s="17"/>
      <c r="VBZ158" s="17"/>
      <c r="VCA158" s="17"/>
      <c r="VCB158" s="17"/>
      <c r="VCC158" s="17"/>
      <c r="VCD158" s="17"/>
      <c r="VCE158" s="17"/>
      <c r="VCF158" s="17"/>
      <c r="VCG158" s="17"/>
      <c r="VCH158" s="17"/>
      <c r="VCI158" s="17"/>
      <c r="VCJ158" s="17"/>
      <c r="VCK158" s="17"/>
      <c r="VCL158" s="17"/>
      <c r="VCM158" s="17"/>
      <c r="VCN158" s="17"/>
      <c r="VCO158" s="17"/>
      <c r="VCP158" s="17"/>
      <c r="VCQ158" s="17"/>
      <c r="VCR158" s="17"/>
      <c r="VCS158" s="17"/>
      <c r="VCT158" s="17"/>
      <c r="VCU158" s="17"/>
      <c r="VCV158" s="17"/>
      <c r="VCW158" s="17"/>
      <c r="VCX158" s="17"/>
      <c r="VCY158" s="17"/>
      <c r="VCZ158" s="17"/>
      <c r="VDA158" s="17"/>
      <c r="VDB158" s="17"/>
      <c r="VDC158" s="17"/>
      <c r="VDD158" s="17"/>
      <c r="VDE158" s="17"/>
      <c r="VDF158" s="17"/>
      <c r="VDG158" s="17"/>
      <c r="VDH158" s="17"/>
      <c r="VDI158" s="17"/>
      <c r="VDJ158" s="17"/>
      <c r="VDK158" s="17"/>
      <c r="VDL158" s="17"/>
      <c r="VDM158" s="17"/>
      <c r="VDN158" s="17"/>
      <c r="VDO158" s="17"/>
      <c r="VDP158" s="17"/>
      <c r="VDQ158" s="17"/>
      <c r="VDR158" s="17"/>
      <c r="VDS158" s="17"/>
      <c r="VDT158" s="17"/>
      <c r="VDU158" s="17"/>
      <c r="VDV158" s="17"/>
      <c r="VDW158" s="17"/>
      <c r="VDX158" s="17"/>
      <c r="VDY158" s="17"/>
      <c r="VDZ158" s="17"/>
      <c r="VEA158" s="17"/>
      <c r="VEB158" s="17"/>
      <c r="VEC158" s="17"/>
      <c r="VED158" s="17"/>
      <c r="VEE158" s="17"/>
      <c r="VEF158" s="17"/>
      <c r="VEG158" s="17"/>
      <c r="VEH158" s="17"/>
      <c r="VEI158" s="17"/>
      <c r="VEJ158" s="17"/>
      <c r="VEK158" s="17"/>
      <c r="VEL158" s="17"/>
      <c r="VEM158" s="17"/>
      <c r="VEN158" s="17"/>
      <c r="VEO158" s="17"/>
      <c r="VEP158" s="17"/>
      <c r="VEQ158" s="17"/>
      <c r="VER158" s="17"/>
      <c r="VES158" s="17"/>
      <c r="VET158" s="17"/>
      <c r="VEU158" s="17"/>
      <c r="VEV158" s="17"/>
      <c r="VEW158" s="17"/>
      <c r="VEX158" s="17"/>
      <c r="VEY158" s="17"/>
      <c r="VEZ158" s="17"/>
      <c r="VFA158" s="17"/>
      <c r="VFB158" s="17"/>
      <c r="VFC158" s="17"/>
      <c r="VFD158" s="17"/>
      <c r="VFE158" s="17"/>
      <c r="VFF158" s="17"/>
      <c r="VFG158" s="17"/>
      <c r="VFH158" s="17"/>
      <c r="VFI158" s="17"/>
      <c r="VFJ158" s="17"/>
      <c r="VFK158" s="17"/>
      <c r="VFL158" s="17"/>
      <c r="VFM158" s="17"/>
      <c r="VFN158" s="17"/>
      <c r="VFO158" s="17"/>
      <c r="VFP158" s="17"/>
      <c r="VFQ158" s="17"/>
      <c r="VFR158" s="17"/>
      <c r="VFS158" s="17"/>
      <c r="VFT158" s="17"/>
      <c r="VFU158" s="17"/>
      <c r="VFV158" s="17"/>
      <c r="VFW158" s="17"/>
      <c r="VFX158" s="17"/>
      <c r="VFY158" s="17"/>
      <c r="VFZ158" s="17"/>
      <c r="VGA158" s="17"/>
      <c r="VGB158" s="17"/>
      <c r="VGC158" s="17"/>
      <c r="VGD158" s="17"/>
      <c r="VGE158" s="17"/>
      <c r="VGF158" s="17"/>
      <c r="VGG158" s="17"/>
      <c r="VGH158" s="17"/>
      <c r="VGI158" s="17"/>
      <c r="VGJ158" s="17"/>
      <c r="VGK158" s="17"/>
      <c r="VGL158" s="17"/>
      <c r="VGM158" s="17"/>
      <c r="VGN158" s="17"/>
      <c r="VGO158" s="17"/>
      <c r="VGP158" s="17"/>
      <c r="VGQ158" s="17"/>
      <c r="VGR158" s="17"/>
      <c r="VGS158" s="17"/>
      <c r="VGT158" s="17"/>
      <c r="VGU158" s="17"/>
      <c r="VGV158" s="17"/>
      <c r="VGW158" s="17"/>
      <c r="VGX158" s="17"/>
      <c r="VGY158" s="17"/>
      <c r="VGZ158" s="17"/>
      <c r="VHA158" s="17"/>
      <c r="VHB158" s="17"/>
      <c r="VHC158" s="17"/>
      <c r="VHD158" s="17"/>
      <c r="VHE158" s="17"/>
      <c r="VHF158" s="17"/>
      <c r="VHG158" s="17"/>
      <c r="VHH158" s="17"/>
      <c r="VHI158" s="17"/>
      <c r="VHJ158" s="17"/>
      <c r="VHK158" s="17"/>
      <c r="VHL158" s="17"/>
      <c r="VHM158" s="17"/>
      <c r="VHN158" s="17"/>
      <c r="VHO158" s="17"/>
      <c r="VHP158" s="17"/>
      <c r="VHQ158" s="17"/>
      <c r="VHR158" s="17"/>
      <c r="VHS158" s="17"/>
      <c r="VHT158" s="17"/>
      <c r="VHU158" s="17"/>
      <c r="VHV158" s="17"/>
      <c r="VHW158" s="17"/>
      <c r="VHX158" s="17"/>
      <c r="VHY158" s="17"/>
      <c r="VHZ158" s="17"/>
      <c r="VIA158" s="17"/>
      <c r="VIB158" s="17"/>
      <c r="VIC158" s="17"/>
      <c r="VID158" s="17"/>
      <c r="VIE158" s="17"/>
      <c r="VIF158" s="17"/>
      <c r="VIG158" s="17"/>
      <c r="VIH158" s="17"/>
      <c r="VII158" s="17"/>
      <c r="VIJ158" s="17"/>
      <c r="VIK158" s="17"/>
      <c r="VIL158" s="17"/>
      <c r="VIM158" s="17"/>
      <c r="VIN158" s="17"/>
      <c r="VIO158" s="17"/>
      <c r="VIP158" s="17"/>
      <c r="VIQ158" s="17"/>
      <c r="VIR158" s="17"/>
      <c r="VIS158" s="17"/>
      <c r="VIT158" s="17"/>
      <c r="VIU158" s="17"/>
      <c r="VIV158" s="17"/>
      <c r="VIW158" s="17"/>
      <c r="VIX158" s="17"/>
      <c r="VIY158" s="17"/>
      <c r="VIZ158" s="17"/>
      <c r="VJA158" s="17"/>
      <c r="VJB158" s="17"/>
      <c r="VJC158" s="17"/>
      <c r="VJD158" s="17"/>
      <c r="VJE158" s="17"/>
      <c r="VJF158" s="17"/>
      <c r="VJG158" s="17"/>
      <c r="VJH158" s="17"/>
      <c r="VJI158" s="17"/>
      <c r="VJJ158" s="17"/>
      <c r="VJK158" s="17"/>
      <c r="VJL158" s="17"/>
      <c r="VJM158" s="17"/>
      <c r="VJN158" s="17"/>
      <c r="VJO158" s="17"/>
      <c r="VJP158" s="17"/>
      <c r="VJQ158" s="17"/>
      <c r="VJR158" s="17"/>
      <c r="VJS158" s="17"/>
      <c r="VJT158" s="17"/>
      <c r="VJU158" s="17"/>
      <c r="VJV158" s="17"/>
      <c r="VJW158" s="17"/>
      <c r="VJX158" s="17"/>
      <c r="VJY158" s="17"/>
      <c r="VJZ158" s="17"/>
      <c r="VKA158" s="17"/>
      <c r="VKB158" s="17"/>
      <c r="VKC158" s="17"/>
      <c r="VKD158" s="17"/>
      <c r="VKE158" s="17"/>
      <c r="VKF158" s="17"/>
      <c r="VKG158" s="17"/>
      <c r="VKH158" s="17"/>
      <c r="VKI158" s="17"/>
      <c r="VKJ158" s="17"/>
      <c r="VKK158" s="17"/>
      <c r="VKL158" s="17"/>
      <c r="VKM158" s="17"/>
      <c r="VKN158" s="17"/>
      <c r="VKO158" s="17"/>
      <c r="VKP158" s="17"/>
      <c r="VKQ158" s="17"/>
      <c r="VKR158" s="17"/>
      <c r="VKS158" s="17"/>
      <c r="VKT158" s="17"/>
      <c r="VKU158" s="17"/>
      <c r="VKV158" s="17"/>
      <c r="VKW158" s="17"/>
      <c r="VKX158" s="17"/>
      <c r="VKY158" s="17"/>
      <c r="VKZ158" s="17"/>
      <c r="VLA158" s="17"/>
      <c r="VLB158" s="17"/>
      <c r="VLC158" s="17"/>
      <c r="VLD158" s="17"/>
      <c r="VLE158" s="17"/>
      <c r="VLF158" s="17"/>
      <c r="VLG158" s="17"/>
      <c r="VLH158" s="17"/>
      <c r="VLI158" s="17"/>
      <c r="VLJ158" s="17"/>
      <c r="VLK158" s="17"/>
      <c r="VLL158" s="17"/>
      <c r="VLM158" s="17"/>
      <c r="VLN158" s="17"/>
      <c r="VLO158" s="17"/>
      <c r="VLP158" s="17"/>
      <c r="VLQ158" s="17"/>
      <c r="VLR158" s="17"/>
      <c r="VLS158" s="17"/>
      <c r="VLT158" s="17"/>
      <c r="VLU158" s="17"/>
      <c r="VLV158" s="17"/>
      <c r="VLW158" s="17"/>
      <c r="VLX158" s="17"/>
      <c r="VLY158" s="17"/>
      <c r="VLZ158" s="17"/>
      <c r="VMA158" s="17"/>
      <c r="VMB158" s="17"/>
      <c r="VMC158" s="17"/>
      <c r="VMD158" s="17"/>
      <c r="VME158" s="17"/>
      <c r="VMF158" s="17"/>
      <c r="VMG158" s="17"/>
      <c r="VMH158" s="17"/>
      <c r="VMI158" s="17"/>
      <c r="VMJ158" s="17"/>
      <c r="VMK158" s="17"/>
      <c r="VML158" s="17"/>
      <c r="VMM158" s="17"/>
      <c r="VMN158" s="17"/>
      <c r="VMO158" s="17"/>
      <c r="VMP158" s="17"/>
      <c r="VMQ158" s="17"/>
      <c r="VMR158" s="17"/>
      <c r="VMS158" s="17"/>
      <c r="VMT158" s="17"/>
      <c r="VMU158" s="17"/>
      <c r="VMV158" s="17"/>
      <c r="VMW158" s="17"/>
      <c r="VMX158" s="17"/>
      <c r="VMY158" s="17"/>
      <c r="VMZ158" s="17"/>
      <c r="VNA158" s="17"/>
      <c r="VNB158" s="17"/>
      <c r="VNC158" s="17"/>
      <c r="VND158" s="17"/>
      <c r="VNE158" s="17"/>
      <c r="VNF158" s="17"/>
      <c r="VNG158" s="17"/>
      <c r="VNH158" s="17"/>
      <c r="VNI158" s="17"/>
      <c r="VNJ158" s="17"/>
      <c r="VNK158" s="17"/>
      <c r="VNL158" s="17"/>
      <c r="VNM158" s="17"/>
      <c r="VNN158" s="17"/>
      <c r="VNO158" s="17"/>
      <c r="VNP158" s="17"/>
      <c r="VNQ158" s="17"/>
      <c r="VNR158" s="17"/>
      <c r="VNS158" s="17"/>
      <c r="VNT158" s="17"/>
      <c r="VNU158" s="17"/>
      <c r="VNV158" s="17"/>
      <c r="VNW158" s="17"/>
      <c r="VNX158" s="17"/>
      <c r="VNY158" s="17"/>
      <c r="VNZ158" s="17"/>
      <c r="VOA158" s="17"/>
      <c r="VOB158" s="17"/>
      <c r="VOC158" s="17"/>
      <c r="VOD158" s="17"/>
      <c r="VOE158" s="17"/>
      <c r="VOF158" s="17"/>
      <c r="VOG158" s="17"/>
      <c r="VOH158" s="17"/>
      <c r="VOI158" s="17"/>
      <c r="VOJ158" s="17"/>
      <c r="VOK158" s="17"/>
      <c r="VOL158" s="17"/>
      <c r="VOM158" s="17"/>
      <c r="VON158" s="17"/>
      <c r="VOO158" s="17"/>
      <c r="VOP158" s="17"/>
      <c r="VOQ158" s="17"/>
      <c r="VOR158" s="17"/>
      <c r="VOS158" s="17"/>
      <c r="VOT158" s="17"/>
      <c r="VOU158" s="17"/>
      <c r="VOV158" s="17"/>
      <c r="VOW158" s="17"/>
      <c r="VOX158" s="17"/>
      <c r="VOY158" s="17"/>
      <c r="VOZ158" s="17"/>
      <c r="VPA158" s="17"/>
      <c r="VPB158" s="17"/>
      <c r="VPC158" s="17"/>
      <c r="VPD158" s="17"/>
      <c r="VPE158" s="17"/>
      <c r="VPF158" s="17"/>
      <c r="VPG158" s="17"/>
      <c r="VPH158" s="17"/>
      <c r="VPI158" s="17"/>
      <c r="VPJ158" s="17"/>
      <c r="VPK158" s="17"/>
      <c r="VPL158" s="17"/>
      <c r="VPM158" s="17"/>
      <c r="VPN158" s="17"/>
      <c r="VPO158" s="17"/>
      <c r="VPP158" s="17"/>
      <c r="VPQ158" s="17"/>
      <c r="VPR158" s="17"/>
      <c r="VPS158" s="17"/>
      <c r="VPT158" s="17"/>
      <c r="VPU158" s="17"/>
      <c r="VPV158" s="17"/>
      <c r="VPW158" s="17"/>
      <c r="VPX158" s="17"/>
      <c r="VPY158" s="17"/>
      <c r="VPZ158" s="17"/>
      <c r="VQA158" s="17"/>
      <c r="VQB158" s="17"/>
      <c r="VQC158" s="17"/>
      <c r="VQD158" s="17"/>
      <c r="VQE158" s="17"/>
      <c r="VQF158" s="17"/>
      <c r="VQG158" s="17"/>
      <c r="VQH158" s="17"/>
      <c r="VQI158" s="17"/>
      <c r="VQJ158" s="17"/>
      <c r="VQK158" s="17"/>
      <c r="VQL158" s="17"/>
      <c r="VQM158" s="17"/>
      <c r="VQN158" s="17"/>
      <c r="VQO158" s="17"/>
      <c r="VQP158" s="17"/>
      <c r="VQQ158" s="17"/>
      <c r="VQR158" s="17"/>
      <c r="VQS158" s="17"/>
      <c r="VQT158" s="17"/>
      <c r="VQU158" s="17"/>
      <c r="VQV158" s="17"/>
      <c r="VQW158" s="17"/>
      <c r="VQX158" s="17"/>
      <c r="VQY158" s="17"/>
      <c r="VQZ158" s="17"/>
      <c r="VRA158" s="17"/>
      <c r="VRB158" s="17"/>
      <c r="VRC158" s="17"/>
      <c r="VRD158" s="17"/>
      <c r="VRE158" s="17"/>
      <c r="VRF158" s="17"/>
      <c r="VRG158" s="17"/>
      <c r="VRH158" s="17"/>
      <c r="VRI158" s="17"/>
      <c r="VRJ158" s="17"/>
      <c r="VRK158" s="17"/>
      <c r="VRL158" s="17"/>
      <c r="VRM158" s="17"/>
      <c r="VRN158" s="17"/>
      <c r="VRO158" s="17"/>
      <c r="VRP158" s="17"/>
      <c r="VRQ158" s="17"/>
      <c r="VRR158" s="17"/>
      <c r="VRS158" s="17"/>
      <c r="VRT158" s="17"/>
      <c r="VRU158" s="17"/>
      <c r="VRV158" s="17"/>
      <c r="VRW158" s="17"/>
      <c r="VRX158" s="17"/>
      <c r="VRY158" s="17"/>
      <c r="VRZ158" s="17"/>
      <c r="VSA158" s="17"/>
      <c r="VSB158" s="17"/>
      <c r="VSC158" s="17"/>
      <c r="VSD158" s="17"/>
      <c r="VSE158" s="17"/>
      <c r="VSF158" s="17"/>
      <c r="VSG158" s="17"/>
      <c r="VSH158" s="17"/>
      <c r="VSI158" s="17"/>
      <c r="VSJ158" s="17"/>
      <c r="VSK158" s="17"/>
      <c r="VSL158" s="17"/>
      <c r="VSM158" s="17"/>
      <c r="VSN158" s="17"/>
      <c r="VSO158" s="17"/>
      <c r="VSP158" s="17"/>
      <c r="VSQ158" s="17"/>
      <c r="VSR158" s="17"/>
      <c r="VSS158" s="17"/>
      <c r="VST158" s="17"/>
      <c r="VSU158" s="17"/>
      <c r="VSV158" s="17"/>
      <c r="VSW158" s="17"/>
      <c r="VSX158" s="17"/>
      <c r="VSY158" s="17"/>
      <c r="VSZ158" s="17"/>
      <c r="VTA158" s="17"/>
      <c r="VTB158" s="17"/>
      <c r="VTC158" s="17"/>
      <c r="VTD158" s="17"/>
      <c r="VTE158" s="17"/>
      <c r="VTF158" s="17"/>
      <c r="VTG158" s="17"/>
      <c r="VTH158" s="17"/>
      <c r="VTI158" s="17"/>
      <c r="VTJ158" s="17"/>
      <c r="VTK158" s="17"/>
      <c r="VTL158" s="17"/>
      <c r="VTM158" s="17"/>
      <c r="VTN158" s="17"/>
      <c r="VTO158" s="17"/>
      <c r="VTP158" s="17"/>
      <c r="VTQ158" s="17"/>
      <c r="VTR158" s="17"/>
      <c r="VTS158" s="17"/>
      <c r="VTT158" s="17"/>
      <c r="VTU158" s="17"/>
      <c r="VTV158" s="17"/>
      <c r="VTW158" s="17"/>
      <c r="VTX158" s="17"/>
      <c r="VTY158" s="17"/>
      <c r="VTZ158" s="17"/>
      <c r="VUA158" s="17"/>
      <c r="VUB158" s="17"/>
      <c r="VUC158" s="17"/>
      <c r="VUD158" s="17"/>
      <c r="VUE158" s="17"/>
      <c r="VUF158" s="17"/>
      <c r="VUG158" s="17"/>
      <c r="VUH158" s="17"/>
      <c r="VUI158" s="17"/>
      <c r="VUJ158" s="17"/>
      <c r="VUK158" s="17"/>
      <c r="VUL158" s="17"/>
      <c r="VUM158" s="17"/>
      <c r="VUN158" s="17"/>
      <c r="VUO158" s="17"/>
      <c r="VUP158" s="17"/>
      <c r="VUQ158" s="17"/>
      <c r="VUR158" s="17"/>
      <c r="VUS158" s="17"/>
      <c r="VUT158" s="17"/>
      <c r="VUU158" s="17"/>
      <c r="VUV158" s="17"/>
      <c r="VUW158" s="17"/>
      <c r="VUX158" s="17"/>
      <c r="VUY158" s="17"/>
      <c r="VUZ158" s="17"/>
      <c r="VVA158" s="17"/>
      <c r="VVB158" s="17"/>
      <c r="VVC158" s="17"/>
      <c r="VVD158" s="17"/>
      <c r="VVE158" s="17"/>
      <c r="VVF158" s="17"/>
      <c r="VVG158" s="17"/>
      <c r="VVH158" s="17"/>
      <c r="VVI158" s="17"/>
      <c r="VVJ158" s="17"/>
      <c r="VVK158" s="17"/>
      <c r="VVL158" s="17"/>
      <c r="VVM158" s="17"/>
      <c r="VVN158" s="17"/>
      <c r="VVO158" s="17"/>
      <c r="VVP158" s="17"/>
      <c r="VVQ158" s="17"/>
      <c r="VVR158" s="17"/>
      <c r="VVS158" s="17"/>
      <c r="VVT158" s="17"/>
      <c r="VVU158" s="17"/>
      <c r="VVV158" s="17"/>
      <c r="VVW158" s="17"/>
      <c r="VVX158" s="17"/>
      <c r="VVY158" s="17"/>
      <c r="VVZ158" s="17"/>
      <c r="VWA158" s="17"/>
      <c r="VWB158" s="17"/>
      <c r="VWC158" s="17"/>
      <c r="VWD158" s="17"/>
      <c r="VWE158" s="17"/>
      <c r="VWF158" s="17"/>
      <c r="VWG158" s="17"/>
      <c r="VWH158" s="17"/>
      <c r="VWI158" s="17"/>
      <c r="VWJ158" s="17"/>
      <c r="VWK158" s="17"/>
      <c r="VWL158" s="17"/>
      <c r="VWM158" s="17"/>
      <c r="VWN158" s="17"/>
      <c r="VWO158" s="17"/>
      <c r="VWP158" s="17"/>
      <c r="VWQ158" s="17"/>
      <c r="VWR158" s="17"/>
      <c r="VWS158" s="17"/>
      <c r="VWT158" s="17"/>
      <c r="VWU158" s="17"/>
      <c r="VWV158" s="17"/>
      <c r="VWW158" s="17"/>
      <c r="VWX158" s="17"/>
      <c r="VWY158" s="17"/>
      <c r="VWZ158" s="17"/>
      <c r="VXA158" s="17"/>
      <c r="VXB158" s="17"/>
      <c r="VXC158" s="17"/>
      <c r="VXD158" s="17"/>
      <c r="VXE158" s="17"/>
      <c r="VXF158" s="17"/>
      <c r="VXG158" s="17"/>
      <c r="VXH158" s="17"/>
      <c r="VXI158" s="17"/>
      <c r="VXJ158" s="17"/>
      <c r="VXK158" s="17"/>
      <c r="VXL158" s="17"/>
      <c r="VXM158" s="17"/>
      <c r="VXN158" s="17"/>
      <c r="VXO158" s="17"/>
      <c r="VXP158" s="17"/>
      <c r="VXQ158" s="17"/>
      <c r="VXR158" s="17"/>
      <c r="VXS158" s="17"/>
      <c r="VXT158" s="17"/>
      <c r="VXU158" s="17"/>
      <c r="VXV158" s="17"/>
      <c r="VXW158" s="17"/>
      <c r="VXX158" s="17"/>
      <c r="VXY158" s="17"/>
      <c r="VXZ158" s="17"/>
      <c r="VYA158" s="17"/>
      <c r="VYB158" s="17"/>
      <c r="VYC158" s="17"/>
      <c r="VYD158" s="17"/>
      <c r="VYE158" s="17"/>
      <c r="VYF158" s="17"/>
      <c r="VYG158" s="17"/>
      <c r="VYH158" s="17"/>
      <c r="VYI158" s="17"/>
      <c r="VYJ158" s="17"/>
      <c r="VYK158" s="17"/>
      <c r="VYL158" s="17"/>
      <c r="VYM158" s="17"/>
      <c r="VYN158" s="17"/>
      <c r="VYO158" s="17"/>
      <c r="VYP158" s="17"/>
      <c r="VYQ158" s="17"/>
      <c r="VYR158" s="17"/>
      <c r="VYS158" s="17"/>
      <c r="VYT158" s="17"/>
      <c r="VYU158" s="17"/>
      <c r="VYV158" s="17"/>
      <c r="VYW158" s="17"/>
      <c r="VYX158" s="17"/>
      <c r="VYY158" s="17"/>
      <c r="VYZ158" s="17"/>
      <c r="VZA158" s="17"/>
      <c r="VZB158" s="17"/>
      <c r="VZC158" s="17"/>
      <c r="VZD158" s="17"/>
      <c r="VZE158" s="17"/>
      <c r="VZF158" s="17"/>
      <c r="VZG158" s="17"/>
      <c r="VZH158" s="17"/>
      <c r="VZI158" s="17"/>
      <c r="VZJ158" s="17"/>
      <c r="VZK158" s="17"/>
      <c r="VZL158" s="17"/>
      <c r="VZM158" s="17"/>
      <c r="VZN158" s="17"/>
      <c r="VZO158" s="17"/>
      <c r="VZP158" s="17"/>
      <c r="VZQ158" s="17"/>
      <c r="VZR158" s="17"/>
      <c r="VZS158" s="17"/>
      <c r="VZT158" s="17"/>
      <c r="VZU158" s="17"/>
      <c r="VZV158" s="17"/>
      <c r="VZW158" s="17"/>
      <c r="VZX158" s="17"/>
      <c r="VZY158" s="17"/>
      <c r="VZZ158" s="17"/>
      <c r="WAA158" s="17"/>
      <c r="WAB158" s="17"/>
      <c r="WAC158" s="17"/>
      <c r="WAD158" s="17"/>
      <c r="WAE158" s="17"/>
      <c r="WAF158" s="17"/>
      <c r="WAG158" s="17"/>
      <c r="WAH158" s="17"/>
      <c r="WAI158" s="17"/>
      <c r="WAJ158" s="17"/>
      <c r="WAK158" s="17"/>
      <c r="WAL158" s="17"/>
      <c r="WAM158" s="17"/>
      <c r="WAN158" s="17"/>
      <c r="WAO158" s="17"/>
      <c r="WAP158" s="17"/>
      <c r="WAQ158" s="17"/>
      <c r="WAR158" s="17"/>
      <c r="WAS158" s="17"/>
      <c r="WAT158" s="17"/>
      <c r="WAU158" s="17"/>
      <c r="WAV158" s="17"/>
      <c r="WAW158" s="17"/>
      <c r="WAX158" s="17"/>
      <c r="WAY158" s="17"/>
      <c r="WAZ158" s="17"/>
      <c r="WBA158" s="17"/>
      <c r="WBB158" s="17"/>
      <c r="WBC158" s="17"/>
      <c r="WBD158" s="17"/>
      <c r="WBE158" s="17"/>
      <c r="WBF158" s="17"/>
      <c r="WBG158" s="17"/>
      <c r="WBH158" s="17"/>
      <c r="WBI158" s="17"/>
      <c r="WBJ158" s="17"/>
      <c r="WBK158" s="17"/>
      <c r="WBL158" s="17"/>
      <c r="WBM158" s="17"/>
      <c r="WBN158" s="17"/>
      <c r="WBO158" s="17"/>
      <c r="WBP158" s="17"/>
      <c r="WBQ158" s="17"/>
      <c r="WBR158" s="17"/>
      <c r="WBS158" s="17"/>
      <c r="WBT158" s="17"/>
      <c r="WBU158" s="17"/>
      <c r="WBV158" s="17"/>
      <c r="WBW158" s="17"/>
      <c r="WBX158" s="17"/>
      <c r="WBY158" s="17"/>
      <c r="WBZ158" s="17"/>
      <c r="WCA158" s="17"/>
      <c r="WCB158" s="17"/>
      <c r="WCC158" s="17"/>
      <c r="WCD158" s="17"/>
      <c r="WCE158" s="17"/>
      <c r="WCF158" s="17"/>
      <c r="WCG158" s="17"/>
      <c r="WCH158" s="17"/>
      <c r="WCI158" s="17"/>
      <c r="WCJ158" s="17"/>
      <c r="WCK158" s="17"/>
      <c r="WCL158" s="17"/>
      <c r="WCM158" s="17"/>
      <c r="WCN158" s="17"/>
      <c r="WCO158" s="17"/>
      <c r="WCP158" s="17"/>
      <c r="WCQ158" s="17"/>
      <c r="WCR158" s="17"/>
      <c r="WCS158" s="17"/>
      <c r="WCT158" s="17"/>
      <c r="WCU158" s="17"/>
      <c r="WCV158" s="17"/>
      <c r="WCW158" s="17"/>
      <c r="WCX158" s="17"/>
      <c r="WCY158" s="17"/>
      <c r="WCZ158" s="17"/>
      <c r="WDA158" s="17"/>
      <c r="WDB158" s="17"/>
      <c r="WDC158" s="17"/>
      <c r="WDD158" s="17"/>
      <c r="WDE158" s="17"/>
      <c r="WDF158" s="17"/>
      <c r="WDG158" s="17"/>
      <c r="WDH158" s="17"/>
      <c r="WDI158" s="17"/>
      <c r="WDJ158" s="17"/>
      <c r="WDK158" s="17"/>
      <c r="WDL158" s="17"/>
      <c r="WDM158" s="17"/>
      <c r="WDN158" s="17"/>
      <c r="WDO158" s="17"/>
      <c r="WDP158" s="17"/>
      <c r="WDQ158" s="17"/>
      <c r="WDR158" s="17"/>
      <c r="WDS158" s="17"/>
      <c r="WDT158" s="17"/>
      <c r="WDU158" s="17"/>
      <c r="WDV158" s="17"/>
      <c r="WDW158" s="17"/>
      <c r="WDX158" s="17"/>
      <c r="WDY158" s="17"/>
      <c r="WDZ158" s="17"/>
      <c r="WEA158" s="17"/>
      <c r="WEB158" s="17"/>
      <c r="WEC158" s="17"/>
      <c r="WED158" s="17"/>
      <c r="WEE158" s="17"/>
      <c r="WEF158" s="17"/>
      <c r="WEG158" s="17"/>
      <c r="WEH158" s="17"/>
      <c r="WEI158" s="17"/>
      <c r="WEJ158" s="17"/>
      <c r="WEK158" s="17"/>
      <c r="WEL158" s="17"/>
      <c r="WEM158" s="17"/>
      <c r="WEN158" s="17"/>
      <c r="WEO158" s="17"/>
      <c r="WEP158" s="17"/>
      <c r="WEQ158" s="17"/>
      <c r="WER158" s="17"/>
      <c r="WES158" s="17"/>
      <c r="WET158" s="17"/>
      <c r="WEU158" s="17"/>
      <c r="WEV158" s="17"/>
      <c r="WEW158" s="17"/>
      <c r="WEX158" s="17"/>
      <c r="WEY158" s="17"/>
      <c r="WEZ158" s="17"/>
      <c r="WFA158" s="17"/>
      <c r="WFB158" s="17"/>
      <c r="WFC158" s="17"/>
      <c r="WFD158" s="17"/>
      <c r="WFE158" s="17"/>
      <c r="WFF158" s="17"/>
      <c r="WFG158" s="17"/>
      <c r="WFH158" s="17"/>
      <c r="WFI158" s="17"/>
      <c r="WFJ158" s="17"/>
      <c r="WFK158" s="17"/>
      <c r="WFL158" s="17"/>
      <c r="WFM158" s="17"/>
      <c r="WFN158" s="17"/>
      <c r="WFO158" s="17"/>
      <c r="WFP158" s="17"/>
      <c r="WFQ158" s="17"/>
      <c r="WFR158" s="17"/>
      <c r="WFS158" s="17"/>
      <c r="WFT158" s="17"/>
      <c r="WFU158" s="17"/>
      <c r="WFV158" s="17"/>
      <c r="WFW158" s="17"/>
      <c r="WFX158" s="17"/>
      <c r="WFY158" s="17"/>
      <c r="WFZ158" s="17"/>
      <c r="WGA158" s="17"/>
      <c r="WGB158" s="17"/>
      <c r="WGC158" s="17"/>
      <c r="WGD158" s="17"/>
      <c r="WGE158" s="17"/>
      <c r="WGF158" s="17"/>
      <c r="WGG158" s="17"/>
      <c r="WGH158" s="17"/>
      <c r="WGI158" s="17"/>
      <c r="WGJ158" s="17"/>
      <c r="WGK158" s="17"/>
      <c r="WGL158" s="17"/>
      <c r="WGM158" s="17"/>
      <c r="WGN158" s="17"/>
      <c r="WGO158" s="17"/>
      <c r="WGP158" s="17"/>
      <c r="WGQ158" s="17"/>
      <c r="WGR158" s="17"/>
      <c r="WGS158" s="17"/>
      <c r="WGT158" s="17"/>
      <c r="WGU158" s="17"/>
      <c r="WGV158" s="17"/>
      <c r="WGW158" s="17"/>
      <c r="WGX158" s="17"/>
      <c r="WGY158" s="17"/>
      <c r="WGZ158" s="17"/>
      <c r="WHA158" s="17"/>
      <c r="WHB158" s="17"/>
      <c r="WHC158" s="17"/>
      <c r="WHD158" s="17"/>
      <c r="WHE158" s="17"/>
      <c r="WHF158" s="17"/>
      <c r="WHG158" s="17"/>
      <c r="WHH158" s="17"/>
      <c r="WHI158" s="17"/>
      <c r="WHJ158" s="17"/>
      <c r="WHK158" s="17"/>
      <c r="WHL158" s="17"/>
      <c r="WHM158" s="17"/>
      <c r="WHN158" s="17"/>
      <c r="WHO158" s="17"/>
      <c r="WHP158" s="17"/>
      <c r="WHQ158" s="17"/>
      <c r="WHR158" s="17"/>
      <c r="WHS158" s="17"/>
      <c r="WHT158" s="17"/>
      <c r="WHU158" s="17"/>
      <c r="WHV158" s="17"/>
      <c r="WHW158" s="17"/>
      <c r="WHX158" s="17"/>
      <c r="WHY158" s="17"/>
      <c r="WHZ158" s="17"/>
      <c r="WIA158" s="17"/>
      <c r="WIB158" s="17"/>
      <c r="WIC158" s="17"/>
      <c r="WID158" s="17"/>
      <c r="WIE158" s="17"/>
      <c r="WIF158" s="17"/>
      <c r="WIG158" s="17"/>
      <c r="WIH158" s="17"/>
      <c r="WII158" s="17"/>
      <c r="WIJ158" s="17"/>
      <c r="WIK158" s="17"/>
      <c r="WIL158" s="17"/>
      <c r="WIM158" s="17"/>
      <c r="WIN158" s="17"/>
      <c r="WIO158" s="17"/>
      <c r="WIP158" s="17"/>
      <c r="WIQ158" s="17"/>
      <c r="WIR158" s="17"/>
      <c r="WIS158" s="17"/>
      <c r="WIT158" s="17"/>
      <c r="WIU158" s="17"/>
      <c r="WIV158" s="17"/>
      <c r="WIW158" s="17"/>
      <c r="WIX158" s="17"/>
      <c r="WIY158" s="17"/>
      <c r="WIZ158" s="17"/>
      <c r="WJA158" s="17"/>
      <c r="WJB158" s="17"/>
      <c r="WJC158" s="17"/>
      <c r="WJD158" s="17"/>
      <c r="WJE158" s="17"/>
      <c r="WJF158" s="17"/>
      <c r="WJG158" s="17"/>
      <c r="WJH158" s="17"/>
      <c r="WJI158" s="17"/>
      <c r="WJJ158" s="17"/>
      <c r="WJK158" s="17"/>
      <c r="WJL158" s="17"/>
      <c r="WJM158" s="17"/>
      <c r="WJN158" s="17"/>
      <c r="WJO158" s="17"/>
      <c r="WJP158" s="17"/>
      <c r="WJQ158" s="17"/>
      <c r="WJR158" s="17"/>
      <c r="WJS158" s="17"/>
      <c r="WJT158" s="17"/>
      <c r="WJU158" s="17"/>
      <c r="WJV158" s="17"/>
      <c r="WJW158" s="17"/>
      <c r="WJX158" s="17"/>
      <c r="WJY158" s="17"/>
      <c r="WJZ158" s="17"/>
      <c r="WKA158" s="17"/>
      <c r="WKB158" s="17"/>
      <c r="WKC158" s="17"/>
      <c r="WKD158" s="17"/>
      <c r="WKE158" s="17"/>
      <c r="WKF158" s="17"/>
      <c r="WKG158" s="17"/>
      <c r="WKH158" s="17"/>
      <c r="WKI158" s="17"/>
      <c r="WKJ158" s="17"/>
      <c r="WKK158" s="17"/>
      <c r="WKL158" s="17"/>
      <c r="WKM158" s="17"/>
      <c r="WKN158" s="17"/>
      <c r="WKO158" s="17"/>
      <c r="WKP158" s="17"/>
      <c r="WKQ158" s="17"/>
      <c r="WKR158" s="17"/>
      <c r="WKS158" s="17"/>
      <c r="WKT158" s="17"/>
      <c r="WKU158" s="17"/>
      <c r="WKV158" s="17"/>
      <c r="WKW158" s="17"/>
      <c r="WKX158" s="17"/>
      <c r="WKY158" s="17"/>
      <c r="WKZ158" s="17"/>
      <c r="WLA158" s="17"/>
      <c r="WLB158" s="17"/>
      <c r="WLC158" s="17"/>
      <c r="WLD158" s="17"/>
      <c r="WLE158" s="17"/>
      <c r="WLF158" s="17"/>
      <c r="WLG158" s="17"/>
      <c r="WLH158" s="17"/>
      <c r="WLI158" s="17"/>
      <c r="WLJ158" s="17"/>
      <c r="WLK158" s="17"/>
      <c r="WLL158" s="17"/>
      <c r="WLM158" s="17"/>
      <c r="WLN158" s="17"/>
      <c r="WLO158" s="17"/>
      <c r="WLP158" s="17"/>
      <c r="WLQ158" s="17"/>
      <c r="WLR158" s="17"/>
      <c r="WLS158" s="17"/>
      <c r="WLT158" s="17"/>
      <c r="WLU158" s="17"/>
      <c r="WLV158" s="17"/>
      <c r="WLW158" s="17"/>
      <c r="WLX158" s="17"/>
      <c r="WLY158" s="17"/>
      <c r="WLZ158" s="17"/>
      <c r="WMA158" s="17"/>
      <c r="WMB158" s="17"/>
      <c r="WMC158" s="17"/>
      <c r="WMD158" s="17"/>
      <c r="WME158" s="17"/>
      <c r="WMF158" s="17"/>
      <c r="WMG158" s="17"/>
      <c r="WMH158" s="17"/>
      <c r="WMI158" s="17"/>
      <c r="WMJ158" s="17"/>
      <c r="WMK158" s="17"/>
      <c r="WML158" s="17"/>
      <c r="WMM158" s="17"/>
      <c r="WMN158" s="17"/>
      <c r="WMO158" s="17"/>
      <c r="WMP158" s="17"/>
      <c r="WMQ158" s="17"/>
      <c r="WMR158" s="17"/>
      <c r="WMS158" s="17"/>
      <c r="WMT158" s="17"/>
      <c r="WMU158" s="17"/>
      <c r="WMV158" s="17"/>
      <c r="WMW158" s="17"/>
      <c r="WMX158" s="17"/>
      <c r="WMY158" s="17"/>
      <c r="WMZ158" s="17"/>
      <c r="WNA158" s="17"/>
      <c r="WNB158" s="17"/>
      <c r="WNC158" s="17"/>
      <c r="WND158" s="17"/>
      <c r="WNE158" s="17"/>
      <c r="WNF158" s="17"/>
      <c r="WNG158" s="17"/>
      <c r="WNH158" s="17"/>
      <c r="WNI158" s="17"/>
      <c r="WNJ158" s="17"/>
      <c r="WNK158" s="17"/>
      <c r="WNL158" s="17"/>
      <c r="WNM158" s="17"/>
      <c r="WNN158" s="17"/>
      <c r="WNO158" s="17"/>
      <c r="WNP158" s="17"/>
      <c r="WNQ158" s="17"/>
      <c r="WNR158" s="17"/>
      <c r="WNS158" s="17"/>
      <c r="WNT158" s="17"/>
      <c r="WNU158" s="17"/>
      <c r="WNV158" s="17"/>
      <c r="WNW158" s="17"/>
      <c r="WNX158" s="17"/>
      <c r="WNY158" s="17"/>
      <c r="WNZ158" s="17"/>
      <c r="WOA158" s="17"/>
      <c r="WOB158" s="17"/>
      <c r="WOC158" s="17"/>
      <c r="WOD158" s="17"/>
      <c r="WOE158" s="17"/>
      <c r="WOF158" s="17"/>
      <c r="WOG158" s="17"/>
      <c r="WOH158" s="17"/>
      <c r="WOI158" s="17"/>
      <c r="WOJ158" s="17"/>
      <c r="WOK158" s="17"/>
      <c r="WOL158" s="17"/>
      <c r="WOM158" s="17"/>
      <c r="WON158" s="17"/>
      <c r="WOO158" s="17"/>
      <c r="WOP158" s="17"/>
      <c r="WOQ158" s="17"/>
      <c r="WOR158" s="17"/>
      <c r="WOS158" s="17"/>
      <c r="WOT158" s="17"/>
      <c r="WOU158" s="17"/>
      <c r="WOV158" s="17"/>
      <c r="WOW158" s="17"/>
      <c r="WOX158" s="17"/>
      <c r="WOY158" s="17"/>
      <c r="WOZ158" s="17"/>
      <c r="WPA158" s="17"/>
      <c r="WPB158" s="17"/>
      <c r="WPC158" s="17"/>
      <c r="WPD158" s="17"/>
      <c r="WPE158" s="17"/>
      <c r="WPF158" s="17"/>
      <c r="WPG158" s="17"/>
      <c r="WPH158" s="17"/>
      <c r="WPI158" s="17"/>
      <c r="WPJ158" s="17"/>
      <c r="WPK158" s="17"/>
      <c r="WPL158" s="17"/>
      <c r="WPM158" s="17"/>
      <c r="WPN158" s="17"/>
      <c r="WPO158" s="17"/>
      <c r="WPP158" s="17"/>
      <c r="WPQ158" s="17"/>
      <c r="WPR158" s="17"/>
      <c r="WPS158" s="17"/>
      <c r="WPT158" s="17"/>
      <c r="WPU158" s="17"/>
      <c r="WPV158" s="17"/>
      <c r="WPW158" s="17"/>
      <c r="WPX158" s="17"/>
      <c r="WPY158" s="17"/>
      <c r="WPZ158" s="17"/>
      <c r="WQA158" s="17"/>
      <c r="WQB158" s="17"/>
      <c r="WQC158" s="17"/>
      <c r="WQD158" s="17"/>
      <c r="WQE158" s="17"/>
      <c r="WQF158" s="17"/>
      <c r="WQG158" s="17"/>
      <c r="WQH158" s="17"/>
      <c r="WQI158" s="17"/>
      <c r="WQJ158" s="17"/>
      <c r="WQK158" s="17"/>
      <c r="WQL158" s="17"/>
      <c r="WQM158" s="17"/>
      <c r="WQN158" s="17"/>
      <c r="WQO158" s="17"/>
      <c r="WQP158" s="17"/>
      <c r="WQQ158" s="17"/>
      <c r="WQR158" s="17"/>
      <c r="WQS158" s="17"/>
      <c r="WQT158" s="17"/>
      <c r="WQU158" s="17"/>
      <c r="WQV158" s="17"/>
      <c r="WQW158" s="17"/>
      <c r="WQX158" s="17"/>
      <c r="WQY158" s="17"/>
      <c r="WQZ158" s="17"/>
      <c r="WRA158" s="17"/>
      <c r="WRB158" s="17"/>
      <c r="WRC158" s="17"/>
      <c r="WRD158" s="17"/>
      <c r="WRE158" s="17"/>
      <c r="WRF158" s="17"/>
      <c r="WRG158" s="17"/>
      <c r="WRH158" s="17"/>
      <c r="WRI158" s="17"/>
      <c r="WRJ158" s="17"/>
      <c r="WRK158" s="17"/>
      <c r="WRL158" s="17"/>
      <c r="WRM158" s="17"/>
      <c r="WRN158" s="17"/>
      <c r="WRO158" s="17"/>
      <c r="WRP158" s="17"/>
      <c r="WRQ158" s="17"/>
      <c r="WRR158" s="17"/>
      <c r="WRS158" s="17"/>
      <c r="WRT158" s="17"/>
      <c r="WRU158" s="17"/>
      <c r="WRV158" s="17"/>
      <c r="WRW158" s="17"/>
      <c r="WRX158" s="17"/>
      <c r="WRY158" s="17"/>
      <c r="WRZ158" s="17"/>
      <c r="WSA158" s="17"/>
      <c r="WSB158" s="17"/>
      <c r="WSC158" s="17"/>
      <c r="WSD158" s="17"/>
      <c r="WSE158" s="17"/>
      <c r="WSF158" s="17"/>
      <c r="WSG158" s="17"/>
      <c r="WSH158" s="17"/>
      <c r="WSI158" s="17"/>
      <c r="WSJ158" s="17"/>
      <c r="WSK158" s="17"/>
      <c r="WSL158" s="17"/>
      <c r="WSM158" s="17"/>
      <c r="WSN158" s="17"/>
      <c r="WSO158" s="17"/>
      <c r="WSP158" s="17"/>
      <c r="WSQ158" s="17"/>
      <c r="WSR158" s="17"/>
      <c r="WSS158" s="17"/>
      <c r="WST158" s="17"/>
      <c r="WSU158" s="17"/>
      <c r="WSV158" s="17"/>
      <c r="WSW158" s="17"/>
      <c r="WSX158" s="17"/>
      <c r="WSY158" s="17"/>
      <c r="WSZ158" s="17"/>
      <c r="WTA158" s="17"/>
      <c r="WTB158" s="17"/>
      <c r="WTC158" s="17"/>
      <c r="WTD158" s="17"/>
      <c r="WTE158" s="17"/>
      <c r="WTF158" s="17"/>
      <c r="WTG158" s="17"/>
      <c r="WTH158" s="17"/>
      <c r="WTI158" s="17"/>
      <c r="WTJ158" s="17"/>
      <c r="WTK158" s="17"/>
      <c r="WTL158" s="17"/>
      <c r="WTM158" s="17"/>
      <c r="WTN158" s="17"/>
      <c r="WTO158" s="17"/>
      <c r="WTP158" s="17"/>
      <c r="WTQ158" s="17"/>
      <c r="WTR158" s="17"/>
      <c r="WTS158" s="17"/>
      <c r="WTT158" s="17"/>
      <c r="WTU158" s="17"/>
      <c r="WTV158" s="17"/>
      <c r="WTW158" s="17"/>
      <c r="WTX158" s="17"/>
      <c r="WTY158" s="17"/>
      <c r="WTZ158" s="17"/>
      <c r="WUA158" s="17"/>
      <c r="WUB158" s="17"/>
      <c r="WUC158" s="17"/>
      <c r="WUD158" s="17"/>
      <c r="WUE158" s="17"/>
      <c r="WUF158" s="17"/>
      <c r="WUG158" s="17"/>
      <c r="WUH158" s="17"/>
      <c r="WUI158" s="17"/>
      <c r="WUJ158" s="17"/>
      <c r="WUK158" s="17"/>
      <c r="WUL158" s="17"/>
      <c r="WUM158" s="17"/>
      <c r="WUN158" s="17"/>
      <c r="WUO158" s="17"/>
      <c r="WUP158" s="17"/>
      <c r="WUQ158" s="17"/>
      <c r="WUR158" s="17"/>
      <c r="WUS158" s="17"/>
      <c r="WUT158" s="17"/>
      <c r="WUU158" s="17"/>
      <c r="WUV158" s="17"/>
      <c r="WUW158" s="17"/>
      <c r="WUX158" s="17"/>
      <c r="WUY158" s="17"/>
      <c r="WUZ158" s="17"/>
      <c r="WVA158" s="17"/>
      <c r="WVB158" s="17"/>
      <c r="WVC158" s="17"/>
      <c r="WVD158" s="17"/>
      <c r="WVE158" s="17"/>
      <c r="WVF158" s="17"/>
      <c r="WVG158" s="17"/>
      <c r="WVH158" s="17"/>
      <c r="WVI158" s="17"/>
      <c r="WVJ158" s="17"/>
      <c r="WVK158" s="17"/>
      <c r="WVL158" s="17"/>
      <c r="WVM158" s="17"/>
      <c r="WVN158" s="17"/>
      <c r="WVO158" s="17"/>
      <c r="WVP158" s="17"/>
      <c r="WVQ158" s="17"/>
      <c r="WVR158" s="17"/>
      <c r="WVS158" s="17"/>
      <c r="WVT158" s="17"/>
      <c r="WVU158" s="17"/>
      <c r="WVV158" s="17"/>
      <c r="WVW158" s="17"/>
      <c r="WVX158" s="17"/>
      <c r="WVY158" s="17"/>
      <c r="WVZ158" s="17"/>
      <c r="WWA158" s="17"/>
      <c r="WWB158" s="17"/>
      <c r="WWC158" s="17"/>
      <c r="WWD158" s="17"/>
      <c r="WWE158" s="17"/>
      <c r="WWF158" s="17"/>
      <c r="WWG158" s="17"/>
      <c r="WWH158" s="17"/>
      <c r="WWI158" s="17"/>
      <c r="WWJ158" s="17"/>
      <c r="WWK158" s="17"/>
      <c r="WWL158" s="17"/>
      <c r="WWM158" s="17"/>
      <c r="WWN158" s="17"/>
      <c r="WWO158" s="17"/>
      <c r="WWP158" s="17"/>
      <c r="WWQ158" s="17"/>
      <c r="WWR158" s="17"/>
      <c r="WWS158" s="17"/>
      <c r="WWT158" s="17"/>
      <c r="WWU158" s="17"/>
      <c r="WWV158" s="17"/>
      <c r="WWW158" s="17"/>
      <c r="WWX158" s="17"/>
      <c r="WWY158" s="17"/>
      <c r="WWZ158" s="17"/>
      <c r="WXA158" s="17"/>
      <c r="WXB158" s="17"/>
      <c r="WXC158" s="17"/>
      <c r="WXD158" s="17"/>
      <c r="WXE158" s="17"/>
      <c r="WXF158" s="17"/>
      <c r="WXG158" s="17"/>
      <c r="WXH158" s="17"/>
      <c r="WXI158" s="17"/>
      <c r="WXJ158" s="17"/>
      <c r="WXK158" s="17"/>
      <c r="WXL158" s="17"/>
      <c r="WXM158" s="17"/>
      <c r="WXN158" s="17"/>
      <c r="WXO158" s="17"/>
      <c r="WXP158" s="17"/>
      <c r="WXQ158" s="17"/>
      <c r="WXR158" s="17"/>
      <c r="WXS158" s="17"/>
      <c r="WXT158" s="17"/>
      <c r="WXU158" s="17"/>
      <c r="WXV158" s="17"/>
      <c r="WXW158" s="17"/>
      <c r="WXX158" s="17"/>
      <c r="WXY158" s="17"/>
      <c r="WXZ158" s="17"/>
      <c r="WYA158" s="17"/>
      <c r="WYB158" s="17"/>
      <c r="WYC158" s="17"/>
      <c r="WYD158" s="17"/>
      <c r="WYE158" s="17"/>
      <c r="WYF158" s="17"/>
      <c r="WYG158" s="17"/>
      <c r="WYH158" s="17"/>
      <c r="WYI158" s="17"/>
      <c r="WYJ158" s="17"/>
      <c r="WYK158" s="17"/>
      <c r="WYL158" s="17"/>
      <c r="WYM158" s="17"/>
      <c r="WYN158" s="17"/>
      <c r="WYO158" s="17"/>
      <c r="WYP158" s="17"/>
      <c r="WYQ158" s="17"/>
      <c r="WYR158" s="17"/>
      <c r="WYS158" s="17"/>
      <c r="WYT158" s="17"/>
      <c r="WYU158" s="17"/>
      <c r="WYV158" s="17"/>
      <c r="WYW158" s="17"/>
      <c r="WYX158" s="17"/>
      <c r="WYY158" s="17"/>
      <c r="WYZ158" s="17"/>
      <c r="WZA158" s="17"/>
      <c r="WZB158" s="17"/>
      <c r="WZC158" s="17"/>
      <c r="WZD158" s="17"/>
      <c r="WZE158" s="17"/>
      <c r="WZF158" s="17"/>
      <c r="WZG158" s="17"/>
      <c r="WZH158" s="17"/>
      <c r="WZI158" s="17"/>
      <c r="WZJ158" s="17"/>
      <c r="WZK158" s="17"/>
      <c r="WZL158" s="17"/>
      <c r="WZM158" s="17"/>
      <c r="WZN158" s="17"/>
      <c r="WZO158" s="17"/>
      <c r="WZP158" s="17"/>
      <c r="WZQ158" s="17"/>
      <c r="WZR158" s="17"/>
      <c r="WZS158" s="17"/>
      <c r="WZT158" s="17"/>
      <c r="WZU158" s="17"/>
      <c r="WZV158" s="17"/>
      <c r="WZW158" s="17"/>
      <c r="WZX158" s="17"/>
      <c r="WZY158" s="17"/>
      <c r="WZZ158" s="17"/>
      <c r="XAA158" s="17"/>
      <c r="XAB158" s="17"/>
      <c r="XAC158" s="17"/>
      <c r="XAD158" s="17"/>
      <c r="XAE158" s="17"/>
      <c r="XAF158" s="17"/>
      <c r="XAG158" s="17"/>
      <c r="XAH158" s="17"/>
      <c r="XAI158" s="17"/>
      <c r="XAJ158" s="17"/>
      <c r="XAK158" s="17"/>
      <c r="XAL158" s="17"/>
      <c r="XAM158" s="17"/>
      <c r="XAN158" s="17"/>
      <c r="XAO158" s="17"/>
      <c r="XAP158" s="17"/>
      <c r="XAQ158" s="17"/>
      <c r="XAR158" s="17"/>
      <c r="XAS158" s="17"/>
      <c r="XAT158" s="17"/>
      <c r="XAU158" s="17"/>
      <c r="XAV158" s="17"/>
      <c r="XAW158" s="17"/>
      <c r="XAX158" s="17"/>
      <c r="XAY158" s="17"/>
      <c r="XAZ158" s="17"/>
      <c r="XBA158" s="17"/>
      <c r="XBB158" s="17"/>
      <c r="XBC158" s="17"/>
      <c r="XBD158" s="17"/>
      <c r="XBE158" s="17"/>
      <c r="XBF158" s="17"/>
      <c r="XBG158" s="17"/>
      <c r="XBH158" s="17"/>
      <c r="XBI158" s="17"/>
      <c r="XBJ158" s="17"/>
      <c r="XBK158" s="17"/>
      <c r="XBL158" s="17"/>
      <c r="XBM158" s="17"/>
      <c r="XBN158" s="17"/>
      <c r="XBO158" s="17"/>
      <c r="XBP158" s="17"/>
      <c r="XBQ158" s="17"/>
      <c r="XBR158" s="17"/>
      <c r="XBS158" s="17"/>
      <c r="XBT158" s="17"/>
      <c r="XBU158" s="17"/>
      <c r="XBV158" s="17"/>
      <c r="XBW158" s="17"/>
      <c r="XBX158" s="17"/>
      <c r="XBY158" s="17"/>
      <c r="XBZ158" s="17"/>
      <c r="XCA158" s="17"/>
      <c r="XCB158" s="17"/>
      <c r="XCC158" s="17"/>
      <c r="XCD158" s="17"/>
      <c r="XCE158" s="17"/>
      <c r="XCF158" s="17"/>
      <c r="XCG158" s="17"/>
      <c r="XCH158" s="17"/>
      <c r="XCI158" s="17"/>
      <c r="XCJ158" s="17"/>
      <c r="XCK158" s="17"/>
      <c r="XCL158" s="17"/>
      <c r="XCM158" s="17"/>
      <c r="XCN158" s="17"/>
      <c r="XCO158" s="17"/>
      <c r="XCP158" s="17"/>
      <c r="XCQ158" s="17"/>
      <c r="XCR158" s="17"/>
      <c r="XCS158" s="17"/>
      <c r="XCT158" s="17"/>
      <c r="XCU158" s="17"/>
      <c r="XCV158" s="17"/>
      <c r="XCW158" s="17"/>
      <c r="XCX158" s="17"/>
      <c r="XCY158" s="17"/>
      <c r="XCZ158" s="17"/>
      <c r="XDA158" s="17"/>
      <c r="XDB158" s="17"/>
      <c r="XDC158" s="17"/>
      <c r="XDD158" s="17"/>
      <c r="XDE158" s="17"/>
      <c r="XDF158" s="17"/>
      <c r="XDG158" s="17"/>
      <c r="XDH158" s="17"/>
      <c r="XDI158" s="17"/>
      <c r="XDJ158" s="17"/>
      <c r="XDK158" s="17"/>
      <c r="XDL158" s="17"/>
      <c r="XDM158" s="17"/>
      <c r="XDN158" s="17"/>
      <c r="XDO158" s="17"/>
      <c r="XDP158" s="17"/>
      <c r="XDQ158" s="17"/>
      <c r="XDR158" s="17"/>
      <c r="XDS158" s="17"/>
      <c r="XDT158" s="17"/>
      <c r="XDU158" s="17"/>
      <c r="XDV158" s="17"/>
      <c r="XDW158" s="17"/>
      <c r="XDX158" s="17"/>
      <c r="XDY158" s="17"/>
      <c r="XDZ158" s="17"/>
      <c r="XEA158" s="17"/>
      <c r="XEB158" s="17"/>
      <c r="XEC158" s="17"/>
      <c r="XED158" s="17"/>
      <c r="XEE158" s="17"/>
      <c r="XEF158" s="17"/>
      <c r="XEG158" s="17"/>
      <c r="XEH158" s="17"/>
      <c r="XEI158" s="17"/>
      <c r="XEJ158" s="17"/>
      <c r="XEK158" s="17"/>
      <c r="XEL158" s="17"/>
      <c r="XEM158" s="17"/>
      <c r="XEN158" s="17"/>
      <c r="XEO158" s="17"/>
      <c r="XEP158" s="17"/>
      <c r="XEQ158" s="17"/>
      <c r="XER158" s="17"/>
      <c r="XES158" s="17"/>
      <c r="XET158" s="17"/>
      <c r="XEU158" s="17"/>
      <c r="XEV158" s="17"/>
      <c r="XEW158" s="17"/>
      <c r="XEX158" s="17"/>
      <c r="XEY158" s="17"/>
      <c r="XEZ158" s="17"/>
      <c r="XFA158" s="17"/>
      <c r="XFB158" s="17"/>
      <c r="XFC158" s="17"/>
      <c r="XFD158" s="17"/>
    </row>
    <row r="159" spans="62:16384" s="84" customFormat="1" x14ac:dyDescent="0.25"/>
    <row r="160" spans="62:16384" x14ac:dyDescent="0.25"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  <c r="IR160" s="17"/>
      <c r="IS160" s="17"/>
      <c r="IT160" s="17"/>
      <c r="IU160" s="17"/>
      <c r="IV160" s="17"/>
      <c r="IW160" s="17"/>
      <c r="IX160" s="17"/>
      <c r="IY160" s="17"/>
      <c r="IZ160" s="17"/>
      <c r="JA160" s="17"/>
      <c r="JB160" s="17"/>
      <c r="JC160" s="17"/>
      <c r="JD160" s="17"/>
      <c r="JE160" s="17"/>
      <c r="JF160" s="17"/>
      <c r="JG160" s="17"/>
      <c r="JH160" s="17"/>
      <c r="JI160" s="17"/>
      <c r="JJ160" s="17"/>
      <c r="JK160" s="17"/>
      <c r="JL160" s="17"/>
      <c r="JM160" s="17"/>
      <c r="JN160" s="17"/>
      <c r="JO160" s="17"/>
      <c r="JP160" s="17"/>
      <c r="JQ160" s="17"/>
      <c r="JR160" s="17"/>
      <c r="JS160" s="17"/>
      <c r="JT160" s="17"/>
      <c r="JU160" s="17"/>
      <c r="JV160" s="17"/>
      <c r="JW160" s="17"/>
      <c r="JX160" s="17"/>
      <c r="JY160" s="17"/>
      <c r="JZ160" s="17"/>
      <c r="KA160" s="17"/>
      <c r="KB160" s="17"/>
      <c r="KC160" s="17"/>
      <c r="KD160" s="17"/>
      <c r="KE160" s="17"/>
      <c r="KF160" s="17"/>
      <c r="KG160" s="17"/>
      <c r="KH160" s="17"/>
      <c r="KI160" s="17"/>
      <c r="KJ160" s="17"/>
      <c r="KK160" s="17"/>
      <c r="KL160" s="17"/>
      <c r="KM160" s="17"/>
      <c r="KN160" s="17"/>
      <c r="KO160" s="17"/>
      <c r="KP160" s="17"/>
      <c r="KQ160" s="17"/>
      <c r="KR160" s="17"/>
      <c r="KS160" s="17"/>
      <c r="KT160" s="17"/>
      <c r="KU160" s="17"/>
      <c r="KV160" s="17"/>
      <c r="KW160" s="17"/>
      <c r="KX160" s="17"/>
      <c r="KY160" s="17"/>
      <c r="KZ160" s="17"/>
      <c r="LA160" s="17"/>
      <c r="LB160" s="17"/>
      <c r="LC160" s="17"/>
      <c r="LD160" s="17"/>
      <c r="LE160" s="17"/>
      <c r="LF160" s="17"/>
      <c r="LG160" s="17"/>
      <c r="LH160" s="17"/>
      <c r="LI160" s="17"/>
      <c r="LJ160" s="17"/>
      <c r="LK160" s="17"/>
      <c r="LL160" s="17"/>
      <c r="LM160" s="17"/>
      <c r="LN160" s="17"/>
      <c r="LO160" s="17"/>
      <c r="LP160" s="17"/>
      <c r="LQ160" s="17"/>
      <c r="LR160" s="17"/>
      <c r="LS160" s="17"/>
      <c r="LT160" s="17"/>
      <c r="LU160" s="17"/>
      <c r="LV160" s="17"/>
      <c r="LW160" s="17"/>
      <c r="LX160" s="17"/>
      <c r="LY160" s="17"/>
      <c r="LZ160" s="17"/>
      <c r="MA160" s="17"/>
      <c r="MB160" s="17"/>
      <c r="MC160" s="17"/>
      <c r="MD160" s="17"/>
      <c r="ME160" s="17"/>
      <c r="MF160" s="17"/>
      <c r="MG160" s="17"/>
      <c r="MH160" s="17"/>
      <c r="MI160" s="17"/>
      <c r="MJ160" s="17"/>
      <c r="MK160" s="17"/>
      <c r="ML160" s="17"/>
      <c r="MM160" s="17"/>
      <c r="MN160" s="17"/>
      <c r="MO160" s="17"/>
      <c r="MP160" s="17"/>
      <c r="MQ160" s="17"/>
      <c r="MR160" s="17"/>
      <c r="MS160" s="17"/>
      <c r="MT160" s="17"/>
      <c r="MU160" s="17"/>
      <c r="MV160" s="17"/>
      <c r="MW160" s="17"/>
      <c r="MX160" s="17"/>
      <c r="MY160" s="17"/>
      <c r="MZ160" s="17"/>
      <c r="NA160" s="17"/>
      <c r="NB160" s="17"/>
      <c r="NC160" s="17"/>
      <c r="ND160" s="17"/>
      <c r="NE160" s="17"/>
      <c r="NF160" s="17"/>
      <c r="NG160" s="17"/>
      <c r="NH160" s="17"/>
      <c r="NI160" s="17"/>
      <c r="NJ160" s="17"/>
      <c r="NK160" s="17"/>
      <c r="NL160" s="17"/>
      <c r="NM160" s="17"/>
      <c r="NN160" s="17"/>
      <c r="NO160" s="17"/>
      <c r="NP160" s="17"/>
      <c r="NQ160" s="17"/>
      <c r="NR160" s="17"/>
      <c r="NS160" s="17"/>
      <c r="NT160" s="17"/>
      <c r="NU160" s="17"/>
      <c r="NV160" s="17"/>
      <c r="NW160" s="17"/>
      <c r="NX160" s="17"/>
      <c r="NY160" s="17"/>
      <c r="NZ160" s="17"/>
      <c r="OA160" s="17"/>
      <c r="OB160" s="17"/>
      <c r="OC160" s="17"/>
      <c r="OD160" s="17"/>
      <c r="OE160" s="17"/>
      <c r="OF160" s="17"/>
      <c r="OG160" s="17"/>
      <c r="OH160" s="17"/>
      <c r="OI160" s="17"/>
      <c r="OJ160" s="17"/>
      <c r="OK160" s="17"/>
      <c r="OL160" s="17"/>
      <c r="OM160" s="17"/>
      <c r="ON160" s="17"/>
      <c r="OO160" s="17"/>
      <c r="OP160" s="17"/>
      <c r="OQ160" s="17"/>
      <c r="OR160" s="17"/>
      <c r="OS160" s="17"/>
      <c r="OT160" s="17"/>
      <c r="OU160" s="17"/>
      <c r="OV160" s="17"/>
      <c r="OW160" s="17"/>
      <c r="OX160" s="17"/>
      <c r="OY160" s="17"/>
      <c r="OZ160" s="17"/>
      <c r="PA160" s="17"/>
      <c r="PB160" s="17"/>
      <c r="PC160" s="17"/>
      <c r="PD160" s="17"/>
      <c r="PE160" s="17"/>
      <c r="PF160" s="17"/>
      <c r="PG160" s="17"/>
      <c r="PH160" s="17"/>
      <c r="PI160" s="17"/>
      <c r="PJ160" s="17"/>
      <c r="PK160" s="17"/>
      <c r="PL160" s="17"/>
      <c r="PM160" s="17"/>
      <c r="PN160" s="17"/>
      <c r="PO160" s="17"/>
      <c r="PP160" s="17"/>
      <c r="PQ160" s="17"/>
      <c r="PR160" s="17"/>
      <c r="PS160" s="17"/>
      <c r="PT160" s="17"/>
      <c r="PU160" s="17"/>
      <c r="PV160" s="17"/>
      <c r="PW160" s="17"/>
      <c r="PX160" s="17"/>
      <c r="PY160" s="17"/>
      <c r="PZ160" s="17"/>
      <c r="QA160" s="17"/>
      <c r="QB160" s="17"/>
      <c r="QC160" s="17"/>
      <c r="QD160" s="17"/>
      <c r="QE160" s="17"/>
      <c r="QF160" s="17"/>
      <c r="QG160" s="17"/>
      <c r="QH160" s="17"/>
      <c r="QI160" s="17"/>
      <c r="QJ160" s="17"/>
      <c r="QK160" s="17"/>
      <c r="QL160" s="17"/>
      <c r="QM160" s="17"/>
      <c r="QN160" s="17"/>
      <c r="QO160" s="17"/>
      <c r="QP160" s="17"/>
      <c r="QQ160" s="17"/>
      <c r="QR160" s="17"/>
      <c r="QS160" s="17"/>
      <c r="QT160" s="17"/>
      <c r="QU160" s="17"/>
      <c r="QV160" s="17"/>
      <c r="QW160" s="17"/>
      <c r="QX160" s="17"/>
      <c r="QY160" s="17"/>
      <c r="QZ160" s="17"/>
      <c r="RA160" s="17"/>
      <c r="RB160" s="17"/>
      <c r="RC160" s="17"/>
      <c r="RD160" s="17"/>
      <c r="RE160" s="17"/>
      <c r="RF160" s="17"/>
      <c r="RG160" s="17"/>
      <c r="RH160" s="17"/>
      <c r="RI160" s="17"/>
      <c r="RJ160" s="17"/>
      <c r="RK160" s="17"/>
      <c r="RL160" s="17"/>
      <c r="RM160" s="17"/>
      <c r="RN160" s="17"/>
      <c r="RO160" s="17"/>
      <c r="RP160" s="17"/>
      <c r="RQ160" s="17"/>
      <c r="RR160" s="17"/>
      <c r="RS160" s="17"/>
      <c r="RT160" s="17"/>
      <c r="RU160" s="17"/>
      <c r="RV160" s="17"/>
      <c r="RW160" s="17"/>
      <c r="RX160" s="17"/>
      <c r="RY160" s="17"/>
      <c r="RZ160" s="17"/>
      <c r="SA160" s="17"/>
      <c r="SB160" s="17"/>
      <c r="SC160" s="17"/>
      <c r="SD160" s="17"/>
      <c r="SE160" s="17"/>
      <c r="SF160" s="17"/>
      <c r="SG160" s="17"/>
      <c r="SH160" s="17"/>
      <c r="SI160" s="17"/>
      <c r="SJ160" s="17"/>
      <c r="SK160" s="17"/>
      <c r="SL160" s="17"/>
      <c r="SM160" s="17"/>
      <c r="SN160" s="17"/>
      <c r="SO160" s="17"/>
      <c r="SP160" s="17"/>
      <c r="SQ160" s="17"/>
      <c r="SR160" s="17"/>
      <c r="SS160" s="17"/>
      <c r="ST160" s="17"/>
      <c r="SU160" s="17"/>
      <c r="SV160" s="17"/>
      <c r="SW160" s="17"/>
      <c r="SX160" s="17"/>
      <c r="SY160" s="17"/>
      <c r="SZ160" s="17"/>
      <c r="TA160" s="17"/>
      <c r="TB160" s="17"/>
      <c r="TC160" s="17"/>
      <c r="TD160" s="17"/>
      <c r="TE160" s="17"/>
      <c r="TF160" s="17"/>
      <c r="TG160" s="17"/>
      <c r="TH160" s="17"/>
      <c r="TI160" s="17"/>
      <c r="TJ160" s="17"/>
      <c r="TK160" s="17"/>
      <c r="TL160" s="17"/>
      <c r="TM160" s="17"/>
      <c r="TN160" s="17"/>
      <c r="TO160" s="17"/>
      <c r="TP160" s="17"/>
      <c r="TQ160" s="17"/>
      <c r="TR160" s="17"/>
      <c r="TS160" s="17"/>
      <c r="TT160" s="17"/>
      <c r="TU160" s="17"/>
      <c r="TV160" s="17"/>
      <c r="TW160" s="17"/>
      <c r="TX160" s="17"/>
      <c r="TY160" s="17"/>
      <c r="TZ160" s="17"/>
      <c r="UA160" s="17"/>
      <c r="UB160" s="17"/>
      <c r="UC160" s="17"/>
      <c r="UD160" s="17"/>
      <c r="UE160" s="17"/>
      <c r="UF160" s="17"/>
      <c r="UG160" s="17"/>
      <c r="UH160" s="17"/>
      <c r="UI160" s="17"/>
      <c r="UJ160" s="17"/>
      <c r="UK160" s="17"/>
      <c r="UL160" s="17"/>
      <c r="UM160" s="17"/>
      <c r="UN160" s="17"/>
      <c r="UO160" s="17"/>
      <c r="UP160" s="17"/>
      <c r="UQ160" s="17"/>
      <c r="UR160" s="17"/>
      <c r="US160" s="17"/>
      <c r="UT160" s="17"/>
      <c r="UU160" s="17"/>
      <c r="UV160" s="17"/>
      <c r="UW160" s="17"/>
      <c r="UX160" s="17"/>
      <c r="UY160" s="17"/>
      <c r="UZ160" s="17"/>
      <c r="VA160" s="17"/>
      <c r="VB160" s="17"/>
      <c r="VC160" s="17"/>
      <c r="VD160" s="17"/>
      <c r="VE160" s="17"/>
      <c r="VF160" s="17"/>
      <c r="VG160" s="17"/>
      <c r="VH160" s="17"/>
      <c r="VI160" s="17"/>
      <c r="VJ160" s="17"/>
      <c r="VK160" s="17"/>
      <c r="VL160" s="17"/>
      <c r="VM160" s="17"/>
      <c r="VN160" s="17"/>
      <c r="VO160" s="17"/>
      <c r="VP160" s="17"/>
      <c r="VQ160" s="17"/>
      <c r="VR160" s="17"/>
      <c r="VS160" s="17"/>
      <c r="VT160" s="17"/>
      <c r="VU160" s="17"/>
      <c r="VV160" s="17"/>
      <c r="VW160" s="17"/>
      <c r="VX160" s="17"/>
      <c r="VY160" s="17"/>
      <c r="VZ160" s="17"/>
      <c r="WA160" s="17"/>
      <c r="WB160" s="17"/>
      <c r="WC160" s="17"/>
      <c r="WD160" s="17"/>
      <c r="WE160" s="17"/>
      <c r="WF160" s="17"/>
      <c r="WG160" s="17"/>
      <c r="WH160" s="17"/>
      <c r="WI160" s="17"/>
      <c r="WJ160" s="17"/>
      <c r="WK160" s="17"/>
      <c r="WL160" s="17"/>
      <c r="WM160" s="17"/>
      <c r="WN160" s="17"/>
      <c r="WO160" s="17"/>
      <c r="WP160" s="17"/>
      <c r="WQ160" s="17"/>
      <c r="WR160" s="17"/>
      <c r="WS160" s="17"/>
      <c r="WT160" s="17"/>
      <c r="WU160" s="17"/>
      <c r="WV160" s="17"/>
      <c r="WW160" s="17"/>
      <c r="WX160" s="17"/>
      <c r="WY160" s="17"/>
      <c r="WZ160" s="17"/>
      <c r="XA160" s="17"/>
      <c r="XB160" s="17"/>
      <c r="XC160" s="17"/>
      <c r="XD160" s="17"/>
      <c r="XE160" s="17"/>
      <c r="XF160" s="17"/>
      <c r="XG160" s="17"/>
      <c r="XH160" s="17"/>
      <c r="XI160" s="17"/>
      <c r="XJ160" s="17"/>
      <c r="XK160" s="17"/>
      <c r="XL160" s="17"/>
      <c r="XM160" s="17"/>
      <c r="XN160" s="17"/>
      <c r="XO160" s="17"/>
      <c r="XP160" s="17"/>
      <c r="XQ160" s="17"/>
      <c r="XR160" s="17"/>
      <c r="XS160" s="17"/>
      <c r="XT160" s="17"/>
      <c r="XU160" s="17"/>
      <c r="XV160" s="17"/>
      <c r="XW160" s="17"/>
      <c r="XX160" s="17"/>
      <c r="XY160" s="17"/>
      <c r="XZ160" s="17"/>
      <c r="YA160" s="17"/>
      <c r="YB160" s="17"/>
      <c r="YC160" s="17"/>
      <c r="YD160" s="17"/>
      <c r="YE160" s="17"/>
      <c r="YF160" s="17"/>
      <c r="YG160" s="17"/>
      <c r="YH160" s="17"/>
      <c r="YI160" s="17"/>
      <c r="YJ160" s="17"/>
      <c r="YK160" s="17"/>
      <c r="YL160" s="17"/>
      <c r="YM160" s="17"/>
      <c r="YN160" s="17"/>
      <c r="YO160" s="17"/>
      <c r="YP160" s="17"/>
      <c r="YQ160" s="17"/>
      <c r="YR160" s="17"/>
      <c r="YS160" s="17"/>
      <c r="YT160" s="17"/>
      <c r="YU160" s="17"/>
      <c r="YV160" s="17"/>
      <c r="YW160" s="17"/>
      <c r="YX160" s="17"/>
      <c r="YY160" s="17"/>
      <c r="YZ160" s="17"/>
      <c r="ZA160" s="17"/>
      <c r="ZB160" s="17"/>
      <c r="ZC160" s="17"/>
      <c r="ZD160" s="17"/>
      <c r="ZE160" s="17"/>
      <c r="ZF160" s="17"/>
      <c r="ZG160" s="17"/>
      <c r="ZH160" s="17"/>
      <c r="ZI160" s="17"/>
      <c r="ZJ160" s="17"/>
      <c r="ZK160" s="17"/>
      <c r="ZL160" s="17"/>
      <c r="ZM160" s="17"/>
      <c r="ZN160" s="17"/>
      <c r="ZO160" s="17"/>
      <c r="ZP160" s="17"/>
      <c r="ZQ160" s="17"/>
      <c r="ZR160" s="17"/>
      <c r="ZS160" s="17"/>
      <c r="ZT160" s="17"/>
      <c r="ZU160" s="17"/>
      <c r="ZV160" s="17"/>
      <c r="ZW160" s="17"/>
      <c r="ZX160" s="17"/>
      <c r="ZY160" s="17"/>
      <c r="ZZ160" s="17"/>
      <c r="AAA160" s="17"/>
      <c r="AAB160" s="17"/>
      <c r="AAC160" s="17"/>
      <c r="AAD160" s="17"/>
      <c r="AAE160" s="17"/>
      <c r="AAF160" s="17"/>
      <c r="AAG160" s="17"/>
      <c r="AAH160" s="17"/>
      <c r="AAI160" s="17"/>
      <c r="AAJ160" s="17"/>
      <c r="AAK160" s="17"/>
      <c r="AAL160" s="17"/>
      <c r="AAM160" s="17"/>
      <c r="AAN160" s="17"/>
      <c r="AAO160" s="17"/>
      <c r="AAP160" s="17"/>
      <c r="AAQ160" s="17"/>
      <c r="AAR160" s="17"/>
      <c r="AAS160" s="17"/>
      <c r="AAT160" s="17"/>
      <c r="AAU160" s="17"/>
      <c r="AAV160" s="17"/>
      <c r="AAW160" s="17"/>
      <c r="AAX160" s="17"/>
      <c r="AAY160" s="17"/>
      <c r="AAZ160" s="17"/>
      <c r="ABA160" s="17"/>
      <c r="ABB160" s="17"/>
      <c r="ABC160" s="17"/>
      <c r="ABD160" s="17"/>
      <c r="ABE160" s="17"/>
      <c r="ABF160" s="17"/>
      <c r="ABG160" s="17"/>
      <c r="ABH160" s="17"/>
      <c r="ABI160" s="17"/>
      <c r="ABJ160" s="17"/>
      <c r="ABK160" s="17"/>
      <c r="ABL160" s="17"/>
      <c r="ABM160" s="17"/>
      <c r="ABN160" s="17"/>
      <c r="ABO160" s="17"/>
      <c r="ABP160" s="17"/>
      <c r="ABQ160" s="17"/>
      <c r="ABR160" s="17"/>
      <c r="ABS160" s="17"/>
      <c r="ABT160" s="17"/>
      <c r="ABU160" s="17"/>
      <c r="ABV160" s="17"/>
      <c r="ABW160" s="17"/>
      <c r="ABX160" s="17"/>
      <c r="ABY160" s="17"/>
      <c r="ABZ160" s="17"/>
      <c r="ACA160" s="17"/>
      <c r="ACB160" s="17"/>
      <c r="ACC160" s="17"/>
      <c r="ACD160" s="17"/>
      <c r="ACE160" s="17"/>
      <c r="ACF160" s="17"/>
      <c r="ACG160" s="17"/>
      <c r="ACH160" s="17"/>
      <c r="ACI160" s="17"/>
      <c r="ACJ160" s="17"/>
      <c r="ACK160" s="17"/>
      <c r="ACL160" s="17"/>
      <c r="ACM160" s="17"/>
      <c r="ACN160" s="17"/>
      <c r="ACO160" s="17"/>
      <c r="ACP160" s="17"/>
      <c r="ACQ160" s="17"/>
      <c r="ACR160" s="17"/>
      <c r="ACS160" s="17"/>
      <c r="ACT160" s="17"/>
      <c r="ACU160" s="17"/>
      <c r="ACV160" s="17"/>
      <c r="ACW160" s="17"/>
      <c r="ACX160" s="17"/>
      <c r="ACY160" s="17"/>
      <c r="ACZ160" s="17"/>
      <c r="ADA160" s="17"/>
      <c r="ADB160" s="17"/>
      <c r="ADC160" s="17"/>
      <c r="ADD160" s="17"/>
      <c r="ADE160" s="17"/>
      <c r="ADF160" s="17"/>
      <c r="ADG160" s="17"/>
      <c r="ADH160" s="17"/>
      <c r="ADI160" s="17"/>
      <c r="ADJ160" s="17"/>
      <c r="ADK160" s="17"/>
      <c r="ADL160" s="17"/>
      <c r="ADM160" s="17"/>
      <c r="ADN160" s="17"/>
      <c r="ADO160" s="17"/>
      <c r="ADP160" s="17"/>
      <c r="ADQ160" s="17"/>
      <c r="ADR160" s="17"/>
      <c r="ADS160" s="17"/>
      <c r="ADT160" s="17"/>
      <c r="ADU160" s="17"/>
      <c r="ADV160" s="17"/>
      <c r="ADW160" s="17"/>
      <c r="ADX160" s="17"/>
      <c r="ADY160" s="17"/>
      <c r="ADZ160" s="17"/>
      <c r="AEA160" s="17"/>
      <c r="AEB160" s="17"/>
      <c r="AEC160" s="17"/>
      <c r="AED160" s="17"/>
      <c r="AEE160" s="17"/>
      <c r="AEF160" s="17"/>
      <c r="AEG160" s="17"/>
      <c r="AEH160" s="17"/>
      <c r="AEI160" s="17"/>
      <c r="AEJ160" s="17"/>
      <c r="AEK160" s="17"/>
      <c r="AEL160" s="17"/>
      <c r="AEM160" s="17"/>
      <c r="AEN160" s="17"/>
      <c r="AEO160" s="17"/>
      <c r="AEP160" s="17"/>
      <c r="AEQ160" s="17"/>
      <c r="AER160" s="17"/>
      <c r="AES160" s="17"/>
      <c r="AET160" s="17"/>
      <c r="AEU160" s="17"/>
      <c r="AEV160" s="17"/>
      <c r="AEW160" s="17"/>
      <c r="AEX160" s="17"/>
      <c r="AEY160" s="17"/>
      <c r="AEZ160" s="17"/>
      <c r="AFA160" s="17"/>
      <c r="AFB160" s="17"/>
      <c r="AFC160" s="17"/>
      <c r="AFD160" s="17"/>
      <c r="AFE160" s="17"/>
      <c r="AFF160" s="17"/>
      <c r="AFG160" s="17"/>
      <c r="AFH160" s="17"/>
      <c r="AFI160" s="17"/>
      <c r="AFJ160" s="17"/>
      <c r="AFK160" s="17"/>
      <c r="AFL160" s="17"/>
      <c r="AFM160" s="17"/>
      <c r="AFN160" s="17"/>
      <c r="AFO160" s="17"/>
      <c r="AFP160" s="17"/>
      <c r="AFQ160" s="17"/>
      <c r="AFR160" s="17"/>
      <c r="AFS160" s="17"/>
      <c r="AFT160" s="17"/>
      <c r="AFU160" s="17"/>
      <c r="AFV160" s="17"/>
      <c r="AFW160" s="17"/>
      <c r="AFX160" s="17"/>
      <c r="AFY160" s="17"/>
      <c r="AFZ160" s="17"/>
      <c r="AGA160" s="17"/>
      <c r="AGB160" s="17"/>
      <c r="AGC160" s="17"/>
      <c r="AGD160" s="17"/>
      <c r="AGE160" s="17"/>
      <c r="AGF160" s="17"/>
      <c r="AGG160" s="17"/>
      <c r="AGH160" s="17"/>
      <c r="AGI160" s="17"/>
      <c r="AGJ160" s="17"/>
      <c r="AGK160" s="17"/>
      <c r="AGL160" s="17"/>
      <c r="AGM160" s="17"/>
      <c r="AGN160" s="17"/>
      <c r="AGO160" s="17"/>
      <c r="AGP160" s="17"/>
      <c r="AGQ160" s="17"/>
      <c r="AGR160" s="17"/>
      <c r="AGS160" s="17"/>
      <c r="AGT160" s="17"/>
      <c r="AGU160" s="17"/>
      <c r="AGV160" s="17"/>
      <c r="AGW160" s="17"/>
      <c r="AGX160" s="17"/>
      <c r="AGY160" s="17"/>
      <c r="AGZ160" s="17"/>
      <c r="AHA160" s="17"/>
      <c r="AHB160" s="17"/>
      <c r="AHC160" s="17"/>
      <c r="AHD160" s="17"/>
      <c r="AHE160" s="17"/>
      <c r="AHF160" s="17"/>
      <c r="AHG160" s="17"/>
      <c r="AHH160" s="17"/>
      <c r="AHI160" s="17"/>
      <c r="AHJ160" s="17"/>
      <c r="AHK160" s="17"/>
      <c r="AHL160" s="17"/>
      <c r="AHM160" s="17"/>
      <c r="AHN160" s="17"/>
      <c r="AHO160" s="17"/>
      <c r="AHP160" s="17"/>
      <c r="AHQ160" s="17"/>
      <c r="AHR160" s="17"/>
      <c r="AHS160" s="17"/>
      <c r="AHT160" s="17"/>
      <c r="AHU160" s="17"/>
      <c r="AHV160" s="17"/>
      <c r="AHW160" s="17"/>
      <c r="AHX160" s="17"/>
      <c r="AHY160" s="17"/>
      <c r="AHZ160" s="17"/>
      <c r="AIA160" s="17"/>
      <c r="AIB160" s="17"/>
      <c r="AIC160" s="17"/>
      <c r="AID160" s="17"/>
      <c r="AIE160" s="17"/>
      <c r="AIF160" s="17"/>
      <c r="AIG160" s="17"/>
      <c r="AIH160" s="17"/>
      <c r="AII160" s="17"/>
      <c r="AIJ160" s="17"/>
      <c r="AIK160" s="17"/>
      <c r="AIL160" s="17"/>
      <c r="AIM160" s="17"/>
      <c r="AIN160" s="17"/>
      <c r="AIO160" s="17"/>
      <c r="AIP160" s="17"/>
      <c r="AIQ160" s="17"/>
      <c r="AIR160" s="17"/>
      <c r="AIS160" s="17"/>
      <c r="AIT160" s="17"/>
      <c r="AIU160" s="17"/>
      <c r="AIV160" s="17"/>
      <c r="AIW160" s="17"/>
      <c r="AIX160" s="17"/>
      <c r="AIY160" s="17"/>
      <c r="AIZ160" s="17"/>
      <c r="AJA160" s="17"/>
      <c r="AJB160" s="17"/>
      <c r="AJC160" s="17"/>
      <c r="AJD160" s="17"/>
      <c r="AJE160" s="17"/>
      <c r="AJF160" s="17"/>
      <c r="AJG160" s="17"/>
      <c r="AJH160" s="17"/>
      <c r="AJI160" s="17"/>
      <c r="AJJ160" s="17"/>
      <c r="AJK160" s="17"/>
      <c r="AJL160" s="17"/>
      <c r="AJM160" s="17"/>
      <c r="AJN160" s="17"/>
      <c r="AJO160" s="17"/>
      <c r="AJP160" s="17"/>
      <c r="AJQ160" s="17"/>
      <c r="AJR160" s="17"/>
      <c r="AJS160" s="17"/>
      <c r="AJT160" s="17"/>
      <c r="AJU160" s="17"/>
      <c r="AJV160" s="17"/>
      <c r="AJW160" s="17"/>
      <c r="AJX160" s="17"/>
      <c r="AJY160" s="17"/>
      <c r="AJZ160" s="17"/>
      <c r="AKA160" s="17"/>
      <c r="AKB160" s="17"/>
      <c r="AKC160" s="17"/>
      <c r="AKD160" s="17"/>
      <c r="AKE160" s="17"/>
      <c r="AKF160" s="17"/>
      <c r="AKG160" s="17"/>
      <c r="AKH160" s="17"/>
      <c r="AKI160" s="17"/>
      <c r="AKJ160" s="17"/>
      <c r="AKK160" s="17"/>
      <c r="AKL160" s="17"/>
      <c r="AKM160" s="17"/>
      <c r="AKN160" s="17"/>
      <c r="AKO160" s="17"/>
      <c r="AKP160" s="17"/>
      <c r="AKQ160" s="17"/>
      <c r="AKR160" s="17"/>
      <c r="AKS160" s="17"/>
      <c r="AKT160" s="17"/>
      <c r="AKU160" s="17"/>
      <c r="AKV160" s="17"/>
      <c r="AKW160" s="17"/>
      <c r="AKX160" s="17"/>
      <c r="AKY160" s="17"/>
      <c r="AKZ160" s="17"/>
      <c r="ALA160" s="17"/>
      <c r="ALB160" s="17"/>
      <c r="ALC160" s="17"/>
      <c r="ALD160" s="17"/>
      <c r="ALE160" s="17"/>
      <c r="ALF160" s="17"/>
      <c r="ALG160" s="17"/>
      <c r="ALH160" s="17"/>
      <c r="ALI160" s="17"/>
      <c r="ALJ160" s="17"/>
      <c r="ALK160" s="17"/>
      <c r="ALL160" s="17"/>
      <c r="ALM160" s="17"/>
      <c r="ALN160" s="17"/>
      <c r="ALO160" s="17"/>
      <c r="ALP160" s="17"/>
      <c r="ALQ160" s="17"/>
      <c r="ALR160" s="17"/>
      <c r="ALS160" s="17"/>
      <c r="ALT160" s="17"/>
      <c r="ALU160" s="17"/>
      <c r="ALV160" s="17"/>
      <c r="ALW160" s="17"/>
      <c r="ALX160" s="17"/>
      <c r="ALY160" s="17"/>
      <c r="ALZ160" s="17"/>
      <c r="AMA160" s="17"/>
      <c r="AMB160" s="17"/>
      <c r="AMC160" s="17"/>
      <c r="AMD160" s="17"/>
      <c r="AME160" s="17"/>
      <c r="AMF160" s="17"/>
      <c r="AMG160" s="17"/>
      <c r="AMH160" s="17"/>
      <c r="AMI160" s="17"/>
      <c r="AMJ160" s="17"/>
      <c r="AMK160" s="17"/>
      <c r="AML160" s="17"/>
      <c r="AMM160" s="17"/>
      <c r="AMN160" s="17"/>
      <c r="AMO160" s="17"/>
      <c r="AMP160" s="17"/>
      <c r="AMQ160" s="17"/>
      <c r="AMR160" s="17"/>
      <c r="AMS160" s="17"/>
      <c r="AMT160" s="17"/>
      <c r="AMU160" s="17"/>
      <c r="AMV160" s="17"/>
      <c r="AMW160" s="17"/>
      <c r="AMX160" s="17"/>
      <c r="AMY160" s="17"/>
      <c r="AMZ160" s="17"/>
      <c r="ANA160" s="17"/>
      <c r="ANB160" s="17"/>
      <c r="ANC160" s="17"/>
      <c r="AND160" s="17"/>
      <c r="ANE160" s="17"/>
      <c r="ANF160" s="17"/>
      <c r="ANG160" s="17"/>
      <c r="ANH160" s="17"/>
      <c r="ANI160" s="17"/>
      <c r="ANJ160" s="17"/>
      <c r="ANK160" s="17"/>
      <c r="ANL160" s="17"/>
      <c r="ANM160" s="17"/>
      <c r="ANN160" s="17"/>
      <c r="ANO160" s="17"/>
      <c r="ANP160" s="17"/>
      <c r="ANQ160" s="17"/>
      <c r="ANR160" s="17"/>
      <c r="ANS160" s="17"/>
      <c r="ANT160" s="17"/>
      <c r="ANU160" s="17"/>
      <c r="ANV160" s="17"/>
      <c r="ANW160" s="17"/>
      <c r="ANX160" s="17"/>
      <c r="ANY160" s="17"/>
      <c r="ANZ160" s="17"/>
      <c r="AOA160" s="17"/>
      <c r="AOB160" s="17"/>
      <c r="AOC160" s="17"/>
      <c r="AOD160" s="17"/>
      <c r="AOE160" s="17"/>
      <c r="AOF160" s="17"/>
      <c r="AOG160" s="17"/>
      <c r="AOH160" s="17"/>
      <c r="AOI160" s="17"/>
      <c r="AOJ160" s="17"/>
      <c r="AOK160" s="17"/>
      <c r="AOL160" s="17"/>
      <c r="AOM160" s="17"/>
      <c r="AON160" s="17"/>
      <c r="AOO160" s="17"/>
      <c r="AOP160" s="17"/>
      <c r="AOQ160" s="17"/>
      <c r="AOR160" s="17"/>
      <c r="AOS160" s="17"/>
      <c r="AOT160" s="17"/>
      <c r="AOU160" s="17"/>
      <c r="AOV160" s="17"/>
      <c r="AOW160" s="17"/>
      <c r="AOX160" s="17"/>
      <c r="AOY160" s="17"/>
      <c r="AOZ160" s="17"/>
      <c r="APA160" s="17"/>
      <c r="APB160" s="17"/>
      <c r="APC160" s="17"/>
      <c r="APD160" s="17"/>
      <c r="APE160" s="17"/>
      <c r="APF160" s="17"/>
      <c r="APG160" s="17"/>
      <c r="APH160" s="17"/>
      <c r="API160" s="17"/>
      <c r="APJ160" s="17"/>
      <c r="APK160" s="17"/>
      <c r="APL160" s="17"/>
      <c r="APM160" s="17"/>
      <c r="APN160" s="17"/>
      <c r="APO160" s="17"/>
      <c r="APP160" s="17"/>
      <c r="APQ160" s="17"/>
      <c r="APR160" s="17"/>
      <c r="APS160" s="17"/>
      <c r="APT160" s="17"/>
      <c r="APU160" s="17"/>
      <c r="APV160" s="17"/>
      <c r="APW160" s="17"/>
      <c r="APX160" s="17"/>
      <c r="APY160" s="17"/>
      <c r="APZ160" s="17"/>
      <c r="AQA160" s="17"/>
      <c r="AQB160" s="17"/>
      <c r="AQC160" s="17"/>
      <c r="AQD160" s="17"/>
      <c r="AQE160" s="17"/>
      <c r="AQF160" s="17"/>
      <c r="AQG160" s="17"/>
      <c r="AQH160" s="17"/>
      <c r="AQI160" s="17"/>
      <c r="AQJ160" s="17"/>
      <c r="AQK160" s="17"/>
      <c r="AQL160" s="17"/>
      <c r="AQM160" s="17"/>
      <c r="AQN160" s="17"/>
      <c r="AQO160" s="17"/>
      <c r="AQP160" s="17"/>
      <c r="AQQ160" s="17"/>
      <c r="AQR160" s="17"/>
      <c r="AQS160" s="17"/>
      <c r="AQT160" s="17"/>
      <c r="AQU160" s="17"/>
      <c r="AQV160" s="17"/>
      <c r="AQW160" s="17"/>
      <c r="AQX160" s="17"/>
      <c r="AQY160" s="17"/>
      <c r="AQZ160" s="17"/>
      <c r="ARA160" s="17"/>
      <c r="ARB160" s="17"/>
      <c r="ARC160" s="17"/>
      <c r="ARD160" s="17"/>
      <c r="ARE160" s="17"/>
      <c r="ARF160" s="17"/>
      <c r="ARG160" s="17"/>
      <c r="ARH160" s="17"/>
      <c r="ARI160" s="17"/>
      <c r="ARJ160" s="17"/>
      <c r="ARK160" s="17"/>
      <c r="ARL160" s="17"/>
      <c r="ARM160" s="17"/>
      <c r="ARN160" s="17"/>
      <c r="ARO160" s="17"/>
      <c r="ARP160" s="17"/>
      <c r="ARQ160" s="17"/>
      <c r="ARR160" s="17"/>
      <c r="ARS160" s="17"/>
      <c r="ART160" s="17"/>
      <c r="ARU160" s="17"/>
      <c r="ARV160" s="17"/>
      <c r="ARW160" s="17"/>
      <c r="ARX160" s="17"/>
      <c r="ARY160" s="17"/>
      <c r="ARZ160" s="17"/>
      <c r="ASA160" s="17"/>
      <c r="ASB160" s="17"/>
      <c r="ASC160" s="17"/>
      <c r="ASD160" s="17"/>
      <c r="ASE160" s="17"/>
      <c r="ASF160" s="17"/>
      <c r="ASG160" s="17"/>
      <c r="ASH160" s="17"/>
      <c r="ASI160" s="17"/>
      <c r="ASJ160" s="17"/>
      <c r="ASK160" s="17"/>
      <c r="ASL160" s="17"/>
      <c r="ASM160" s="17"/>
      <c r="ASN160" s="17"/>
      <c r="ASO160" s="17"/>
      <c r="ASP160" s="17"/>
      <c r="ASQ160" s="17"/>
      <c r="ASR160" s="17"/>
      <c r="ASS160" s="17"/>
      <c r="AST160" s="17"/>
      <c r="ASU160" s="17"/>
      <c r="ASV160" s="17"/>
      <c r="ASW160" s="17"/>
      <c r="ASX160" s="17"/>
      <c r="ASY160" s="17"/>
      <c r="ASZ160" s="17"/>
      <c r="ATA160" s="17"/>
      <c r="ATB160" s="17"/>
      <c r="ATC160" s="17"/>
      <c r="ATD160" s="17"/>
      <c r="ATE160" s="17"/>
      <c r="ATF160" s="17"/>
      <c r="ATG160" s="17"/>
      <c r="ATH160" s="17"/>
      <c r="ATI160" s="17"/>
      <c r="ATJ160" s="17"/>
      <c r="ATK160" s="17"/>
      <c r="ATL160" s="17"/>
      <c r="ATM160" s="17"/>
      <c r="ATN160" s="17"/>
      <c r="ATO160" s="17"/>
      <c r="ATP160" s="17"/>
      <c r="ATQ160" s="17"/>
      <c r="ATR160" s="17"/>
      <c r="ATS160" s="17"/>
      <c r="ATT160" s="17"/>
      <c r="ATU160" s="17"/>
      <c r="ATV160" s="17"/>
      <c r="ATW160" s="17"/>
      <c r="ATX160" s="17"/>
      <c r="ATY160" s="17"/>
      <c r="ATZ160" s="17"/>
      <c r="AUA160" s="17"/>
      <c r="AUB160" s="17"/>
      <c r="AUC160" s="17"/>
      <c r="AUD160" s="17"/>
      <c r="AUE160" s="17"/>
      <c r="AUF160" s="17"/>
      <c r="AUG160" s="17"/>
      <c r="AUH160" s="17"/>
      <c r="AUI160" s="17"/>
      <c r="AUJ160" s="17"/>
      <c r="AUK160" s="17"/>
      <c r="AUL160" s="17"/>
      <c r="AUM160" s="17"/>
      <c r="AUN160" s="17"/>
      <c r="AUO160" s="17"/>
      <c r="AUP160" s="17"/>
      <c r="AUQ160" s="17"/>
      <c r="AUR160" s="17"/>
      <c r="AUS160" s="17"/>
      <c r="AUT160" s="17"/>
      <c r="AUU160" s="17"/>
      <c r="AUV160" s="17"/>
      <c r="AUW160" s="17"/>
      <c r="AUX160" s="17"/>
      <c r="AUY160" s="17"/>
      <c r="AUZ160" s="17"/>
      <c r="AVA160" s="17"/>
      <c r="AVB160" s="17"/>
      <c r="AVC160" s="17"/>
      <c r="AVD160" s="17"/>
      <c r="AVE160" s="17"/>
      <c r="AVF160" s="17"/>
      <c r="AVG160" s="17"/>
      <c r="AVH160" s="17"/>
      <c r="AVI160" s="17"/>
      <c r="AVJ160" s="17"/>
      <c r="AVK160" s="17"/>
      <c r="AVL160" s="17"/>
      <c r="AVM160" s="17"/>
      <c r="AVN160" s="17"/>
      <c r="AVO160" s="17"/>
      <c r="AVP160" s="17"/>
      <c r="AVQ160" s="17"/>
      <c r="AVR160" s="17"/>
      <c r="AVS160" s="17"/>
      <c r="AVT160" s="17"/>
      <c r="AVU160" s="17"/>
      <c r="AVV160" s="17"/>
      <c r="AVW160" s="17"/>
      <c r="AVX160" s="17"/>
      <c r="AVY160" s="17"/>
      <c r="AVZ160" s="17"/>
      <c r="AWA160" s="17"/>
      <c r="AWB160" s="17"/>
      <c r="AWC160" s="17"/>
      <c r="AWD160" s="17"/>
      <c r="AWE160" s="17"/>
      <c r="AWF160" s="17"/>
      <c r="AWG160" s="17"/>
      <c r="AWH160" s="17"/>
      <c r="AWI160" s="17"/>
      <c r="AWJ160" s="17"/>
      <c r="AWK160" s="17"/>
      <c r="AWL160" s="17"/>
      <c r="AWM160" s="17"/>
      <c r="AWN160" s="17"/>
      <c r="AWO160" s="17"/>
      <c r="AWP160" s="17"/>
      <c r="AWQ160" s="17"/>
      <c r="AWR160" s="17"/>
      <c r="AWS160" s="17"/>
      <c r="AWT160" s="17"/>
      <c r="AWU160" s="17"/>
      <c r="AWV160" s="17"/>
      <c r="AWW160" s="17"/>
      <c r="AWX160" s="17"/>
      <c r="AWY160" s="17"/>
      <c r="AWZ160" s="17"/>
      <c r="AXA160" s="17"/>
      <c r="AXB160" s="17"/>
      <c r="AXC160" s="17"/>
      <c r="AXD160" s="17"/>
      <c r="AXE160" s="17"/>
      <c r="AXF160" s="17"/>
      <c r="AXG160" s="17"/>
      <c r="AXH160" s="17"/>
      <c r="AXI160" s="17"/>
      <c r="AXJ160" s="17"/>
      <c r="AXK160" s="17"/>
      <c r="AXL160" s="17"/>
      <c r="AXM160" s="17"/>
      <c r="AXN160" s="17"/>
      <c r="AXO160" s="17"/>
      <c r="AXP160" s="17"/>
      <c r="AXQ160" s="17"/>
      <c r="AXR160" s="17"/>
      <c r="AXS160" s="17"/>
      <c r="AXT160" s="17"/>
      <c r="AXU160" s="17"/>
      <c r="AXV160" s="17"/>
      <c r="AXW160" s="17"/>
      <c r="AXX160" s="17"/>
      <c r="AXY160" s="17"/>
      <c r="AXZ160" s="17"/>
      <c r="AYA160" s="17"/>
      <c r="AYB160" s="17"/>
      <c r="AYC160" s="17"/>
      <c r="AYD160" s="17"/>
      <c r="AYE160" s="17"/>
      <c r="AYF160" s="17"/>
      <c r="AYG160" s="17"/>
      <c r="AYH160" s="17"/>
      <c r="AYI160" s="17"/>
      <c r="AYJ160" s="17"/>
      <c r="AYK160" s="17"/>
      <c r="AYL160" s="17"/>
      <c r="AYM160" s="17"/>
      <c r="AYN160" s="17"/>
      <c r="AYO160" s="17"/>
      <c r="AYP160" s="17"/>
      <c r="AYQ160" s="17"/>
      <c r="AYR160" s="17"/>
      <c r="AYS160" s="17"/>
      <c r="AYT160" s="17"/>
      <c r="AYU160" s="17"/>
      <c r="AYV160" s="17"/>
      <c r="AYW160" s="17"/>
      <c r="AYX160" s="17"/>
      <c r="AYY160" s="17"/>
      <c r="AYZ160" s="17"/>
      <c r="AZA160" s="17"/>
      <c r="AZB160" s="17"/>
      <c r="AZC160" s="17"/>
      <c r="AZD160" s="17"/>
      <c r="AZE160" s="17"/>
      <c r="AZF160" s="17"/>
      <c r="AZG160" s="17"/>
      <c r="AZH160" s="17"/>
      <c r="AZI160" s="17"/>
      <c r="AZJ160" s="17"/>
      <c r="AZK160" s="17"/>
      <c r="AZL160" s="17"/>
      <c r="AZM160" s="17"/>
      <c r="AZN160" s="17"/>
      <c r="AZO160" s="17"/>
      <c r="AZP160" s="17"/>
      <c r="AZQ160" s="17"/>
      <c r="AZR160" s="17"/>
      <c r="AZS160" s="17"/>
      <c r="AZT160" s="17"/>
      <c r="AZU160" s="17"/>
      <c r="AZV160" s="17"/>
      <c r="AZW160" s="17"/>
      <c r="AZX160" s="17"/>
      <c r="AZY160" s="17"/>
      <c r="AZZ160" s="17"/>
      <c r="BAA160" s="17"/>
      <c r="BAB160" s="17"/>
      <c r="BAC160" s="17"/>
      <c r="BAD160" s="17"/>
      <c r="BAE160" s="17"/>
      <c r="BAF160" s="17"/>
      <c r="BAG160" s="17"/>
      <c r="BAH160" s="17"/>
      <c r="BAI160" s="17"/>
      <c r="BAJ160" s="17"/>
      <c r="BAK160" s="17"/>
      <c r="BAL160" s="17"/>
      <c r="BAM160" s="17"/>
      <c r="BAN160" s="17"/>
      <c r="BAO160" s="17"/>
      <c r="BAP160" s="17"/>
      <c r="BAQ160" s="17"/>
      <c r="BAR160" s="17"/>
      <c r="BAS160" s="17"/>
      <c r="BAT160" s="17"/>
      <c r="BAU160" s="17"/>
      <c r="BAV160" s="17"/>
      <c r="BAW160" s="17"/>
      <c r="BAX160" s="17"/>
      <c r="BAY160" s="17"/>
      <c r="BAZ160" s="17"/>
      <c r="BBA160" s="17"/>
      <c r="BBB160" s="17"/>
      <c r="BBC160" s="17"/>
      <c r="BBD160" s="17"/>
      <c r="BBE160" s="17"/>
      <c r="BBF160" s="17"/>
      <c r="BBG160" s="17"/>
      <c r="BBH160" s="17"/>
      <c r="BBI160" s="17"/>
      <c r="BBJ160" s="17"/>
      <c r="BBK160" s="17"/>
      <c r="BBL160" s="17"/>
      <c r="BBM160" s="17"/>
      <c r="BBN160" s="17"/>
      <c r="BBO160" s="17"/>
      <c r="BBP160" s="17"/>
      <c r="BBQ160" s="17"/>
      <c r="BBR160" s="17"/>
      <c r="BBS160" s="17"/>
      <c r="BBT160" s="17"/>
      <c r="BBU160" s="17"/>
      <c r="BBV160" s="17"/>
      <c r="BBW160" s="17"/>
      <c r="BBX160" s="17"/>
      <c r="BBY160" s="17"/>
      <c r="BBZ160" s="17"/>
      <c r="BCA160" s="17"/>
      <c r="BCB160" s="17"/>
      <c r="BCC160" s="17"/>
      <c r="BCD160" s="17"/>
      <c r="BCE160" s="17"/>
      <c r="BCF160" s="17"/>
      <c r="BCG160" s="17"/>
      <c r="BCH160" s="17"/>
      <c r="BCI160" s="17"/>
      <c r="BCJ160" s="17"/>
      <c r="BCK160" s="17"/>
      <c r="BCL160" s="17"/>
      <c r="BCM160" s="17"/>
      <c r="BCN160" s="17"/>
      <c r="BCO160" s="17"/>
      <c r="BCP160" s="17"/>
      <c r="BCQ160" s="17"/>
      <c r="BCR160" s="17"/>
      <c r="BCS160" s="17"/>
      <c r="BCT160" s="17"/>
      <c r="BCU160" s="17"/>
      <c r="BCV160" s="17"/>
      <c r="BCW160" s="17"/>
      <c r="BCX160" s="17"/>
      <c r="BCY160" s="17"/>
      <c r="BCZ160" s="17"/>
      <c r="BDA160" s="17"/>
      <c r="BDB160" s="17"/>
      <c r="BDC160" s="17"/>
      <c r="BDD160" s="17"/>
      <c r="BDE160" s="17"/>
      <c r="BDF160" s="17"/>
      <c r="BDG160" s="17"/>
      <c r="BDH160" s="17"/>
      <c r="BDI160" s="17"/>
      <c r="BDJ160" s="17"/>
      <c r="BDK160" s="17"/>
      <c r="BDL160" s="17"/>
      <c r="BDM160" s="17"/>
      <c r="BDN160" s="17"/>
      <c r="BDO160" s="17"/>
      <c r="BDP160" s="17"/>
      <c r="BDQ160" s="17"/>
      <c r="BDR160" s="17"/>
      <c r="BDS160" s="17"/>
      <c r="BDT160" s="17"/>
      <c r="BDU160" s="17"/>
      <c r="BDV160" s="17"/>
      <c r="BDW160" s="17"/>
      <c r="BDX160" s="17"/>
      <c r="BDY160" s="17"/>
      <c r="BDZ160" s="17"/>
      <c r="BEA160" s="17"/>
      <c r="BEB160" s="17"/>
      <c r="BEC160" s="17"/>
      <c r="BED160" s="17"/>
      <c r="BEE160" s="17"/>
      <c r="BEF160" s="17"/>
      <c r="BEG160" s="17"/>
      <c r="BEH160" s="17"/>
      <c r="BEI160" s="17"/>
      <c r="BEJ160" s="17"/>
      <c r="BEK160" s="17"/>
      <c r="BEL160" s="17"/>
      <c r="BEM160" s="17"/>
      <c r="BEN160" s="17"/>
      <c r="BEO160" s="17"/>
      <c r="BEP160" s="17"/>
      <c r="BEQ160" s="17"/>
      <c r="BER160" s="17"/>
      <c r="BES160" s="17"/>
      <c r="BET160" s="17"/>
      <c r="BEU160" s="17"/>
      <c r="BEV160" s="17"/>
      <c r="BEW160" s="17"/>
      <c r="BEX160" s="17"/>
      <c r="BEY160" s="17"/>
      <c r="BEZ160" s="17"/>
      <c r="BFA160" s="17"/>
      <c r="BFB160" s="17"/>
      <c r="BFC160" s="17"/>
      <c r="BFD160" s="17"/>
      <c r="BFE160" s="17"/>
      <c r="BFF160" s="17"/>
      <c r="BFG160" s="17"/>
      <c r="BFH160" s="17"/>
      <c r="BFI160" s="17"/>
      <c r="BFJ160" s="17"/>
      <c r="BFK160" s="17"/>
      <c r="BFL160" s="17"/>
      <c r="BFM160" s="17"/>
      <c r="BFN160" s="17"/>
      <c r="BFO160" s="17"/>
      <c r="BFP160" s="17"/>
      <c r="BFQ160" s="17"/>
      <c r="BFR160" s="17"/>
      <c r="BFS160" s="17"/>
      <c r="BFT160" s="17"/>
      <c r="BFU160" s="17"/>
      <c r="BFV160" s="17"/>
      <c r="BFW160" s="17"/>
      <c r="BFX160" s="17"/>
      <c r="BFY160" s="17"/>
      <c r="BFZ160" s="17"/>
      <c r="BGA160" s="17"/>
      <c r="BGB160" s="17"/>
      <c r="BGC160" s="17"/>
      <c r="BGD160" s="17"/>
      <c r="BGE160" s="17"/>
      <c r="BGF160" s="17"/>
      <c r="BGG160" s="17"/>
      <c r="BGH160" s="17"/>
      <c r="BGI160" s="17"/>
      <c r="BGJ160" s="17"/>
      <c r="BGK160" s="17"/>
      <c r="BGL160" s="17"/>
      <c r="BGM160" s="17"/>
      <c r="BGN160" s="17"/>
      <c r="BGO160" s="17"/>
      <c r="BGP160" s="17"/>
      <c r="BGQ160" s="17"/>
      <c r="BGR160" s="17"/>
      <c r="BGS160" s="17"/>
      <c r="BGT160" s="17"/>
      <c r="BGU160" s="17"/>
      <c r="BGV160" s="17"/>
      <c r="BGW160" s="17"/>
      <c r="BGX160" s="17"/>
      <c r="BGY160" s="17"/>
      <c r="BGZ160" s="17"/>
      <c r="BHA160" s="17"/>
      <c r="BHB160" s="17"/>
      <c r="BHC160" s="17"/>
      <c r="BHD160" s="17"/>
      <c r="BHE160" s="17"/>
      <c r="BHF160" s="17"/>
      <c r="BHG160" s="17"/>
      <c r="BHH160" s="17"/>
      <c r="BHI160" s="17"/>
      <c r="BHJ160" s="17"/>
      <c r="BHK160" s="17"/>
      <c r="BHL160" s="17"/>
      <c r="BHM160" s="17"/>
      <c r="BHN160" s="17"/>
      <c r="BHO160" s="17"/>
      <c r="BHP160" s="17"/>
      <c r="BHQ160" s="17"/>
      <c r="BHR160" s="17"/>
      <c r="BHS160" s="17"/>
      <c r="BHT160" s="17"/>
      <c r="BHU160" s="17"/>
      <c r="BHV160" s="17"/>
      <c r="BHW160" s="17"/>
      <c r="BHX160" s="17"/>
      <c r="BHY160" s="17"/>
      <c r="BHZ160" s="17"/>
      <c r="BIA160" s="17"/>
      <c r="BIB160" s="17"/>
      <c r="BIC160" s="17"/>
      <c r="BID160" s="17"/>
      <c r="BIE160" s="17"/>
      <c r="BIF160" s="17"/>
      <c r="BIG160" s="17"/>
      <c r="BIH160" s="17"/>
      <c r="BII160" s="17"/>
      <c r="BIJ160" s="17"/>
      <c r="BIK160" s="17"/>
      <c r="BIL160" s="17"/>
      <c r="BIM160" s="17"/>
      <c r="BIN160" s="17"/>
      <c r="BIO160" s="17"/>
      <c r="BIP160" s="17"/>
      <c r="BIQ160" s="17"/>
      <c r="BIR160" s="17"/>
      <c r="BIS160" s="17"/>
      <c r="BIT160" s="17"/>
      <c r="BIU160" s="17"/>
      <c r="BIV160" s="17"/>
      <c r="BIW160" s="17"/>
      <c r="BIX160" s="17"/>
      <c r="BIY160" s="17"/>
      <c r="BIZ160" s="17"/>
      <c r="BJA160" s="17"/>
      <c r="BJB160" s="17"/>
      <c r="BJC160" s="17"/>
      <c r="BJD160" s="17"/>
      <c r="BJE160" s="17"/>
      <c r="BJF160" s="17"/>
      <c r="BJG160" s="17"/>
      <c r="BJH160" s="17"/>
      <c r="BJI160" s="17"/>
      <c r="BJJ160" s="17"/>
      <c r="BJK160" s="17"/>
      <c r="BJL160" s="17"/>
      <c r="BJM160" s="17"/>
      <c r="BJN160" s="17"/>
      <c r="BJO160" s="17"/>
      <c r="BJP160" s="17"/>
      <c r="BJQ160" s="17"/>
      <c r="BJR160" s="17"/>
      <c r="BJS160" s="17"/>
      <c r="BJT160" s="17"/>
      <c r="BJU160" s="17"/>
      <c r="BJV160" s="17"/>
      <c r="BJW160" s="17"/>
      <c r="BJX160" s="17"/>
      <c r="BJY160" s="17"/>
      <c r="BJZ160" s="17"/>
      <c r="BKA160" s="17"/>
      <c r="BKB160" s="17"/>
      <c r="BKC160" s="17"/>
      <c r="BKD160" s="17"/>
      <c r="BKE160" s="17"/>
      <c r="BKF160" s="17"/>
      <c r="BKG160" s="17"/>
      <c r="BKH160" s="17"/>
      <c r="BKI160" s="17"/>
      <c r="BKJ160" s="17"/>
      <c r="BKK160" s="17"/>
      <c r="BKL160" s="17"/>
      <c r="BKM160" s="17"/>
      <c r="BKN160" s="17"/>
      <c r="BKO160" s="17"/>
      <c r="BKP160" s="17"/>
      <c r="BKQ160" s="17"/>
      <c r="BKR160" s="17"/>
      <c r="BKS160" s="17"/>
      <c r="BKT160" s="17"/>
      <c r="BKU160" s="17"/>
      <c r="BKV160" s="17"/>
      <c r="BKW160" s="17"/>
      <c r="BKX160" s="17"/>
      <c r="BKY160" s="17"/>
      <c r="BKZ160" s="17"/>
      <c r="BLA160" s="17"/>
      <c r="BLB160" s="17"/>
      <c r="BLC160" s="17"/>
      <c r="BLD160" s="17"/>
      <c r="BLE160" s="17"/>
      <c r="BLF160" s="17"/>
      <c r="BLG160" s="17"/>
      <c r="BLH160" s="17"/>
      <c r="BLI160" s="17"/>
      <c r="BLJ160" s="17"/>
      <c r="BLK160" s="17"/>
      <c r="BLL160" s="17"/>
      <c r="BLM160" s="17"/>
      <c r="BLN160" s="17"/>
      <c r="BLO160" s="17"/>
      <c r="BLP160" s="17"/>
      <c r="BLQ160" s="17"/>
      <c r="BLR160" s="17"/>
      <c r="BLS160" s="17"/>
      <c r="BLT160" s="17"/>
      <c r="BLU160" s="17"/>
      <c r="BLV160" s="17"/>
      <c r="BLW160" s="17"/>
      <c r="BLX160" s="17"/>
      <c r="BLY160" s="17"/>
      <c r="BLZ160" s="17"/>
      <c r="BMA160" s="17"/>
      <c r="BMB160" s="17"/>
      <c r="BMC160" s="17"/>
      <c r="BMD160" s="17"/>
      <c r="BME160" s="17"/>
      <c r="BMF160" s="17"/>
      <c r="BMG160" s="17"/>
      <c r="BMH160" s="17"/>
      <c r="BMI160" s="17"/>
      <c r="BMJ160" s="17"/>
      <c r="BMK160" s="17"/>
      <c r="BML160" s="17"/>
      <c r="BMM160" s="17"/>
      <c r="BMN160" s="17"/>
      <c r="BMO160" s="17"/>
      <c r="BMP160" s="17"/>
      <c r="BMQ160" s="17"/>
      <c r="BMR160" s="17"/>
      <c r="BMS160" s="17"/>
      <c r="BMT160" s="17"/>
      <c r="BMU160" s="17"/>
      <c r="BMV160" s="17"/>
      <c r="BMW160" s="17"/>
      <c r="BMX160" s="17"/>
      <c r="BMY160" s="17"/>
      <c r="BMZ160" s="17"/>
      <c r="BNA160" s="17"/>
      <c r="BNB160" s="17"/>
      <c r="BNC160" s="17"/>
      <c r="BND160" s="17"/>
      <c r="BNE160" s="17"/>
      <c r="BNF160" s="17"/>
      <c r="BNG160" s="17"/>
      <c r="BNH160" s="17"/>
      <c r="BNI160" s="17"/>
      <c r="BNJ160" s="17"/>
      <c r="BNK160" s="17"/>
      <c r="BNL160" s="17"/>
      <c r="BNM160" s="17"/>
      <c r="BNN160" s="17"/>
      <c r="BNO160" s="17"/>
      <c r="BNP160" s="17"/>
      <c r="BNQ160" s="17"/>
      <c r="BNR160" s="17"/>
      <c r="BNS160" s="17"/>
      <c r="BNT160" s="17"/>
      <c r="BNU160" s="17"/>
      <c r="BNV160" s="17"/>
      <c r="BNW160" s="17"/>
      <c r="BNX160" s="17"/>
      <c r="BNY160" s="17"/>
      <c r="BNZ160" s="17"/>
      <c r="BOA160" s="17"/>
      <c r="BOB160" s="17"/>
      <c r="BOC160" s="17"/>
      <c r="BOD160" s="17"/>
      <c r="BOE160" s="17"/>
      <c r="BOF160" s="17"/>
      <c r="BOG160" s="17"/>
      <c r="BOH160" s="17"/>
      <c r="BOI160" s="17"/>
      <c r="BOJ160" s="17"/>
      <c r="BOK160" s="17"/>
      <c r="BOL160" s="17"/>
      <c r="BOM160" s="17"/>
      <c r="BON160" s="17"/>
      <c r="BOO160" s="17"/>
      <c r="BOP160" s="17"/>
      <c r="BOQ160" s="17"/>
      <c r="BOR160" s="17"/>
      <c r="BOS160" s="17"/>
      <c r="BOT160" s="17"/>
      <c r="BOU160" s="17"/>
      <c r="BOV160" s="17"/>
      <c r="BOW160" s="17"/>
      <c r="BOX160" s="17"/>
      <c r="BOY160" s="17"/>
      <c r="BOZ160" s="17"/>
      <c r="BPA160" s="17"/>
      <c r="BPB160" s="17"/>
      <c r="BPC160" s="17"/>
      <c r="BPD160" s="17"/>
      <c r="BPE160" s="17"/>
      <c r="BPF160" s="17"/>
      <c r="BPG160" s="17"/>
      <c r="BPH160" s="17"/>
      <c r="BPI160" s="17"/>
      <c r="BPJ160" s="17"/>
      <c r="BPK160" s="17"/>
      <c r="BPL160" s="17"/>
      <c r="BPM160" s="17"/>
      <c r="BPN160" s="17"/>
      <c r="BPO160" s="17"/>
      <c r="BPP160" s="17"/>
      <c r="BPQ160" s="17"/>
      <c r="BPR160" s="17"/>
      <c r="BPS160" s="17"/>
      <c r="BPT160" s="17"/>
      <c r="BPU160" s="17"/>
      <c r="BPV160" s="17"/>
      <c r="BPW160" s="17"/>
      <c r="BPX160" s="17"/>
      <c r="BPY160" s="17"/>
      <c r="BPZ160" s="17"/>
      <c r="BQA160" s="17"/>
      <c r="BQB160" s="17"/>
      <c r="BQC160" s="17"/>
      <c r="BQD160" s="17"/>
      <c r="BQE160" s="17"/>
      <c r="BQF160" s="17"/>
      <c r="BQG160" s="17"/>
      <c r="BQH160" s="17"/>
      <c r="BQI160" s="17"/>
      <c r="BQJ160" s="17"/>
      <c r="BQK160" s="17"/>
      <c r="BQL160" s="17"/>
      <c r="BQM160" s="17"/>
      <c r="BQN160" s="17"/>
      <c r="BQO160" s="17"/>
      <c r="BQP160" s="17"/>
      <c r="BQQ160" s="17"/>
      <c r="BQR160" s="17"/>
      <c r="BQS160" s="17"/>
      <c r="BQT160" s="17"/>
      <c r="BQU160" s="17"/>
      <c r="BQV160" s="17"/>
      <c r="BQW160" s="17"/>
      <c r="BQX160" s="17"/>
      <c r="BQY160" s="17"/>
      <c r="BQZ160" s="17"/>
      <c r="BRA160" s="17"/>
      <c r="BRB160" s="17"/>
      <c r="BRC160" s="17"/>
      <c r="BRD160" s="17"/>
      <c r="BRE160" s="17"/>
      <c r="BRF160" s="17"/>
      <c r="BRG160" s="17"/>
      <c r="BRH160" s="17"/>
      <c r="BRI160" s="17"/>
      <c r="BRJ160" s="17"/>
      <c r="BRK160" s="17"/>
      <c r="BRL160" s="17"/>
      <c r="BRM160" s="17"/>
      <c r="BRN160" s="17"/>
      <c r="BRO160" s="17"/>
      <c r="BRP160" s="17"/>
      <c r="BRQ160" s="17"/>
      <c r="BRR160" s="17"/>
      <c r="BRS160" s="17"/>
      <c r="BRT160" s="17"/>
      <c r="BRU160" s="17"/>
      <c r="BRV160" s="17"/>
      <c r="BRW160" s="17"/>
      <c r="BRX160" s="17"/>
      <c r="BRY160" s="17"/>
      <c r="BRZ160" s="17"/>
      <c r="BSA160" s="17"/>
      <c r="BSB160" s="17"/>
      <c r="BSC160" s="17"/>
      <c r="BSD160" s="17"/>
      <c r="BSE160" s="17"/>
      <c r="BSF160" s="17"/>
      <c r="BSG160" s="17"/>
      <c r="BSH160" s="17"/>
      <c r="BSI160" s="17"/>
      <c r="BSJ160" s="17"/>
      <c r="BSK160" s="17"/>
      <c r="BSL160" s="17"/>
      <c r="BSM160" s="17"/>
      <c r="BSN160" s="17"/>
      <c r="BSO160" s="17"/>
      <c r="BSP160" s="17"/>
      <c r="BSQ160" s="17"/>
      <c r="BSR160" s="17"/>
      <c r="BSS160" s="17"/>
      <c r="BST160" s="17"/>
      <c r="BSU160" s="17"/>
      <c r="BSV160" s="17"/>
      <c r="BSW160" s="17"/>
      <c r="BSX160" s="17"/>
      <c r="BSY160" s="17"/>
      <c r="BSZ160" s="17"/>
      <c r="BTA160" s="17"/>
      <c r="BTB160" s="17"/>
      <c r="BTC160" s="17"/>
      <c r="BTD160" s="17"/>
      <c r="BTE160" s="17"/>
      <c r="BTF160" s="17"/>
      <c r="BTG160" s="17"/>
      <c r="BTH160" s="17"/>
      <c r="BTI160" s="17"/>
      <c r="BTJ160" s="17"/>
      <c r="BTK160" s="17"/>
      <c r="BTL160" s="17"/>
      <c r="BTM160" s="17"/>
      <c r="BTN160" s="17"/>
      <c r="BTO160" s="17"/>
      <c r="BTP160" s="17"/>
      <c r="BTQ160" s="17"/>
      <c r="BTR160" s="17"/>
      <c r="BTS160" s="17"/>
      <c r="BTT160" s="17"/>
      <c r="BTU160" s="17"/>
      <c r="BTV160" s="17"/>
      <c r="BTW160" s="17"/>
      <c r="BTX160" s="17"/>
      <c r="BTY160" s="17"/>
      <c r="BTZ160" s="17"/>
      <c r="BUA160" s="17"/>
      <c r="BUB160" s="17"/>
      <c r="BUC160" s="17"/>
      <c r="BUD160" s="17"/>
      <c r="BUE160" s="17"/>
      <c r="BUF160" s="17"/>
      <c r="BUG160" s="17"/>
      <c r="BUH160" s="17"/>
      <c r="BUI160" s="17"/>
      <c r="BUJ160" s="17"/>
      <c r="BUK160" s="17"/>
      <c r="BUL160" s="17"/>
      <c r="BUM160" s="17"/>
      <c r="BUN160" s="17"/>
      <c r="BUO160" s="17"/>
      <c r="BUP160" s="17"/>
      <c r="BUQ160" s="17"/>
      <c r="BUR160" s="17"/>
      <c r="BUS160" s="17"/>
      <c r="BUT160" s="17"/>
      <c r="BUU160" s="17"/>
      <c r="BUV160" s="17"/>
      <c r="BUW160" s="17"/>
      <c r="BUX160" s="17"/>
      <c r="BUY160" s="17"/>
      <c r="BUZ160" s="17"/>
      <c r="BVA160" s="17"/>
      <c r="BVB160" s="17"/>
      <c r="BVC160" s="17"/>
      <c r="BVD160" s="17"/>
      <c r="BVE160" s="17"/>
      <c r="BVF160" s="17"/>
      <c r="BVG160" s="17"/>
      <c r="BVH160" s="17"/>
      <c r="BVI160" s="17"/>
      <c r="BVJ160" s="17"/>
      <c r="BVK160" s="17"/>
      <c r="BVL160" s="17"/>
      <c r="BVM160" s="17"/>
      <c r="BVN160" s="17"/>
      <c r="BVO160" s="17"/>
      <c r="BVP160" s="17"/>
      <c r="BVQ160" s="17"/>
      <c r="BVR160" s="17"/>
      <c r="BVS160" s="17"/>
      <c r="BVT160" s="17"/>
      <c r="BVU160" s="17"/>
      <c r="BVV160" s="17"/>
      <c r="BVW160" s="17"/>
      <c r="BVX160" s="17"/>
      <c r="BVY160" s="17"/>
      <c r="BVZ160" s="17"/>
      <c r="BWA160" s="17"/>
      <c r="BWB160" s="17"/>
      <c r="BWC160" s="17"/>
      <c r="BWD160" s="17"/>
      <c r="BWE160" s="17"/>
      <c r="BWF160" s="17"/>
      <c r="BWG160" s="17"/>
      <c r="BWH160" s="17"/>
      <c r="BWI160" s="17"/>
      <c r="BWJ160" s="17"/>
      <c r="BWK160" s="17"/>
      <c r="BWL160" s="17"/>
      <c r="BWM160" s="17"/>
      <c r="BWN160" s="17"/>
      <c r="BWO160" s="17"/>
      <c r="BWP160" s="17"/>
      <c r="BWQ160" s="17"/>
      <c r="BWR160" s="17"/>
      <c r="BWS160" s="17"/>
      <c r="BWT160" s="17"/>
      <c r="BWU160" s="17"/>
      <c r="BWV160" s="17"/>
      <c r="BWW160" s="17"/>
      <c r="BWX160" s="17"/>
      <c r="BWY160" s="17"/>
      <c r="BWZ160" s="17"/>
      <c r="BXA160" s="17"/>
      <c r="BXB160" s="17"/>
      <c r="BXC160" s="17"/>
      <c r="BXD160" s="17"/>
      <c r="BXE160" s="17"/>
      <c r="BXF160" s="17"/>
      <c r="BXG160" s="17"/>
      <c r="BXH160" s="17"/>
      <c r="BXI160" s="17"/>
      <c r="BXJ160" s="17"/>
      <c r="BXK160" s="17"/>
      <c r="BXL160" s="17"/>
      <c r="BXM160" s="17"/>
      <c r="BXN160" s="17"/>
      <c r="BXO160" s="17"/>
      <c r="BXP160" s="17"/>
      <c r="BXQ160" s="17"/>
      <c r="BXR160" s="17"/>
      <c r="BXS160" s="17"/>
      <c r="BXT160" s="17"/>
      <c r="BXU160" s="17"/>
      <c r="BXV160" s="17"/>
      <c r="BXW160" s="17"/>
      <c r="BXX160" s="17"/>
      <c r="BXY160" s="17"/>
      <c r="BXZ160" s="17"/>
      <c r="BYA160" s="17"/>
      <c r="BYB160" s="17"/>
      <c r="BYC160" s="17"/>
      <c r="BYD160" s="17"/>
      <c r="BYE160" s="17"/>
      <c r="BYF160" s="17"/>
      <c r="BYG160" s="17"/>
      <c r="BYH160" s="17"/>
      <c r="BYI160" s="17"/>
      <c r="BYJ160" s="17"/>
      <c r="BYK160" s="17"/>
      <c r="BYL160" s="17"/>
      <c r="BYM160" s="17"/>
      <c r="BYN160" s="17"/>
      <c r="BYO160" s="17"/>
      <c r="BYP160" s="17"/>
      <c r="BYQ160" s="17"/>
      <c r="BYR160" s="17"/>
      <c r="BYS160" s="17"/>
      <c r="BYT160" s="17"/>
      <c r="BYU160" s="17"/>
      <c r="BYV160" s="17"/>
      <c r="BYW160" s="17"/>
      <c r="BYX160" s="17"/>
      <c r="BYY160" s="17"/>
      <c r="BYZ160" s="17"/>
      <c r="BZA160" s="17"/>
      <c r="BZB160" s="17"/>
      <c r="BZC160" s="17"/>
      <c r="BZD160" s="17"/>
      <c r="BZE160" s="17"/>
      <c r="BZF160" s="17"/>
      <c r="BZG160" s="17"/>
      <c r="BZH160" s="17"/>
      <c r="BZI160" s="17"/>
      <c r="BZJ160" s="17"/>
      <c r="BZK160" s="17"/>
      <c r="BZL160" s="17"/>
      <c r="BZM160" s="17"/>
      <c r="BZN160" s="17"/>
      <c r="BZO160" s="17"/>
      <c r="BZP160" s="17"/>
      <c r="BZQ160" s="17"/>
      <c r="BZR160" s="17"/>
      <c r="BZS160" s="17"/>
      <c r="BZT160" s="17"/>
      <c r="BZU160" s="17"/>
      <c r="BZV160" s="17"/>
      <c r="BZW160" s="17"/>
      <c r="BZX160" s="17"/>
      <c r="BZY160" s="17"/>
      <c r="BZZ160" s="17"/>
      <c r="CAA160" s="17"/>
      <c r="CAB160" s="17"/>
      <c r="CAC160" s="17"/>
      <c r="CAD160" s="17"/>
      <c r="CAE160" s="17"/>
      <c r="CAF160" s="17"/>
      <c r="CAG160" s="17"/>
      <c r="CAH160" s="17"/>
      <c r="CAI160" s="17"/>
      <c r="CAJ160" s="17"/>
      <c r="CAK160" s="17"/>
      <c r="CAL160" s="17"/>
      <c r="CAM160" s="17"/>
      <c r="CAN160" s="17"/>
      <c r="CAO160" s="17"/>
      <c r="CAP160" s="17"/>
      <c r="CAQ160" s="17"/>
      <c r="CAR160" s="17"/>
      <c r="CAS160" s="17"/>
      <c r="CAT160" s="17"/>
      <c r="CAU160" s="17"/>
      <c r="CAV160" s="17"/>
      <c r="CAW160" s="17"/>
      <c r="CAX160" s="17"/>
      <c r="CAY160" s="17"/>
      <c r="CAZ160" s="17"/>
      <c r="CBA160" s="17"/>
      <c r="CBB160" s="17"/>
      <c r="CBC160" s="17"/>
      <c r="CBD160" s="17"/>
      <c r="CBE160" s="17"/>
      <c r="CBF160" s="17"/>
      <c r="CBG160" s="17"/>
      <c r="CBH160" s="17"/>
      <c r="CBI160" s="17"/>
      <c r="CBJ160" s="17"/>
      <c r="CBK160" s="17"/>
      <c r="CBL160" s="17"/>
      <c r="CBM160" s="17"/>
      <c r="CBN160" s="17"/>
      <c r="CBO160" s="17"/>
      <c r="CBP160" s="17"/>
      <c r="CBQ160" s="17"/>
      <c r="CBR160" s="17"/>
      <c r="CBS160" s="17"/>
      <c r="CBT160" s="17"/>
      <c r="CBU160" s="17"/>
      <c r="CBV160" s="17"/>
      <c r="CBW160" s="17"/>
      <c r="CBX160" s="17"/>
      <c r="CBY160" s="17"/>
      <c r="CBZ160" s="17"/>
      <c r="CCA160" s="17"/>
      <c r="CCB160" s="17"/>
      <c r="CCC160" s="17"/>
      <c r="CCD160" s="17"/>
      <c r="CCE160" s="17"/>
      <c r="CCF160" s="17"/>
      <c r="CCG160" s="17"/>
      <c r="CCH160" s="17"/>
      <c r="CCI160" s="17"/>
      <c r="CCJ160" s="17"/>
      <c r="CCK160" s="17"/>
      <c r="CCL160" s="17"/>
      <c r="CCM160" s="17"/>
      <c r="CCN160" s="17"/>
      <c r="CCO160" s="17"/>
      <c r="CCP160" s="17"/>
      <c r="CCQ160" s="17"/>
      <c r="CCR160" s="17"/>
      <c r="CCS160" s="17"/>
      <c r="CCT160" s="17"/>
      <c r="CCU160" s="17"/>
      <c r="CCV160" s="17"/>
      <c r="CCW160" s="17"/>
      <c r="CCX160" s="17"/>
      <c r="CCY160" s="17"/>
      <c r="CCZ160" s="17"/>
      <c r="CDA160" s="17"/>
      <c r="CDB160" s="17"/>
      <c r="CDC160" s="17"/>
      <c r="CDD160" s="17"/>
      <c r="CDE160" s="17"/>
      <c r="CDF160" s="17"/>
      <c r="CDG160" s="17"/>
      <c r="CDH160" s="17"/>
      <c r="CDI160" s="17"/>
      <c r="CDJ160" s="17"/>
      <c r="CDK160" s="17"/>
      <c r="CDL160" s="17"/>
      <c r="CDM160" s="17"/>
      <c r="CDN160" s="17"/>
      <c r="CDO160" s="17"/>
      <c r="CDP160" s="17"/>
      <c r="CDQ160" s="17"/>
      <c r="CDR160" s="17"/>
      <c r="CDS160" s="17"/>
      <c r="CDT160" s="17"/>
      <c r="CDU160" s="17"/>
      <c r="CDV160" s="17"/>
      <c r="CDW160" s="17"/>
      <c r="CDX160" s="17"/>
      <c r="CDY160" s="17"/>
      <c r="CDZ160" s="17"/>
      <c r="CEA160" s="17"/>
      <c r="CEB160" s="17"/>
      <c r="CEC160" s="17"/>
      <c r="CED160" s="17"/>
      <c r="CEE160" s="17"/>
      <c r="CEF160" s="17"/>
      <c r="CEG160" s="17"/>
      <c r="CEH160" s="17"/>
      <c r="CEI160" s="17"/>
      <c r="CEJ160" s="17"/>
      <c r="CEK160" s="17"/>
      <c r="CEL160" s="17"/>
      <c r="CEM160" s="17"/>
      <c r="CEN160" s="17"/>
      <c r="CEO160" s="17"/>
      <c r="CEP160" s="17"/>
      <c r="CEQ160" s="17"/>
      <c r="CER160" s="17"/>
      <c r="CES160" s="17"/>
      <c r="CET160" s="17"/>
      <c r="CEU160" s="17"/>
      <c r="CEV160" s="17"/>
      <c r="CEW160" s="17"/>
      <c r="CEX160" s="17"/>
      <c r="CEY160" s="17"/>
      <c r="CEZ160" s="17"/>
      <c r="CFA160" s="17"/>
      <c r="CFB160" s="17"/>
      <c r="CFC160" s="17"/>
      <c r="CFD160" s="17"/>
      <c r="CFE160" s="17"/>
      <c r="CFF160" s="17"/>
      <c r="CFG160" s="17"/>
      <c r="CFH160" s="17"/>
      <c r="CFI160" s="17"/>
      <c r="CFJ160" s="17"/>
      <c r="CFK160" s="17"/>
      <c r="CFL160" s="17"/>
      <c r="CFM160" s="17"/>
      <c r="CFN160" s="17"/>
      <c r="CFO160" s="17"/>
      <c r="CFP160" s="17"/>
      <c r="CFQ160" s="17"/>
      <c r="CFR160" s="17"/>
      <c r="CFS160" s="17"/>
      <c r="CFT160" s="17"/>
      <c r="CFU160" s="17"/>
      <c r="CFV160" s="17"/>
      <c r="CFW160" s="17"/>
      <c r="CFX160" s="17"/>
      <c r="CFY160" s="17"/>
      <c r="CFZ160" s="17"/>
      <c r="CGA160" s="17"/>
      <c r="CGB160" s="17"/>
      <c r="CGC160" s="17"/>
      <c r="CGD160" s="17"/>
      <c r="CGE160" s="17"/>
      <c r="CGF160" s="17"/>
      <c r="CGG160" s="17"/>
      <c r="CGH160" s="17"/>
      <c r="CGI160" s="17"/>
      <c r="CGJ160" s="17"/>
      <c r="CGK160" s="17"/>
      <c r="CGL160" s="17"/>
      <c r="CGM160" s="17"/>
      <c r="CGN160" s="17"/>
      <c r="CGO160" s="17"/>
      <c r="CGP160" s="17"/>
      <c r="CGQ160" s="17"/>
      <c r="CGR160" s="17"/>
      <c r="CGS160" s="17"/>
      <c r="CGT160" s="17"/>
      <c r="CGU160" s="17"/>
      <c r="CGV160" s="17"/>
      <c r="CGW160" s="17"/>
      <c r="CGX160" s="17"/>
      <c r="CGY160" s="17"/>
      <c r="CGZ160" s="17"/>
      <c r="CHA160" s="17"/>
      <c r="CHB160" s="17"/>
      <c r="CHC160" s="17"/>
      <c r="CHD160" s="17"/>
      <c r="CHE160" s="17"/>
      <c r="CHF160" s="17"/>
      <c r="CHG160" s="17"/>
      <c r="CHH160" s="17"/>
      <c r="CHI160" s="17"/>
      <c r="CHJ160" s="17"/>
      <c r="CHK160" s="17"/>
      <c r="CHL160" s="17"/>
      <c r="CHM160" s="17"/>
      <c r="CHN160" s="17"/>
      <c r="CHO160" s="17"/>
      <c r="CHP160" s="17"/>
      <c r="CHQ160" s="17"/>
      <c r="CHR160" s="17"/>
      <c r="CHS160" s="17"/>
      <c r="CHT160" s="17"/>
      <c r="CHU160" s="17"/>
      <c r="CHV160" s="17"/>
      <c r="CHW160" s="17"/>
      <c r="CHX160" s="17"/>
      <c r="CHY160" s="17"/>
      <c r="CHZ160" s="17"/>
      <c r="CIA160" s="17"/>
      <c r="CIB160" s="17"/>
      <c r="CIC160" s="17"/>
      <c r="CID160" s="17"/>
      <c r="CIE160" s="17"/>
      <c r="CIF160" s="17"/>
      <c r="CIG160" s="17"/>
      <c r="CIH160" s="17"/>
      <c r="CII160" s="17"/>
      <c r="CIJ160" s="17"/>
      <c r="CIK160" s="17"/>
      <c r="CIL160" s="17"/>
      <c r="CIM160" s="17"/>
      <c r="CIN160" s="17"/>
      <c r="CIO160" s="17"/>
      <c r="CIP160" s="17"/>
      <c r="CIQ160" s="17"/>
      <c r="CIR160" s="17"/>
      <c r="CIS160" s="17"/>
      <c r="CIT160" s="17"/>
      <c r="CIU160" s="17"/>
      <c r="CIV160" s="17"/>
      <c r="CIW160" s="17"/>
      <c r="CIX160" s="17"/>
      <c r="CIY160" s="17"/>
      <c r="CIZ160" s="17"/>
      <c r="CJA160" s="17"/>
      <c r="CJB160" s="17"/>
      <c r="CJC160" s="17"/>
      <c r="CJD160" s="17"/>
      <c r="CJE160" s="17"/>
      <c r="CJF160" s="17"/>
      <c r="CJG160" s="17"/>
      <c r="CJH160" s="17"/>
      <c r="CJI160" s="17"/>
      <c r="CJJ160" s="17"/>
      <c r="CJK160" s="17"/>
      <c r="CJL160" s="17"/>
      <c r="CJM160" s="17"/>
      <c r="CJN160" s="17"/>
      <c r="CJO160" s="17"/>
      <c r="CJP160" s="17"/>
      <c r="CJQ160" s="17"/>
      <c r="CJR160" s="17"/>
      <c r="CJS160" s="17"/>
      <c r="CJT160" s="17"/>
      <c r="CJU160" s="17"/>
      <c r="CJV160" s="17"/>
      <c r="CJW160" s="17"/>
      <c r="CJX160" s="17"/>
      <c r="CJY160" s="17"/>
      <c r="CJZ160" s="17"/>
      <c r="CKA160" s="17"/>
      <c r="CKB160" s="17"/>
      <c r="CKC160" s="17"/>
      <c r="CKD160" s="17"/>
      <c r="CKE160" s="17"/>
      <c r="CKF160" s="17"/>
      <c r="CKG160" s="17"/>
      <c r="CKH160" s="17"/>
      <c r="CKI160" s="17"/>
      <c r="CKJ160" s="17"/>
      <c r="CKK160" s="17"/>
      <c r="CKL160" s="17"/>
      <c r="CKM160" s="17"/>
      <c r="CKN160" s="17"/>
      <c r="CKO160" s="17"/>
      <c r="CKP160" s="17"/>
      <c r="CKQ160" s="17"/>
      <c r="CKR160" s="17"/>
      <c r="CKS160" s="17"/>
      <c r="CKT160" s="17"/>
      <c r="CKU160" s="17"/>
      <c r="CKV160" s="17"/>
      <c r="CKW160" s="17"/>
      <c r="CKX160" s="17"/>
      <c r="CKY160" s="17"/>
      <c r="CKZ160" s="17"/>
      <c r="CLA160" s="17"/>
      <c r="CLB160" s="17"/>
      <c r="CLC160" s="17"/>
      <c r="CLD160" s="17"/>
      <c r="CLE160" s="17"/>
      <c r="CLF160" s="17"/>
      <c r="CLG160" s="17"/>
      <c r="CLH160" s="17"/>
      <c r="CLI160" s="17"/>
      <c r="CLJ160" s="17"/>
      <c r="CLK160" s="17"/>
      <c r="CLL160" s="17"/>
      <c r="CLM160" s="17"/>
      <c r="CLN160" s="17"/>
      <c r="CLO160" s="17"/>
      <c r="CLP160" s="17"/>
      <c r="CLQ160" s="17"/>
      <c r="CLR160" s="17"/>
      <c r="CLS160" s="17"/>
      <c r="CLT160" s="17"/>
      <c r="CLU160" s="17"/>
      <c r="CLV160" s="17"/>
      <c r="CLW160" s="17"/>
      <c r="CLX160" s="17"/>
      <c r="CLY160" s="17"/>
      <c r="CLZ160" s="17"/>
      <c r="CMA160" s="17"/>
      <c r="CMB160" s="17"/>
      <c r="CMC160" s="17"/>
      <c r="CMD160" s="17"/>
      <c r="CME160" s="17"/>
      <c r="CMF160" s="17"/>
      <c r="CMG160" s="17"/>
      <c r="CMH160" s="17"/>
      <c r="CMI160" s="17"/>
      <c r="CMJ160" s="17"/>
      <c r="CMK160" s="17"/>
      <c r="CML160" s="17"/>
      <c r="CMM160" s="17"/>
      <c r="CMN160" s="17"/>
      <c r="CMO160" s="17"/>
      <c r="CMP160" s="17"/>
      <c r="CMQ160" s="17"/>
      <c r="CMR160" s="17"/>
      <c r="CMS160" s="17"/>
      <c r="CMT160" s="17"/>
      <c r="CMU160" s="17"/>
      <c r="CMV160" s="17"/>
      <c r="CMW160" s="17"/>
      <c r="CMX160" s="17"/>
      <c r="CMY160" s="17"/>
      <c r="CMZ160" s="17"/>
      <c r="CNA160" s="17"/>
      <c r="CNB160" s="17"/>
      <c r="CNC160" s="17"/>
      <c r="CND160" s="17"/>
      <c r="CNE160" s="17"/>
      <c r="CNF160" s="17"/>
      <c r="CNG160" s="17"/>
      <c r="CNH160" s="17"/>
      <c r="CNI160" s="17"/>
      <c r="CNJ160" s="17"/>
      <c r="CNK160" s="17"/>
      <c r="CNL160" s="17"/>
      <c r="CNM160" s="17"/>
      <c r="CNN160" s="17"/>
      <c r="CNO160" s="17"/>
      <c r="CNP160" s="17"/>
      <c r="CNQ160" s="17"/>
      <c r="CNR160" s="17"/>
      <c r="CNS160" s="17"/>
      <c r="CNT160" s="17"/>
      <c r="CNU160" s="17"/>
      <c r="CNV160" s="17"/>
      <c r="CNW160" s="17"/>
      <c r="CNX160" s="17"/>
      <c r="CNY160" s="17"/>
      <c r="CNZ160" s="17"/>
      <c r="COA160" s="17"/>
      <c r="COB160" s="17"/>
      <c r="COC160" s="17"/>
      <c r="COD160" s="17"/>
      <c r="COE160" s="17"/>
      <c r="COF160" s="17"/>
      <c r="COG160" s="17"/>
      <c r="COH160" s="17"/>
      <c r="COI160" s="17"/>
      <c r="COJ160" s="17"/>
      <c r="COK160" s="17"/>
      <c r="COL160" s="17"/>
      <c r="COM160" s="17"/>
      <c r="CON160" s="17"/>
      <c r="COO160" s="17"/>
      <c r="COP160" s="17"/>
      <c r="COQ160" s="17"/>
      <c r="COR160" s="17"/>
      <c r="COS160" s="17"/>
      <c r="COT160" s="17"/>
      <c r="COU160" s="17"/>
      <c r="COV160" s="17"/>
      <c r="COW160" s="17"/>
      <c r="COX160" s="17"/>
      <c r="COY160" s="17"/>
      <c r="COZ160" s="17"/>
      <c r="CPA160" s="17"/>
      <c r="CPB160" s="17"/>
      <c r="CPC160" s="17"/>
      <c r="CPD160" s="17"/>
      <c r="CPE160" s="17"/>
      <c r="CPF160" s="17"/>
      <c r="CPG160" s="17"/>
      <c r="CPH160" s="17"/>
      <c r="CPI160" s="17"/>
      <c r="CPJ160" s="17"/>
      <c r="CPK160" s="17"/>
      <c r="CPL160" s="17"/>
      <c r="CPM160" s="17"/>
      <c r="CPN160" s="17"/>
      <c r="CPO160" s="17"/>
      <c r="CPP160" s="17"/>
      <c r="CPQ160" s="17"/>
      <c r="CPR160" s="17"/>
      <c r="CPS160" s="17"/>
      <c r="CPT160" s="17"/>
      <c r="CPU160" s="17"/>
      <c r="CPV160" s="17"/>
      <c r="CPW160" s="17"/>
      <c r="CPX160" s="17"/>
      <c r="CPY160" s="17"/>
      <c r="CPZ160" s="17"/>
      <c r="CQA160" s="17"/>
      <c r="CQB160" s="17"/>
      <c r="CQC160" s="17"/>
      <c r="CQD160" s="17"/>
      <c r="CQE160" s="17"/>
      <c r="CQF160" s="17"/>
      <c r="CQG160" s="17"/>
      <c r="CQH160" s="17"/>
      <c r="CQI160" s="17"/>
      <c r="CQJ160" s="17"/>
      <c r="CQK160" s="17"/>
      <c r="CQL160" s="17"/>
      <c r="CQM160" s="17"/>
      <c r="CQN160" s="17"/>
      <c r="CQO160" s="17"/>
      <c r="CQP160" s="17"/>
      <c r="CQQ160" s="17"/>
      <c r="CQR160" s="17"/>
      <c r="CQS160" s="17"/>
      <c r="CQT160" s="17"/>
      <c r="CQU160" s="17"/>
      <c r="CQV160" s="17"/>
      <c r="CQW160" s="17"/>
      <c r="CQX160" s="17"/>
      <c r="CQY160" s="17"/>
      <c r="CQZ160" s="17"/>
      <c r="CRA160" s="17"/>
      <c r="CRB160" s="17"/>
      <c r="CRC160" s="17"/>
      <c r="CRD160" s="17"/>
      <c r="CRE160" s="17"/>
      <c r="CRF160" s="17"/>
      <c r="CRG160" s="17"/>
      <c r="CRH160" s="17"/>
      <c r="CRI160" s="17"/>
      <c r="CRJ160" s="17"/>
      <c r="CRK160" s="17"/>
      <c r="CRL160" s="17"/>
      <c r="CRM160" s="17"/>
      <c r="CRN160" s="17"/>
      <c r="CRO160" s="17"/>
      <c r="CRP160" s="17"/>
      <c r="CRQ160" s="17"/>
      <c r="CRR160" s="17"/>
      <c r="CRS160" s="17"/>
      <c r="CRT160" s="17"/>
      <c r="CRU160" s="17"/>
      <c r="CRV160" s="17"/>
      <c r="CRW160" s="17"/>
      <c r="CRX160" s="17"/>
      <c r="CRY160" s="17"/>
      <c r="CRZ160" s="17"/>
      <c r="CSA160" s="17"/>
      <c r="CSB160" s="17"/>
      <c r="CSC160" s="17"/>
      <c r="CSD160" s="17"/>
      <c r="CSE160" s="17"/>
      <c r="CSF160" s="17"/>
      <c r="CSG160" s="17"/>
      <c r="CSH160" s="17"/>
      <c r="CSI160" s="17"/>
      <c r="CSJ160" s="17"/>
      <c r="CSK160" s="17"/>
      <c r="CSL160" s="17"/>
      <c r="CSM160" s="17"/>
      <c r="CSN160" s="17"/>
      <c r="CSO160" s="17"/>
      <c r="CSP160" s="17"/>
      <c r="CSQ160" s="17"/>
      <c r="CSR160" s="17"/>
      <c r="CSS160" s="17"/>
      <c r="CST160" s="17"/>
      <c r="CSU160" s="17"/>
      <c r="CSV160" s="17"/>
      <c r="CSW160" s="17"/>
      <c r="CSX160" s="17"/>
      <c r="CSY160" s="17"/>
      <c r="CSZ160" s="17"/>
      <c r="CTA160" s="17"/>
      <c r="CTB160" s="17"/>
      <c r="CTC160" s="17"/>
      <c r="CTD160" s="17"/>
      <c r="CTE160" s="17"/>
      <c r="CTF160" s="17"/>
      <c r="CTG160" s="17"/>
      <c r="CTH160" s="17"/>
      <c r="CTI160" s="17"/>
      <c r="CTJ160" s="17"/>
      <c r="CTK160" s="17"/>
      <c r="CTL160" s="17"/>
      <c r="CTM160" s="17"/>
      <c r="CTN160" s="17"/>
      <c r="CTO160" s="17"/>
      <c r="CTP160" s="17"/>
      <c r="CTQ160" s="17"/>
      <c r="CTR160" s="17"/>
      <c r="CTS160" s="17"/>
      <c r="CTT160" s="17"/>
      <c r="CTU160" s="17"/>
      <c r="CTV160" s="17"/>
      <c r="CTW160" s="17"/>
      <c r="CTX160" s="17"/>
      <c r="CTY160" s="17"/>
      <c r="CTZ160" s="17"/>
      <c r="CUA160" s="17"/>
      <c r="CUB160" s="17"/>
      <c r="CUC160" s="17"/>
      <c r="CUD160" s="17"/>
      <c r="CUE160" s="17"/>
      <c r="CUF160" s="17"/>
      <c r="CUG160" s="17"/>
      <c r="CUH160" s="17"/>
      <c r="CUI160" s="17"/>
      <c r="CUJ160" s="17"/>
      <c r="CUK160" s="17"/>
      <c r="CUL160" s="17"/>
      <c r="CUM160" s="17"/>
      <c r="CUN160" s="17"/>
      <c r="CUO160" s="17"/>
      <c r="CUP160" s="17"/>
      <c r="CUQ160" s="17"/>
      <c r="CUR160" s="17"/>
      <c r="CUS160" s="17"/>
      <c r="CUT160" s="17"/>
      <c r="CUU160" s="17"/>
      <c r="CUV160" s="17"/>
      <c r="CUW160" s="17"/>
      <c r="CUX160" s="17"/>
      <c r="CUY160" s="17"/>
      <c r="CUZ160" s="17"/>
      <c r="CVA160" s="17"/>
      <c r="CVB160" s="17"/>
      <c r="CVC160" s="17"/>
      <c r="CVD160" s="17"/>
      <c r="CVE160" s="17"/>
      <c r="CVF160" s="17"/>
      <c r="CVG160" s="17"/>
      <c r="CVH160" s="17"/>
      <c r="CVI160" s="17"/>
      <c r="CVJ160" s="17"/>
      <c r="CVK160" s="17"/>
      <c r="CVL160" s="17"/>
      <c r="CVM160" s="17"/>
      <c r="CVN160" s="17"/>
      <c r="CVO160" s="17"/>
      <c r="CVP160" s="17"/>
      <c r="CVQ160" s="17"/>
      <c r="CVR160" s="17"/>
      <c r="CVS160" s="17"/>
      <c r="CVT160" s="17"/>
      <c r="CVU160" s="17"/>
      <c r="CVV160" s="17"/>
      <c r="CVW160" s="17"/>
      <c r="CVX160" s="17"/>
      <c r="CVY160" s="17"/>
      <c r="CVZ160" s="17"/>
      <c r="CWA160" s="17"/>
      <c r="CWB160" s="17"/>
      <c r="CWC160" s="17"/>
      <c r="CWD160" s="17"/>
      <c r="CWE160" s="17"/>
      <c r="CWF160" s="17"/>
      <c r="CWG160" s="17"/>
      <c r="CWH160" s="17"/>
      <c r="CWI160" s="17"/>
      <c r="CWJ160" s="17"/>
      <c r="CWK160" s="17"/>
      <c r="CWL160" s="17"/>
      <c r="CWM160" s="17"/>
      <c r="CWN160" s="17"/>
      <c r="CWO160" s="17"/>
      <c r="CWP160" s="17"/>
      <c r="CWQ160" s="17"/>
      <c r="CWR160" s="17"/>
      <c r="CWS160" s="17"/>
      <c r="CWT160" s="17"/>
      <c r="CWU160" s="17"/>
      <c r="CWV160" s="17"/>
      <c r="CWW160" s="17"/>
      <c r="CWX160" s="17"/>
      <c r="CWY160" s="17"/>
      <c r="CWZ160" s="17"/>
      <c r="CXA160" s="17"/>
      <c r="CXB160" s="17"/>
      <c r="CXC160" s="17"/>
      <c r="CXD160" s="17"/>
      <c r="CXE160" s="17"/>
      <c r="CXF160" s="17"/>
      <c r="CXG160" s="17"/>
      <c r="CXH160" s="17"/>
      <c r="CXI160" s="17"/>
      <c r="CXJ160" s="17"/>
      <c r="CXK160" s="17"/>
      <c r="CXL160" s="17"/>
      <c r="CXM160" s="17"/>
      <c r="CXN160" s="17"/>
      <c r="CXO160" s="17"/>
      <c r="CXP160" s="17"/>
      <c r="CXQ160" s="17"/>
      <c r="CXR160" s="17"/>
      <c r="CXS160" s="17"/>
      <c r="CXT160" s="17"/>
      <c r="CXU160" s="17"/>
      <c r="CXV160" s="17"/>
      <c r="CXW160" s="17"/>
      <c r="CXX160" s="17"/>
      <c r="CXY160" s="17"/>
      <c r="CXZ160" s="17"/>
      <c r="CYA160" s="17"/>
      <c r="CYB160" s="17"/>
      <c r="CYC160" s="17"/>
      <c r="CYD160" s="17"/>
      <c r="CYE160" s="17"/>
      <c r="CYF160" s="17"/>
      <c r="CYG160" s="17"/>
      <c r="CYH160" s="17"/>
      <c r="CYI160" s="17"/>
      <c r="CYJ160" s="17"/>
      <c r="CYK160" s="17"/>
      <c r="CYL160" s="17"/>
      <c r="CYM160" s="17"/>
      <c r="CYN160" s="17"/>
      <c r="CYO160" s="17"/>
      <c r="CYP160" s="17"/>
      <c r="CYQ160" s="17"/>
      <c r="CYR160" s="17"/>
      <c r="CYS160" s="17"/>
      <c r="CYT160" s="17"/>
      <c r="CYU160" s="17"/>
      <c r="CYV160" s="17"/>
      <c r="CYW160" s="17"/>
      <c r="CYX160" s="17"/>
      <c r="CYY160" s="17"/>
      <c r="CYZ160" s="17"/>
      <c r="CZA160" s="17"/>
      <c r="CZB160" s="17"/>
      <c r="CZC160" s="17"/>
      <c r="CZD160" s="17"/>
      <c r="CZE160" s="17"/>
      <c r="CZF160" s="17"/>
      <c r="CZG160" s="17"/>
      <c r="CZH160" s="17"/>
      <c r="CZI160" s="17"/>
      <c r="CZJ160" s="17"/>
      <c r="CZK160" s="17"/>
      <c r="CZL160" s="17"/>
      <c r="CZM160" s="17"/>
      <c r="CZN160" s="17"/>
      <c r="CZO160" s="17"/>
      <c r="CZP160" s="17"/>
      <c r="CZQ160" s="17"/>
      <c r="CZR160" s="17"/>
      <c r="CZS160" s="17"/>
      <c r="CZT160" s="17"/>
      <c r="CZU160" s="17"/>
      <c r="CZV160" s="17"/>
      <c r="CZW160" s="17"/>
      <c r="CZX160" s="17"/>
      <c r="CZY160" s="17"/>
      <c r="CZZ160" s="17"/>
      <c r="DAA160" s="17"/>
      <c r="DAB160" s="17"/>
      <c r="DAC160" s="17"/>
      <c r="DAD160" s="17"/>
      <c r="DAE160" s="17"/>
      <c r="DAF160" s="17"/>
      <c r="DAG160" s="17"/>
      <c r="DAH160" s="17"/>
      <c r="DAI160" s="17"/>
      <c r="DAJ160" s="17"/>
      <c r="DAK160" s="17"/>
      <c r="DAL160" s="17"/>
      <c r="DAM160" s="17"/>
      <c r="DAN160" s="17"/>
      <c r="DAO160" s="17"/>
      <c r="DAP160" s="17"/>
      <c r="DAQ160" s="17"/>
      <c r="DAR160" s="17"/>
      <c r="DAS160" s="17"/>
      <c r="DAT160" s="17"/>
      <c r="DAU160" s="17"/>
      <c r="DAV160" s="17"/>
      <c r="DAW160" s="17"/>
      <c r="DAX160" s="17"/>
      <c r="DAY160" s="17"/>
      <c r="DAZ160" s="17"/>
      <c r="DBA160" s="17"/>
      <c r="DBB160" s="17"/>
      <c r="DBC160" s="17"/>
      <c r="DBD160" s="17"/>
      <c r="DBE160" s="17"/>
      <c r="DBF160" s="17"/>
      <c r="DBG160" s="17"/>
      <c r="DBH160" s="17"/>
      <c r="DBI160" s="17"/>
      <c r="DBJ160" s="17"/>
      <c r="DBK160" s="17"/>
      <c r="DBL160" s="17"/>
      <c r="DBM160" s="17"/>
      <c r="DBN160" s="17"/>
      <c r="DBO160" s="17"/>
      <c r="DBP160" s="17"/>
      <c r="DBQ160" s="17"/>
      <c r="DBR160" s="17"/>
      <c r="DBS160" s="17"/>
      <c r="DBT160" s="17"/>
      <c r="DBU160" s="17"/>
      <c r="DBV160" s="17"/>
      <c r="DBW160" s="17"/>
      <c r="DBX160" s="17"/>
      <c r="DBY160" s="17"/>
      <c r="DBZ160" s="17"/>
      <c r="DCA160" s="17"/>
      <c r="DCB160" s="17"/>
      <c r="DCC160" s="17"/>
      <c r="DCD160" s="17"/>
      <c r="DCE160" s="17"/>
      <c r="DCF160" s="17"/>
      <c r="DCG160" s="17"/>
      <c r="DCH160" s="17"/>
      <c r="DCI160" s="17"/>
      <c r="DCJ160" s="17"/>
      <c r="DCK160" s="17"/>
      <c r="DCL160" s="17"/>
      <c r="DCM160" s="17"/>
      <c r="DCN160" s="17"/>
      <c r="DCO160" s="17"/>
      <c r="DCP160" s="17"/>
      <c r="DCQ160" s="17"/>
      <c r="DCR160" s="17"/>
      <c r="DCS160" s="17"/>
      <c r="DCT160" s="17"/>
      <c r="DCU160" s="17"/>
      <c r="DCV160" s="17"/>
      <c r="DCW160" s="17"/>
      <c r="DCX160" s="17"/>
      <c r="DCY160" s="17"/>
      <c r="DCZ160" s="17"/>
      <c r="DDA160" s="17"/>
      <c r="DDB160" s="17"/>
      <c r="DDC160" s="17"/>
      <c r="DDD160" s="17"/>
      <c r="DDE160" s="17"/>
      <c r="DDF160" s="17"/>
      <c r="DDG160" s="17"/>
      <c r="DDH160" s="17"/>
      <c r="DDI160" s="17"/>
      <c r="DDJ160" s="17"/>
      <c r="DDK160" s="17"/>
      <c r="DDL160" s="17"/>
      <c r="DDM160" s="17"/>
      <c r="DDN160" s="17"/>
      <c r="DDO160" s="17"/>
      <c r="DDP160" s="17"/>
      <c r="DDQ160" s="17"/>
      <c r="DDR160" s="17"/>
      <c r="DDS160" s="17"/>
      <c r="DDT160" s="17"/>
      <c r="DDU160" s="17"/>
      <c r="DDV160" s="17"/>
      <c r="DDW160" s="17"/>
      <c r="DDX160" s="17"/>
      <c r="DDY160" s="17"/>
      <c r="DDZ160" s="17"/>
      <c r="DEA160" s="17"/>
      <c r="DEB160" s="17"/>
      <c r="DEC160" s="17"/>
      <c r="DED160" s="17"/>
      <c r="DEE160" s="17"/>
      <c r="DEF160" s="17"/>
      <c r="DEG160" s="17"/>
      <c r="DEH160" s="17"/>
      <c r="DEI160" s="17"/>
      <c r="DEJ160" s="17"/>
      <c r="DEK160" s="17"/>
      <c r="DEL160" s="17"/>
      <c r="DEM160" s="17"/>
      <c r="DEN160" s="17"/>
      <c r="DEO160" s="17"/>
      <c r="DEP160" s="17"/>
      <c r="DEQ160" s="17"/>
      <c r="DER160" s="17"/>
      <c r="DES160" s="17"/>
      <c r="DET160" s="17"/>
      <c r="DEU160" s="17"/>
      <c r="DEV160" s="17"/>
      <c r="DEW160" s="17"/>
      <c r="DEX160" s="17"/>
      <c r="DEY160" s="17"/>
      <c r="DEZ160" s="17"/>
      <c r="DFA160" s="17"/>
      <c r="DFB160" s="17"/>
      <c r="DFC160" s="17"/>
      <c r="DFD160" s="17"/>
      <c r="DFE160" s="17"/>
      <c r="DFF160" s="17"/>
      <c r="DFG160" s="17"/>
      <c r="DFH160" s="17"/>
      <c r="DFI160" s="17"/>
      <c r="DFJ160" s="17"/>
      <c r="DFK160" s="17"/>
      <c r="DFL160" s="17"/>
      <c r="DFM160" s="17"/>
      <c r="DFN160" s="17"/>
      <c r="DFO160" s="17"/>
      <c r="DFP160" s="17"/>
      <c r="DFQ160" s="17"/>
      <c r="DFR160" s="17"/>
      <c r="DFS160" s="17"/>
      <c r="DFT160" s="17"/>
      <c r="DFU160" s="17"/>
      <c r="DFV160" s="17"/>
      <c r="DFW160" s="17"/>
      <c r="DFX160" s="17"/>
      <c r="DFY160" s="17"/>
      <c r="DFZ160" s="17"/>
      <c r="DGA160" s="17"/>
      <c r="DGB160" s="17"/>
      <c r="DGC160" s="17"/>
      <c r="DGD160" s="17"/>
      <c r="DGE160" s="17"/>
      <c r="DGF160" s="17"/>
      <c r="DGG160" s="17"/>
      <c r="DGH160" s="17"/>
      <c r="DGI160" s="17"/>
      <c r="DGJ160" s="17"/>
      <c r="DGK160" s="17"/>
      <c r="DGL160" s="17"/>
      <c r="DGM160" s="17"/>
      <c r="DGN160" s="17"/>
      <c r="DGO160" s="17"/>
      <c r="DGP160" s="17"/>
      <c r="DGQ160" s="17"/>
      <c r="DGR160" s="17"/>
      <c r="DGS160" s="17"/>
      <c r="DGT160" s="17"/>
      <c r="DGU160" s="17"/>
      <c r="DGV160" s="17"/>
      <c r="DGW160" s="17"/>
      <c r="DGX160" s="17"/>
      <c r="DGY160" s="17"/>
      <c r="DGZ160" s="17"/>
      <c r="DHA160" s="17"/>
      <c r="DHB160" s="17"/>
      <c r="DHC160" s="17"/>
      <c r="DHD160" s="17"/>
      <c r="DHE160" s="17"/>
      <c r="DHF160" s="17"/>
      <c r="DHG160" s="17"/>
      <c r="DHH160" s="17"/>
      <c r="DHI160" s="17"/>
      <c r="DHJ160" s="17"/>
      <c r="DHK160" s="17"/>
      <c r="DHL160" s="17"/>
      <c r="DHM160" s="17"/>
      <c r="DHN160" s="17"/>
      <c r="DHO160" s="17"/>
      <c r="DHP160" s="17"/>
      <c r="DHQ160" s="17"/>
      <c r="DHR160" s="17"/>
      <c r="DHS160" s="17"/>
      <c r="DHT160" s="17"/>
      <c r="DHU160" s="17"/>
      <c r="DHV160" s="17"/>
      <c r="DHW160" s="17"/>
      <c r="DHX160" s="17"/>
      <c r="DHY160" s="17"/>
      <c r="DHZ160" s="17"/>
      <c r="DIA160" s="17"/>
      <c r="DIB160" s="17"/>
      <c r="DIC160" s="17"/>
      <c r="DID160" s="17"/>
      <c r="DIE160" s="17"/>
      <c r="DIF160" s="17"/>
      <c r="DIG160" s="17"/>
      <c r="DIH160" s="17"/>
      <c r="DII160" s="17"/>
      <c r="DIJ160" s="17"/>
      <c r="DIK160" s="17"/>
      <c r="DIL160" s="17"/>
      <c r="DIM160" s="17"/>
      <c r="DIN160" s="17"/>
      <c r="DIO160" s="17"/>
      <c r="DIP160" s="17"/>
      <c r="DIQ160" s="17"/>
      <c r="DIR160" s="17"/>
      <c r="DIS160" s="17"/>
      <c r="DIT160" s="17"/>
      <c r="DIU160" s="17"/>
      <c r="DIV160" s="17"/>
      <c r="DIW160" s="17"/>
      <c r="DIX160" s="17"/>
      <c r="DIY160" s="17"/>
      <c r="DIZ160" s="17"/>
      <c r="DJA160" s="17"/>
      <c r="DJB160" s="17"/>
      <c r="DJC160" s="17"/>
      <c r="DJD160" s="17"/>
      <c r="DJE160" s="17"/>
      <c r="DJF160" s="17"/>
      <c r="DJG160" s="17"/>
      <c r="DJH160" s="17"/>
      <c r="DJI160" s="17"/>
      <c r="DJJ160" s="17"/>
      <c r="DJK160" s="17"/>
      <c r="DJL160" s="17"/>
      <c r="DJM160" s="17"/>
      <c r="DJN160" s="17"/>
      <c r="DJO160" s="17"/>
      <c r="DJP160" s="17"/>
      <c r="DJQ160" s="17"/>
      <c r="DJR160" s="17"/>
      <c r="DJS160" s="17"/>
      <c r="DJT160" s="17"/>
      <c r="DJU160" s="17"/>
      <c r="DJV160" s="17"/>
      <c r="DJW160" s="17"/>
      <c r="DJX160" s="17"/>
      <c r="DJY160" s="17"/>
      <c r="DJZ160" s="17"/>
      <c r="DKA160" s="17"/>
      <c r="DKB160" s="17"/>
      <c r="DKC160" s="17"/>
      <c r="DKD160" s="17"/>
      <c r="DKE160" s="17"/>
      <c r="DKF160" s="17"/>
      <c r="DKG160" s="17"/>
      <c r="DKH160" s="17"/>
      <c r="DKI160" s="17"/>
      <c r="DKJ160" s="17"/>
      <c r="DKK160" s="17"/>
      <c r="DKL160" s="17"/>
      <c r="DKM160" s="17"/>
      <c r="DKN160" s="17"/>
      <c r="DKO160" s="17"/>
      <c r="DKP160" s="17"/>
      <c r="DKQ160" s="17"/>
      <c r="DKR160" s="17"/>
      <c r="DKS160" s="17"/>
      <c r="DKT160" s="17"/>
      <c r="DKU160" s="17"/>
      <c r="DKV160" s="17"/>
      <c r="DKW160" s="17"/>
      <c r="DKX160" s="17"/>
      <c r="DKY160" s="17"/>
      <c r="DKZ160" s="17"/>
      <c r="DLA160" s="17"/>
      <c r="DLB160" s="17"/>
      <c r="DLC160" s="17"/>
      <c r="DLD160" s="17"/>
      <c r="DLE160" s="17"/>
      <c r="DLF160" s="17"/>
      <c r="DLG160" s="17"/>
      <c r="DLH160" s="17"/>
      <c r="DLI160" s="17"/>
      <c r="DLJ160" s="17"/>
      <c r="DLK160" s="17"/>
      <c r="DLL160" s="17"/>
      <c r="DLM160" s="17"/>
      <c r="DLN160" s="17"/>
      <c r="DLO160" s="17"/>
      <c r="DLP160" s="17"/>
      <c r="DLQ160" s="17"/>
      <c r="DLR160" s="17"/>
      <c r="DLS160" s="17"/>
      <c r="DLT160" s="17"/>
      <c r="DLU160" s="17"/>
      <c r="DLV160" s="17"/>
      <c r="DLW160" s="17"/>
      <c r="DLX160" s="17"/>
      <c r="DLY160" s="17"/>
      <c r="DLZ160" s="17"/>
      <c r="DMA160" s="17"/>
      <c r="DMB160" s="17"/>
      <c r="DMC160" s="17"/>
      <c r="DMD160" s="17"/>
      <c r="DME160" s="17"/>
      <c r="DMF160" s="17"/>
      <c r="DMG160" s="17"/>
      <c r="DMH160" s="17"/>
      <c r="DMI160" s="17"/>
      <c r="DMJ160" s="17"/>
      <c r="DMK160" s="17"/>
      <c r="DML160" s="17"/>
      <c r="DMM160" s="17"/>
      <c r="DMN160" s="17"/>
      <c r="DMO160" s="17"/>
      <c r="DMP160" s="17"/>
      <c r="DMQ160" s="17"/>
      <c r="DMR160" s="17"/>
      <c r="DMS160" s="17"/>
      <c r="DMT160" s="17"/>
      <c r="DMU160" s="17"/>
      <c r="DMV160" s="17"/>
      <c r="DMW160" s="17"/>
      <c r="DMX160" s="17"/>
      <c r="DMY160" s="17"/>
      <c r="DMZ160" s="17"/>
      <c r="DNA160" s="17"/>
      <c r="DNB160" s="17"/>
      <c r="DNC160" s="17"/>
      <c r="DND160" s="17"/>
      <c r="DNE160" s="17"/>
      <c r="DNF160" s="17"/>
      <c r="DNG160" s="17"/>
      <c r="DNH160" s="17"/>
      <c r="DNI160" s="17"/>
      <c r="DNJ160" s="17"/>
      <c r="DNK160" s="17"/>
      <c r="DNL160" s="17"/>
      <c r="DNM160" s="17"/>
      <c r="DNN160" s="17"/>
      <c r="DNO160" s="17"/>
      <c r="DNP160" s="17"/>
      <c r="DNQ160" s="17"/>
      <c r="DNR160" s="17"/>
      <c r="DNS160" s="17"/>
      <c r="DNT160" s="17"/>
      <c r="DNU160" s="17"/>
      <c r="DNV160" s="17"/>
      <c r="DNW160" s="17"/>
      <c r="DNX160" s="17"/>
      <c r="DNY160" s="17"/>
      <c r="DNZ160" s="17"/>
      <c r="DOA160" s="17"/>
      <c r="DOB160" s="17"/>
      <c r="DOC160" s="17"/>
      <c r="DOD160" s="17"/>
      <c r="DOE160" s="17"/>
      <c r="DOF160" s="17"/>
      <c r="DOG160" s="17"/>
      <c r="DOH160" s="17"/>
      <c r="DOI160" s="17"/>
      <c r="DOJ160" s="17"/>
      <c r="DOK160" s="17"/>
      <c r="DOL160" s="17"/>
      <c r="DOM160" s="17"/>
      <c r="DON160" s="17"/>
      <c r="DOO160" s="17"/>
      <c r="DOP160" s="17"/>
      <c r="DOQ160" s="17"/>
      <c r="DOR160" s="17"/>
      <c r="DOS160" s="17"/>
      <c r="DOT160" s="17"/>
      <c r="DOU160" s="17"/>
      <c r="DOV160" s="17"/>
      <c r="DOW160" s="17"/>
      <c r="DOX160" s="17"/>
      <c r="DOY160" s="17"/>
      <c r="DOZ160" s="17"/>
      <c r="DPA160" s="17"/>
      <c r="DPB160" s="17"/>
      <c r="DPC160" s="17"/>
      <c r="DPD160" s="17"/>
      <c r="DPE160" s="17"/>
      <c r="DPF160" s="17"/>
      <c r="DPG160" s="17"/>
      <c r="DPH160" s="17"/>
      <c r="DPI160" s="17"/>
      <c r="DPJ160" s="17"/>
      <c r="DPK160" s="17"/>
      <c r="DPL160" s="17"/>
      <c r="DPM160" s="17"/>
      <c r="DPN160" s="17"/>
      <c r="DPO160" s="17"/>
      <c r="DPP160" s="17"/>
      <c r="DPQ160" s="17"/>
      <c r="DPR160" s="17"/>
      <c r="DPS160" s="17"/>
      <c r="DPT160" s="17"/>
      <c r="DPU160" s="17"/>
      <c r="DPV160" s="17"/>
      <c r="DPW160" s="17"/>
      <c r="DPX160" s="17"/>
      <c r="DPY160" s="17"/>
      <c r="DPZ160" s="17"/>
      <c r="DQA160" s="17"/>
      <c r="DQB160" s="17"/>
      <c r="DQC160" s="17"/>
      <c r="DQD160" s="17"/>
      <c r="DQE160" s="17"/>
      <c r="DQF160" s="17"/>
      <c r="DQG160" s="17"/>
      <c r="DQH160" s="17"/>
      <c r="DQI160" s="17"/>
      <c r="DQJ160" s="17"/>
      <c r="DQK160" s="17"/>
      <c r="DQL160" s="17"/>
      <c r="DQM160" s="17"/>
      <c r="DQN160" s="17"/>
      <c r="DQO160" s="17"/>
      <c r="DQP160" s="17"/>
      <c r="DQQ160" s="17"/>
      <c r="DQR160" s="17"/>
      <c r="DQS160" s="17"/>
      <c r="DQT160" s="17"/>
      <c r="DQU160" s="17"/>
      <c r="DQV160" s="17"/>
      <c r="DQW160" s="17"/>
      <c r="DQX160" s="17"/>
      <c r="DQY160" s="17"/>
      <c r="DQZ160" s="17"/>
      <c r="DRA160" s="17"/>
      <c r="DRB160" s="17"/>
      <c r="DRC160" s="17"/>
      <c r="DRD160" s="17"/>
      <c r="DRE160" s="17"/>
      <c r="DRF160" s="17"/>
      <c r="DRG160" s="17"/>
      <c r="DRH160" s="17"/>
      <c r="DRI160" s="17"/>
      <c r="DRJ160" s="17"/>
      <c r="DRK160" s="17"/>
      <c r="DRL160" s="17"/>
      <c r="DRM160" s="17"/>
      <c r="DRN160" s="17"/>
      <c r="DRO160" s="17"/>
      <c r="DRP160" s="17"/>
      <c r="DRQ160" s="17"/>
      <c r="DRR160" s="17"/>
      <c r="DRS160" s="17"/>
      <c r="DRT160" s="17"/>
      <c r="DRU160" s="17"/>
      <c r="DRV160" s="17"/>
      <c r="DRW160" s="17"/>
      <c r="DRX160" s="17"/>
      <c r="DRY160" s="17"/>
      <c r="DRZ160" s="17"/>
      <c r="DSA160" s="17"/>
      <c r="DSB160" s="17"/>
      <c r="DSC160" s="17"/>
      <c r="DSD160" s="17"/>
      <c r="DSE160" s="17"/>
      <c r="DSF160" s="17"/>
      <c r="DSG160" s="17"/>
      <c r="DSH160" s="17"/>
      <c r="DSI160" s="17"/>
      <c r="DSJ160" s="17"/>
      <c r="DSK160" s="17"/>
      <c r="DSL160" s="17"/>
      <c r="DSM160" s="17"/>
      <c r="DSN160" s="17"/>
      <c r="DSO160" s="17"/>
      <c r="DSP160" s="17"/>
      <c r="DSQ160" s="17"/>
      <c r="DSR160" s="17"/>
      <c r="DSS160" s="17"/>
      <c r="DST160" s="17"/>
      <c r="DSU160" s="17"/>
      <c r="DSV160" s="17"/>
      <c r="DSW160" s="17"/>
      <c r="DSX160" s="17"/>
      <c r="DSY160" s="17"/>
      <c r="DSZ160" s="17"/>
      <c r="DTA160" s="17"/>
      <c r="DTB160" s="17"/>
      <c r="DTC160" s="17"/>
      <c r="DTD160" s="17"/>
      <c r="DTE160" s="17"/>
      <c r="DTF160" s="17"/>
      <c r="DTG160" s="17"/>
      <c r="DTH160" s="17"/>
      <c r="DTI160" s="17"/>
      <c r="DTJ160" s="17"/>
      <c r="DTK160" s="17"/>
      <c r="DTL160" s="17"/>
      <c r="DTM160" s="17"/>
      <c r="DTN160" s="17"/>
      <c r="DTO160" s="17"/>
      <c r="DTP160" s="17"/>
      <c r="DTQ160" s="17"/>
      <c r="DTR160" s="17"/>
      <c r="DTS160" s="17"/>
      <c r="DTT160" s="17"/>
      <c r="DTU160" s="17"/>
      <c r="DTV160" s="17"/>
      <c r="DTW160" s="17"/>
      <c r="DTX160" s="17"/>
      <c r="DTY160" s="17"/>
      <c r="DTZ160" s="17"/>
      <c r="DUA160" s="17"/>
      <c r="DUB160" s="17"/>
      <c r="DUC160" s="17"/>
      <c r="DUD160" s="17"/>
      <c r="DUE160" s="17"/>
      <c r="DUF160" s="17"/>
      <c r="DUG160" s="17"/>
      <c r="DUH160" s="17"/>
      <c r="DUI160" s="17"/>
      <c r="DUJ160" s="17"/>
      <c r="DUK160" s="17"/>
      <c r="DUL160" s="17"/>
      <c r="DUM160" s="17"/>
      <c r="DUN160" s="17"/>
      <c r="DUO160" s="17"/>
      <c r="DUP160" s="17"/>
      <c r="DUQ160" s="17"/>
      <c r="DUR160" s="17"/>
      <c r="DUS160" s="17"/>
      <c r="DUT160" s="17"/>
      <c r="DUU160" s="17"/>
      <c r="DUV160" s="17"/>
      <c r="DUW160" s="17"/>
      <c r="DUX160" s="17"/>
      <c r="DUY160" s="17"/>
      <c r="DUZ160" s="17"/>
      <c r="DVA160" s="17"/>
      <c r="DVB160" s="17"/>
      <c r="DVC160" s="17"/>
      <c r="DVD160" s="17"/>
      <c r="DVE160" s="17"/>
      <c r="DVF160" s="17"/>
      <c r="DVG160" s="17"/>
      <c r="DVH160" s="17"/>
      <c r="DVI160" s="17"/>
      <c r="DVJ160" s="17"/>
      <c r="DVK160" s="17"/>
      <c r="DVL160" s="17"/>
      <c r="DVM160" s="17"/>
      <c r="DVN160" s="17"/>
      <c r="DVO160" s="17"/>
      <c r="DVP160" s="17"/>
      <c r="DVQ160" s="17"/>
      <c r="DVR160" s="17"/>
      <c r="DVS160" s="17"/>
      <c r="DVT160" s="17"/>
      <c r="DVU160" s="17"/>
      <c r="DVV160" s="17"/>
      <c r="DVW160" s="17"/>
      <c r="DVX160" s="17"/>
      <c r="DVY160" s="17"/>
      <c r="DVZ160" s="17"/>
      <c r="DWA160" s="17"/>
      <c r="DWB160" s="17"/>
      <c r="DWC160" s="17"/>
      <c r="DWD160" s="17"/>
      <c r="DWE160" s="17"/>
      <c r="DWF160" s="17"/>
      <c r="DWG160" s="17"/>
      <c r="DWH160" s="17"/>
      <c r="DWI160" s="17"/>
      <c r="DWJ160" s="17"/>
      <c r="DWK160" s="17"/>
      <c r="DWL160" s="17"/>
      <c r="DWM160" s="17"/>
      <c r="DWN160" s="17"/>
      <c r="DWO160" s="17"/>
      <c r="DWP160" s="17"/>
      <c r="DWQ160" s="17"/>
      <c r="DWR160" s="17"/>
      <c r="DWS160" s="17"/>
      <c r="DWT160" s="17"/>
      <c r="DWU160" s="17"/>
      <c r="DWV160" s="17"/>
      <c r="DWW160" s="17"/>
      <c r="DWX160" s="17"/>
      <c r="DWY160" s="17"/>
      <c r="DWZ160" s="17"/>
      <c r="DXA160" s="17"/>
      <c r="DXB160" s="17"/>
      <c r="DXC160" s="17"/>
      <c r="DXD160" s="17"/>
      <c r="DXE160" s="17"/>
      <c r="DXF160" s="17"/>
      <c r="DXG160" s="17"/>
      <c r="DXH160" s="17"/>
      <c r="DXI160" s="17"/>
      <c r="DXJ160" s="17"/>
      <c r="DXK160" s="17"/>
      <c r="DXL160" s="17"/>
      <c r="DXM160" s="17"/>
      <c r="DXN160" s="17"/>
      <c r="DXO160" s="17"/>
      <c r="DXP160" s="17"/>
      <c r="DXQ160" s="17"/>
      <c r="DXR160" s="17"/>
      <c r="DXS160" s="17"/>
      <c r="DXT160" s="17"/>
      <c r="DXU160" s="17"/>
      <c r="DXV160" s="17"/>
      <c r="DXW160" s="17"/>
      <c r="DXX160" s="17"/>
      <c r="DXY160" s="17"/>
      <c r="DXZ160" s="17"/>
      <c r="DYA160" s="17"/>
      <c r="DYB160" s="17"/>
      <c r="DYC160" s="17"/>
      <c r="DYD160" s="17"/>
      <c r="DYE160" s="17"/>
      <c r="DYF160" s="17"/>
      <c r="DYG160" s="17"/>
      <c r="DYH160" s="17"/>
      <c r="DYI160" s="17"/>
      <c r="DYJ160" s="17"/>
      <c r="DYK160" s="17"/>
      <c r="DYL160" s="17"/>
      <c r="DYM160" s="17"/>
      <c r="DYN160" s="17"/>
      <c r="DYO160" s="17"/>
      <c r="DYP160" s="17"/>
      <c r="DYQ160" s="17"/>
      <c r="DYR160" s="17"/>
      <c r="DYS160" s="17"/>
      <c r="DYT160" s="17"/>
      <c r="DYU160" s="17"/>
      <c r="DYV160" s="17"/>
      <c r="DYW160" s="17"/>
      <c r="DYX160" s="17"/>
      <c r="DYY160" s="17"/>
      <c r="DYZ160" s="17"/>
      <c r="DZA160" s="17"/>
      <c r="DZB160" s="17"/>
      <c r="DZC160" s="17"/>
      <c r="DZD160" s="17"/>
      <c r="DZE160" s="17"/>
      <c r="DZF160" s="17"/>
      <c r="DZG160" s="17"/>
      <c r="DZH160" s="17"/>
      <c r="DZI160" s="17"/>
      <c r="DZJ160" s="17"/>
      <c r="DZK160" s="17"/>
      <c r="DZL160" s="17"/>
      <c r="DZM160" s="17"/>
      <c r="DZN160" s="17"/>
      <c r="DZO160" s="17"/>
      <c r="DZP160" s="17"/>
      <c r="DZQ160" s="17"/>
      <c r="DZR160" s="17"/>
      <c r="DZS160" s="17"/>
      <c r="DZT160" s="17"/>
      <c r="DZU160" s="17"/>
      <c r="DZV160" s="17"/>
      <c r="DZW160" s="17"/>
      <c r="DZX160" s="17"/>
      <c r="DZY160" s="17"/>
      <c r="DZZ160" s="17"/>
      <c r="EAA160" s="17"/>
      <c r="EAB160" s="17"/>
      <c r="EAC160" s="17"/>
      <c r="EAD160" s="17"/>
      <c r="EAE160" s="17"/>
      <c r="EAF160" s="17"/>
      <c r="EAG160" s="17"/>
      <c r="EAH160" s="17"/>
      <c r="EAI160" s="17"/>
      <c r="EAJ160" s="17"/>
      <c r="EAK160" s="17"/>
      <c r="EAL160" s="17"/>
      <c r="EAM160" s="17"/>
      <c r="EAN160" s="17"/>
      <c r="EAO160" s="17"/>
      <c r="EAP160" s="17"/>
      <c r="EAQ160" s="17"/>
      <c r="EAR160" s="17"/>
      <c r="EAS160" s="17"/>
      <c r="EAT160" s="17"/>
      <c r="EAU160" s="17"/>
      <c r="EAV160" s="17"/>
      <c r="EAW160" s="17"/>
      <c r="EAX160" s="17"/>
      <c r="EAY160" s="17"/>
      <c r="EAZ160" s="17"/>
      <c r="EBA160" s="17"/>
      <c r="EBB160" s="17"/>
      <c r="EBC160" s="17"/>
      <c r="EBD160" s="17"/>
      <c r="EBE160" s="17"/>
      <c r="EBF160" s="17"/>
      <c r="EBG160" s="17"/>
      <c r="EBH160" s="17"/>
      <c r="EBI160" s="17"/>
      <c r="EBJ160" s="17"/>
      <c r="EBK160" s="17"/>
      <c r="EBL160" s="17"/>
      <c r="EBM160" s="17"/>
      <c r="EBN160" s="17"/>
      <c r="EBO160" s="17"/>
      <c r="EBP160" s="17"/>
      <c r="EBQ160" s="17"/>
      <c r="EBR160" s="17"/>
      <c r="EBS160" s="17"/>
      <c r="EBT160" s="17"/>
      <c r="EBU160" s="17"/>
      <c r="EBV160" s="17"/>
      <c r="EBW160" s="17"/>
      <c r="EBX160" s="17"/>
      <c r="EBY160" s="17"/>
      <c r="EBZ160" s="17"/>
      <c r="ECA160" s="17"/>
      <c r="ECB160" s="17"/>
      <c r="ECC160" s="17"/>
      <c r="ECD160" s="17"/>
      <c r="ECE160" s="17"/>
      <c r="ECF160" s="17"/>
      <c r="ECG160" s="17"/>
      <c r="ECH160" s="17"/>
      <c r="ECI160" s="17"/>
      <c r="ECJ160" s="17"/>
      <c r="ECK160" s="17"/>
      <c r="ECL160" s="17"/>
      <c r="ECM160" s="17"/>
      <c r="ECN160" s="17"/>
      <c r="ECO160" s="17"/>
      <c r="ECP160" s="17"/>
      <c r="ECQ160" s="17"/>
      <c r="ECR160" s="17"/>
      <c r="ECS160" s="17"/>
      <c r="ECT160" s="17"/>
      <c r="ECU160" s="17"/>
      <c r="ECV160" s="17"/>
      <c r="ECW160" s="17"/>
      <c r="ECX160" s="17"/>
      <c r="ECY160" s="17"/>
      <c r="ECZ160" s="17"/>
      <c r="EDA160" s="17"/>
      <c r="EDB160" s="17"/>
      <c r="EDC160" s="17"/>
      <c r="EDD160" s="17"/>
      <c r="EDE160" s="17"/>
      <c r="EDF160" s="17"/>
      <c r="EDG160" s="17"/>
      <c r="EDH160" s="17"/>
      <c r="EDI160" s="17"/>
      <c r="EDJ160" s="17"/>
      <c r="EDK160" s="17"/>
      <c r="EDL160" s="17"/>
      <c r="EDM160" s="17"/>
      <c r="EDN160" s="17"/>
      <c r="EDO160" s="17"/>
      <c r="EDP160" s="17"/>
      <c r="EDQ160" s="17"/>
      <c r="EDR160" s="17"/>
      <c r="EDS160" s="17"/>
      <c r="EDT160" s="17"/>
      <c r="EDU160" s="17"/>
      <c r="EDV160" s="17"/>
      <c r="EDW160" s="17"/>
      <c r="EDX160" s="17"/>
      <c r="EDY160" s="17"/>
      <c r="EDZ160" s="17"/>
      <c r="EEA160" s="17"/>
      <c r="EEB160" s="17"/>
      <c r="EEC160" s="17"/>
      <c r="EED160" s="17"/>
      <c r="EEE160" s="17"/>
      <c r="EEF160" s="17"/>
      <c r="EEG160" s="17"/>
      <c r="EEH160" s="17"/>
      <c r="EEI160" s="17"/>
      <c r="EEJ160" s="17"/>
      <c r="EEK160" s="17"/>
      <c r="EEL160" s="17"/>
      <c r="EEM160" s="17"/>
      <c r="EEN160" s="17"/>
      <c r="EEO160" s="17"/>
      <c r="EEP160" s="17"/>
      <c r="EEQ160" s="17"/>
      <c r="EER160" s="17"/>
      <c r="EES160" s="17"/>
      <c r="EET160" s="17"/>
      <c r="EEU160" s="17"/>
      <c r="EEV160" s="17"/>
      <c r="EEW160" s="17"/>
      <c r="EEX160" s="17"/>
      <c r="EEY160" s="17"/>
      <c r="EEZ160" s="17"/>
      <c r="EFA160" s="17"/>
      <c r="EFB160" s="17"/>
      <c r="EFC160" s="17"/>
      <c r="EFD160" s="17"/>
      <c r="EFE160" s="17"/>
      <c r="EFF160" s="17"/>
      <c r="EFG160" s="17"/>
      <c r="EFH160" s="17"/>
      <c r="EFI160" s="17"/>
      <c r="EFJ160" s="17"/>
      <c r="EFK160" s="17"/>
      <c r="EFL160" s="17"/>
      <c r="EFM160" s="17"/>
      <c r="EFN160" s="17"/>
      <c r="EFO160" s="17"/>
      <c r="EFP160" s="17"/>
      <c r="EFQ160" s="17"/>
      <c r="EFR160" s="17"/>
      <c r="EFS160" s="17"/>
      <c r="EFT160" s="17"/>
      <c r="EFU160" s="17"/>
      <c r="EFV160" s="17"/>
      <c r="EFW160" s="17"/>
      <c r="EFX160" s="17"/>
      <c r="EFY160" s="17"/>
      <c r="EFZ160" s="17"/>
      <c r="EGA160" s="17"/>
      <c r="EGB160" s="17"/>
      <c r="EGC160" s="17"/>
      <c r="EGD160" s="17"/>
      <c r="EGE160" s="17"/>
      <c r="EGF160" s="17"/>
      <c r="EGG160" s="17"/>
      <c r="EGH160" s="17"/>
      <c r="EGI160" s="17"/>
      <c r="EGJ160" s="17"/>
      <c r="EGK160" s="17"/>
      <c r="EGL160" s="17"/>
      <c r="EGM160" s="17"/>
      <c r="EGN160" s="17"/>
      <c r="EGO160" s="17"/>
      <c r="EGP160" s="17"/>
      <c r="EGQ160" s="17"/>
      <c r="EGR160" s="17"/>
      <c r="EGS160" s="17"/>
      <c r="EGT160" s="17"/>
      <c r="EGU160" s="17"/>
      <c r="EGV160" s="17"/>
      <c r="EGW160" s="17"/>
      <c r="EGX160" s="17"/>
      <c r="EGY160" s="17"/>
      <c r="EGZ160" s="17"/>
      <c r="EHA160" s="17"/>
      <c r="EHB160" s="17"/>
      <c r="EHC160" s="17"/>
      <c r="EHD160" s="17"/>
      <c r="EHE160" s="17"/>
      <c r="EHF160" s="17"/>
      <c r="EHG160" s="17"/>
      <c r="EHH160" s="17"/>
      <c r="EHI160" s="17"/>
      <c r="EHJ160" s="17"/>
      <c r="EHK160" s="17"/>
      <c r="EHL160" s="17"/>
      <c r="EHM160" s="17"/>
      <c r="EHN160" s="17"/>
      <c r="EHO160" s="17"/>
      <c r="EHP160" s="17"/>
      <c r="EHQ160" s="17"/>
      <c r="EHR160" s="17"/>
      <c r="EHS160" s="17"/>
      <c r="EHT160" s="17"/>
      <c r="EHU160" s="17"/>
      <c r="EHV160" s="17"/>
      <c r="EHW160" s="17"/>
      <c r="EHX160" s="17"/>
      <c r="EHY160" s="17"/>
      <c r="EHZ160" s="17"/>
      <c r="EIA160" s="17"/>
      <c r="EIB160" s="17"/>
      <c r="EIC160" s="17"/>
      <c r="EID160" s="17"/>
      <c r="EIE160" s="17"/>
      <c r="EIF160" s="17"/>
      <c r="EIG160" s="17"/>
      <c r="EIH160" s="17"/>
      <c r="EII160" s="17"/>
      <c r="EIJ160" s="17"/>
      <c r="EIK160" s="17"/>
      <c r="EIL160" s="17"/>
      <c r="EIM160" s="17"/>
      <c r="EIN160" s="17"/>
      <c r="EIO160" s="17"/>
      <c r="EIP160" s="17"/>
      <c r="EIQ160" s="17"/>
      <c r="EIR160" s="17"/>
      <c r="EIS160" s="17"/>
      <c r="EIT160" s="17"/>
      <c r="EIU160" s="17"/>
      <c r="EIV160" s="17"/>
      <c r="EIW160" s="17"/>
      <c r="EIX160" s="17"/>
      <c r="EIY160" s="17"/>
      <c r="EIZ160" s="17"/>
      <c r="EJA160" s="17"/>
      <c r="EJB160" s="17"/>
      <c r="EJC160" s="17"/>
      <c r="EJD160" s="17"/>
      <c r="EJE160" s="17"/>
      <c r="EJF160" s="17"/>
      <c r="EJG160" s="17"/>
      <c r="EJH160" s="17"/>
      <c r="EJI160" s="17"/>
      <c r="EJJ160" s="17"/>
      <c r="EJK160" s="17"/>
      <c r="EJL160" s="17"/>
      <c r="EJM160" s="17"/>
      <c r="EJN160" s="17"/>
      <c r="EJO160" s="17"/>
      <c r="EJP160" s="17"/>
      <c r="EJQ160" s="17"/>
      <c r="EJR160" s="17"/>
      <c r="EJS160" s="17"/>
      <c r="EJT160" s="17"/>
      <c r="EJU160" s="17"/>
      <c r="EJV160" s="17"/>
      <c r="EJW160" s="17"/>
      <c r="EJX160" s="17"/>
      <c r="EJY160" s="17"/>
      <c r="EJZ160" s="17"/>
      <c r="EKA160" s="17"/>
      <c r="EKB160" s="17"/>
      <c r="EKC160" s="17"/>
      <c r="EKD160" s="17"/>
      <c r="EKE160" s="17"/>
      <c r="EKF160" s="17"/>
      <c r="EKG160" s="17"/>
      <c r="EKH160" s="17"/>
      <c r="EKI160" s="17"/>
      <c r="EKJ160" s="17"/>
      <c r="EKK160" s="17"/>
      <c r="EKL160" s="17"/>
      <c r="EKM160" s="17"/>
      <c r="EKN160" s="17"/>
      <c r="EKO160" s="17"/>
      <c r="EKP160" s="17"/>
      <c r="EKQ160" s="17"/>
      <c r="EKR160" s="17"/>
      <c r="EKS160" s="17"/>
      <c r="EKT160" s="17"/>
      <c r="EKU160" s="17"/>
      <c r="EKV160" s="17"/>
      <c r="EKW160" s="17"/>
      <c r="EKX160" s="17"/>
      <c r="EKY160" s="17"/>
      <c r="EKZ160" s="17"/>
      <c r="ELA160" s="17"/>
      <c r="ELB160" s="17"/>
      <c r="ELC160" s="17"/>
      <c r="ELD160" s="17"/>
      <c r="ELE160" s="17"/>
      <c r="ELF160" s="17"/>
      <c r="ELG160" s="17"/>
      <c r="ELH160" s="17"/>
      <c r="ELI160" s="17"/>
      <c r="ELJ160" s="17"/>
      <c r="ELK160" s="17"/>
      <c r="ELL160" s="17"/>
      <c r="ELM160" s="17"/>
      <c r="ELN160" s="17"/>
      <c r="ELO160" s="17"/>
      <c r="ELP160" s="17"/>
      <c r="ELQ160" s="17"/>
      <c r="ELR160" s="17"/>
      <c r="ELS160" s="17"/>
      <c r="ELT160" s="17"/>
      <c r="ELU160" s="17"/>
      <c r="ELV160" s="17"/>
      <c r="ELW160" s="17"/>
      <c r="ELX160" s="17"/>
      <c r="ELY160" s="17"/>
      <c r="ELZ160" s="17"/>
      <c r="EMA160" s="17"/>
      <c r="EMB160" s="17"/>
      <c r="EMC160" s="17"/>
      <c r="EMD160" s="17"/>
      <c r="EME160" s="17"/>
      <c r="EMF160" s="17"/>
      <c r="EMG160" s="17"/>
      <c r="EMH160" s="17"/>
      <c r="EMI160" s="17"/>
      <c r="EMJ160" s="17"/>
      <c r="EMK160" s="17"/>
      <c r="EML160" s="17"/>
      <c r="EMM160" s="17"/>
      <c r="EMN160" s="17"/>
      <c r="EMO160" s="17"/>
      <c r="EMP160" s="17"/>
      <c r="EMQ160" s="17"/>
      <c r="EMR160" s="17"/>
      <c r="EMS160" s="17"/>
      <c r="EMT160" s="17"/>
      <c r="EMU160" s="17"/>
      <c r="EMV160" s="17"/>
      <c r="EMW160" s="17"/>
      <c r="EMX160" s="17"/>
      <c r="EMY160" s="17"/>
      <c r="EMZ160" s="17"/>
      <c r="ENA160" s="17"/>
      <c r="ENB160" s="17"/>
      <c r="ENC160" s="17"/>
      <c r="END160" s="17"/>
      <c r="ENE160" s="17"/>
      <c r="ENF160" s="17"/>
      <c r="ENG160" s="17"/>
      <c r="ENH160" s="17"/>
      <c r="ENI160" s="17"/>
      <c r="ENJ160" s="17"/>
      <c r="ENK160" s="17"/>
      <c r="ENL160" s="17"/>
      <c r="ENM160" s="17"/>
      <c r="ENN160" s="17"/>
      <c r="ENO160" s="17"/>
      <c r="ENP160" s="17"/>
      <c r="ENQ160" s="17"/>
      <c r="ENR160" s="17"/>
      <c r="ENS160" s="17"/>
      <c r="ENT160" s="17"/>
      <c r="ENU160" s="17"/>
      <c r="ENV160" s="17"/>
      <c r="ENW160" s="17"/>
      <c r="ENX160" s="17"/>
      <c r="ENY160" s="17"/>
      <c r="ENZ160" s="17"/>
      <c r="EOA160" s="17"/>
      <c r="EOB160" s="17"/>
      <c r="EOC160" s="17"/>
      <c r="EOD160" s="17"/>
      <c r="EOE160" s="17"/>
      <c r="EOF160" s="17"/>
      <c r="EOG160" s="17"/>
      <c r="EOH160" s="17"/>
      <c r="EOI160" s="17"/>
      <c r="EOJ160" s="17"/>
      <c r="EOK160" s="17"/>
      <c r="EOL160" s="17"/>
      <c r="EOM160" s="17"/>
      <c r="EON160" s="17"/>
      <c r="EOO160" s="17"/>
      <c r="EOP160" s="17"/>
      <c r="EOQ160" s="17"/>
      <c r="EOR160" s="17"/>
      <c r="EOS160" s="17"/>
      <c r="EOT160" s="17"/>
      <c r="EOU160" s="17"/>
      <c r="EOV160" s="17"/>
      <c r="EOW160" s="17"/>
      <c r="EOX160" s="17"/>
      <c r="EOY160" s="17"/>
      <c r="EOZ160" s="17"/>
      <c r="EPA160" s="17"/>
      <c r="EPB160" s="17"/>
      <c r="EPC160" s="17"/>
      <c r="EPD160" s="17"/>
      <c r="EPE160" s="17"/>
      <c r="EPF160" s="17"/>
      <c r="EPG160" s="17"/>
      <c r="EPH160" s="17"/>
      <c r="EPI160" s="17"/>
      <c r="EPJ160" s="17"/>
      <c r="EPK160" s="17"/>
      <c r="EPL160" s="17"/>
      <c r="EPM160" s="17"/>
      <c r="EPN160" s="17"/>
      <c r="EPO160" s="17"/>
      <c r="EPP160" s="17"/>
      <c r="EPQ160" s="17"/>
      <c r="EPR160" s="17"/>
      <c r="EPS160" s="17"/>
      <c r="EPT160" s="17"/>
      <c r="EPU160" s="17"/>
      <c r="EPV160" s="17"/>
      <c r="EPW160" s="17"/>
      <c r="EPX160" s="17"/>
      <c r="EPY160" s="17"/>
      <c r="EPZ160" s="17"/>
      <c r="EQA160" s="17"/>
      <c r="EQB160" s="17"/>
      <c r="EQC160" s="17"/>
      <c r="EQD160" s="17"/>
      <c r="EQE160" s="17"/>
      <c r="EQF160" s="17"/>
      <c r="EQG160" s="17"/>
      <c r="EQH160" s="17"/>
      <c r="EQI160" s="17"/>
      <c r="EQJ160" s="17"/>
      <c r="EQK160" s="17"/>
      <c r="EQL160" s="17"/>
      <c r="EQM160" s="17"/>
      <c r="EQN160" s="17"/>
      <c r="EQO160" s="17"/>
      <c r="EQP160" s="17"/>
      <c r="EQQ160" s="17"/>
      <c r="EQR160" s="17"/>
      <c r="EQS160" s="17"/>
      <c r="EQT160" s="17"/>
      <c r="EQU160" s="17"/>
      <c r="EQV160" s="17"/>
      <c r="EQW160" s="17"/>
      <c r="EQX160" s="17"/>
      <c r="EQY160" s="17"/>
      <c r="EQZ160" s="17"/>
      <c r="ERA160" s="17"/>
      <c r="ERB160" s="17"/>
      <c r="ERC160" s="17"/>
      <c r="ERD160" s="17"/>
      <c r="ERE160" s="17"/>
      <c r="ERF160" s="17"/>
      <c r="ERG160" s="17"/>
      <c r="ERH160" s="17"/>
      <c r="ERI160" s="17"/>
      <c r="ERJ160" s="17"/>
      <c r="ERK160" s="17"/>
      <c r="ERL160" s="17"/>
      <c r="ERM160" s="17"/>
      <c r="ERN160" s="17"/>
      <c r="ERO160" s="17"/>
      <c r="ERP160" s="17"/>
      <c r="ERQ160" s="17"/>
      <c r="ERR160" s="17"/>
      <c r="ERS160" s="17"/>
      <c r="ERT160" s="17"/>
      <c r="ERU160" s="17"/>
      <c r="ERV160" s="17"/>
      <c r="ERW160" s="17"/>
      <c r="ERX160" s="17"/>
      <c r="ERY160" s="17"/>
      <c r="ERZ160" s="17"/>
      <c r="ESA160" s="17"/>
      <c r="ESB160" s="17"/>
      <c r="ESC160" s="17"/>
      <c r="ESD160" s="17"/>
      <c r="ESE160" s="17"/>
      <c r="ESF160" s="17"/>
      <c r="ESG160" s="17"/>
      <c r="ESH160" s="17"/>
      <c r="ESI160" s="17"/>
      <c r="ESJ160" s="17"/>
      <c r="ESK160" s="17"/>
      <c r="ESL160" s="17"/>
      <c r="ESM160" s="17"/>
      <c r="ESN160" s="17"/>
      <c r="ESO160" s="17"/>
      <c r="ESP160" s="17"/>
      <c r="ESQ160" s="17"/>
      <c r="ESR160" s="17"/>
      <c r="ESS160" s="17"/>
      <c r="EST160" s="17"/>
      <c r="ESU160" s="17"/>
      <c r="ESV160" s="17"/>
      <c r="ESW160" s="17"/>
      <c r="ESX160" s="17"/>
      <c r="ESY160" s="17"/>
      <c r="ESZ160" s="17"/>
      <c r="ETA160" s="17"/>
      <c r="ETB160" s="17"/>
      <c r="ETC160" s="17"/>
      <c r="ETD160" s="17"/>
      <c r="ETE160" s="17"/>
      <c r="ETF160" s="17"/>
      <c r="ETG160" s="17"/>
      <c r="ETH160" s="17"/>
      <c r="ETI160" s="17"/>
      <c r="ETJ160" s="17"/>
      <c r="ETK160" s="17"/>
      <c r="ETL160" s="17"/>
      <c r="ETM160" s="17"/>
      <c r="ETN160" s="17"/>
      <c r="ETO160" s="17"/>
      <c r="ETP160" s="17"/>
      <c r="ETQ160" s="17"/>
      <c r="ETR160" s="17"/>
      <c r="ETS160" s="17"/>
      <c r="ETT160" s="17"/>
      <c r="ETU160" s="17"/>
      <c r="ETV160" s="17"/>
      <c r="ETW160" s="17"/>
      <c r="ETX160" s="17"/>
      <c r="ETY160" s="17"/>
      <c r="ETZ160" s="17"/>
      <c r="EUA160" s="17"/>
      <c r="EUB160" s="17"/>
      <c r="EUC160" s="17"/>
      <c r="EUD160" s="17"/>
      <c r="EUE160" s="17"/>
      <c r="EUF160" s="17"/>
      <c r="EUG160" s="17"/>
      <c r="EUH160" s="17"/>
      <c r="EUI160" s="17"/>
      <c r="EUJ160" s="17"/>
      <c r="EUK160" s="17"/>
      <c r="EUL160" s="17"/>
      <c r="EUM160" s="17"/>
      <c r="EUN160" s="17"/>
      <c r="EUO160" s="17"/>
      <c r="EUP160" s="17"/>
      <c r="EUQ160" s="17"/>
      <c r="EUR160" s="17"/>
      <c r="EUS160" s="17"/>
      <c r="EUT160" s="17"/>
      <c r="EUU160" s="17"/>
      <c r="EUV160" s="17"/>
      <c r="EUW160" s="17"/>
      <c r="EUX160" s="17"/>
      <c r="EUY160" s="17"/>
      <c r="EUZ160" s="17"/>
      <c r="EVA160" s="17"/>
      <c r="EVB160" s="17"/>
      <c r="EVC160" s="17"/>
      <c r="EVD160" s="17"/>
      <c r="EVE160" s="17"/>
      <c r="EVF160" s="17"/>
      <c r="EVG160" s="17"/>
      <c r="EVH160" s="17"/>
      <c r="EVI160" s="17"/>
      <c r="EVJ160" s="17"/>
      <c r="EVK160" s="17"/>
      <c r="EVL160" s="17"/>
      <c r="EVM160" s="17"/>
      <c r="EVN160" s="17"/>
      <c r="EVO160" s="17"/>
      <c r="EVP160" s="17"/>
      <c r="EVQ160" s="17"/>
      <c r="EVR160" s="17"/>
      <c r="EVS160" s="17"/>
      <c r="EVT160" s="17"/>
      <c r="EVU160" s="17"/>
      <c r="EVV160" s="17"/>
      <c r="EVW160" s="17"/>
      <c r="EVX160" s="17"/>
      <c r="EVY160" s="17"/>
      <c r="EVZ160" s="17"/>
      <c r="EWA160" s="17"/>
      <c r="EWB160" s="17"/>
      <c r="EWC160" s="17"/>
      <c r="EWD160" s="17"/>
      <c r="EWE160" s="17"/>
      <c r="EWF160" s="17"/>
      <c r="EWG160" s="17"/>
      <c r="EWH160" s="17"/>
      <c r="EWI160" s="17"/>
      <c r="EWJ160" s="17"/>
      <c r="EWK160" s="17"/>
      <c r="EWL160" s="17"/>
      <c r="EWM160" s="17"/>
      <c r="EWN160" s="17"/>
      <c r="EWO160" s="17"/>
      <c r="EWP160" s="17"/>
      <c r="EWQ160" s="17"/>
      <c r="EWR160" s="17"/>
      <c r="EWS160" s="17"/>
      <c r="EWT160" s="17"/>
      <c r="EWU160" s="17"/>
      <c r="EWV160" s="17"/>
      <c r="EWW160" s="17"/>
      <c r="EWX160" s="17"/>
      <c r="EWY160" s="17"/>
      <c r="EWZ160" s="17"/>
      <c r="EXA160" s="17"/>
      <c r="EXB160" s="17"/>
      <c r="EXC160" s="17"/>
      <c r="EXD160" s="17"/>
      <c r="EXE160" s="17"/>
      <c r="EXF160" s="17"/>
      <c r="EXG160" s="17"/>
      <c r="EXH160" s="17"/>
      <c r="EXI160" s="17"/>
      <c r="EXJ160" s="17"/>
      <c r="EXK160" s="17"/>
      <c r="EXL160" s="17"/>
      <c r="EXM160" s="17"/>
      <c r="EXN160" s="17"/>
      <c r="EXO160" s="17"/>
      <c r="EXP160" s="17"/>
      <c r="EXQ160" s="17"/>
      <c r="EXR160" s="17"/>
      <c r="EXS160" s="17"/>
      <c r="EXT160" s="17"/>
      <c r="EXU160" s="17"/>
      <c r="EXV160" s="17"/>
      <c r="EXW160" s="17"/>
      <c r="EXX160" s="17"/>
      <c r="EXY160" s="17"/>
      <c r="EXZ160" s="17"/>
      <c r="EYA160" s="17"/>
      <c r="EYB160" s="17"/>
      <c r="EYC160" s="17"/>
      <c r="EYD160" s="17"/>
      <c r="EYE160" s="17"/>
      <c r="EYF160" s="17"/>
      <c r="EYG160" s="17"/>
      <c r="EYH160" s="17"/>
      <c r="EYI160" s="17"/>
      <c r="EYJ160" s="17"/>
      <c r="EYK160" s="17"/>
      <c r="EYL160" s="17"/>
      <c r="EYM160" s="17"/>
      <c r="EYN160" s="17"/>
      <c r="EYO160" s="17"/>
      <c r="EYP160" s="17"/>
      <c r="EYQ160" s="17"/>
      <c r="EYR160" s="17"/>
      <c r="EYS160" s="17"/>
      <c r="EYT160" s="17"/>
      <c r="EYU160" s="17"/>
      <c r="EYV160" s="17"/>
      <c r="EYW160" s="17"/>
      <c r="EYX160" s="17"/>
      <c r="EYY160" s="17"/>
      <c r="EYZ160" s="17"/>
      <c r="EZA160" s="17"/>
      <c r="EZB160" s="17"/>
      <c r="EZC160" s="17"/>
      <c r="EZD160" s="17"/>
      <c r="EZE160" s="17"/>
      <c r="EZF160" s="17"/>
      <c r="EZG160" s="17"/>
      <c r="EZH160" s="17"/>
      <c r="EZI160" s="17"/>
      <c r="EZJ160" s="17"/>
      <c r="EZK160" s="17"/>
      <c r="EZL160" s="17"/>
      <c r="EZM160" s="17"/>
      <c r="EZN160" s="17"/>
      <c r="EZO160" s="17"/>
      <c r="EZP160" s="17"/>
      <c r="EZQ160" s="17"/>
      <c r="EZR160" s="17"/>
      <c r="EZS160" s="17"/>
      <c r="EZT160" s="17"/>
      <c r="EZU160" s="17"/>
      <c r="EZV160" s="17"/>
      <c r="EZW160" s="17"/>
      <c r="EZX160" s="17"/>
      <c r="EZY160" s="17"/>
      <c r="EZZ160" s="17"/>
      <c r="FAA160" s="17"/>
      <c r="FAB160" s="17"/>
      <c r="FAC160" s="17"/>
      <c r="FAD160" s="17"/>
      <c r="FAE160" s="17"/>
      <c r="FAF160" s="17"/>
      <c r="FAG160" s="17"/>
      <c r="FAH160" s="17"/>
      <c r="FAI160" s="17"/>
      <c r="FAJ160" s="17"/>
      <c r="FAK160" s="17"/>
      <c r="FAL160" s="17"/>
      <c r="FAM160" s="17"/>
      <c r="FAN160" s="17"/>
      <c r="FAO160" s="17"/>
      <c r="FAP160" s="17"/>
      <c r="FAQ160" s="17"/>
      <c r="FAR160" s="17"/>
      <c r="FAS160" s="17"/>
      <c r="FAT160" s="17"/>
      <c r="FAU160" s="17"/>
      <c r="FAV160" s="17"/>
      <c r="FAW160" s="17"/>
      <c r="FAX160" s="17"/>
      <c r="FAY160" s="17"/>
      <c r="FAZ160" s="17"/>
      <c r="FBA160" s="17"/>
      <c r="FBB160" s="17"/>
      <c r="FBC160" s="17"/>
      <c r="FBD160" s="17"/>
      <c r="FBE160" s="17"/>
      <c r="FBF160" s="17"/>
      <c r="FBG160" s="17"/>
      <c r="FBH160" s="17"/>
      <c r="FBI160" s="17"/>
      <c r="FBJ160" s="17"/>
      <c r="FBK160" s="17"/>
      <c r="FBL160" s="17"/>
      <c r="FBM160" s="17"/>
      <c r="FBN160" s="17"/>
      <c r="FBO160" s="17"/>
      <c r="FBP160" s="17"/>
      <c r="FBQ160" s="17"/>
      <c r="FBR160" s="17"/>
      <c r="FBS160" s="17"/>
      <c r="FBT160" s="17"/>
      <c r="FBU160" s="17"/>
      <c r="FBV160" s="17"/>
      <c r="FBW160" s="17"/>
      <c r="FBX160" s="17"/>
      <c r="FBY160" s="17"/>
      <c r="FBZ160" s="17"/>
      <c r="FCA160" s="17"/>
      <c r="FCB160" s="17"/>
      <c r="FCC160" s="17"/>
      <c r="FCD160" s="17"/>
      <c r="FCE160" s="17"/>
      <c r="FCF160" s="17"/>
      <c r="FCG160" s="17"/>
      <c r="FCH160" s="17"/>
      <c r="FCI160" s="17"/>
      <c r="FCJ160" s="17"/>
      <c r="FCK160" s="17"/>
      <c r="FCL160" s="17"/>
      <c r="FCM160" s="17"/>
      <c r="FCN160" s="17"/>
      <c r="FCO160" s="17"/>
      <c r="FCP160" s="17"/>
      <c r="FCQ160" s="17"/>
      <c r="FCR160" s="17"/>
      <c r="FCS160" s="17"/>
      <c r="FCT160" s="17"/>
      <c r="FCU160" s="17"/>
      <c r="FCV160" s="17"/>
      <c r="FCW160" s="17"/>
      <c r="FCX160" s="17"/>
      <c r="FCY160" s="17"/>
      <c r="FCZ160" s="17"/>
      <c r="FDA160" s="17"/>
      <c r="FDB160" s="17"/>
      <c r="FDC160" s="17"/>
      <c r="FDD160" s="17"/>
      <c r="FDE160" s="17"/>
      <c r="FDF160" s="17"/>
      <c r="FDG160" s="17"/>
      <c r="FDH160" s="17"/>
      <c r="FDI160" s="17"/>
      <c r="FDJ160" s="17"/>
      <c r="FDK160" s="17"/>
      <c r="FDL160" s="17"/>
      <c r="FDM160" s="17"/>
      <c r="FDN160" s="17"/>
      <c r="FDO160" s="17"/>
      <c r="FDP160" s="17"/>
      <c r="FDQ160" s="17"/>
      <c r="FDR160" s="17"/>
      <c r="FDS160" s="17"/>
      <c r="FDT160" s="17"/>
      <c r="FDU160" s="17"/>
      <c r="FDV160" s="17"/>
      <c r="FDW160" s="17"/>
      <c r="FDX160" s="17"/>
      <c r="FDY160" s="17"/>
      <c r="FDZ160" s="17"/>
      <c r="FEA160" s="17"/>
      <c r="FEB160" s="17"/>
      <c r="FEC160" s="17"/>
      <c r="FED160" s="17"/>
      <c r="FEE160" s="17"/>
      <c r="FEF160" s="17"/>
      <c r="FEG160" s="17"/>
      <c r="FEH160" s="17"/>
      <c r="FEI160" s="17"/>
      <c r="FEJ160" s="17"/>
      <c r="FEK160" s="17"/>
      <c r="FEL160" s="17"/>
      <c r="FEM160" s="17"/>
      <c r="FEN160" s="17"/>
      <c r="FEO160" s="17"/>
      <c r="FEP160" s="17"/>
      <c r="FEQ160" s="17"/>
      <c r="FER160" s="17"/>
      <c r="FES160" s="17"/>
      <c r="FET160" s="17"/>
      <c r="FEU160" s="17"/>
      <c r="FEV160" s="17"/>
      <c r="FEW160" s="17"/>
      <c r="FEX160" s="17"/>
      <c r="FEY160" s="17"/>
      <c r="FEZ160" s="17"/>
      <c r="FFA160" s="17"/>
      <c r="FFB160" s="17"/>
      <c r="FFC160" s="17"/>
      <c r="FFD160" s="17"/>
      <c r="FFE160" s="17"/>
      <c r="FFF160" s="17"/>
      <c r="FFG160" s="17"/>
      <c r="FFH160" s="17"/>
      <c r="FFI160" s="17"/>
      <c r="FFJ160" s="17"/>
      <c r="FFK160" s="17"/>
      <c r="FFL160" s="17"/>
      <c r="FFM160" s="17"/>
      <c r="FFN160" s="17"/>
      <c r="FFO160" s="17"/>
      <c r="FFP160" s="17"/>
      <c r="FFQ160" s="17"/>
      <c r="FFR160" s="17"/>
      <c r="FFS160" s="17"/>
      <c r="FFT160" s="17"/>
      <c r="FFU160" s="17"/>
      <c r="FFV160" s="17"/>
      <c r="FFW160" s="17"/>
      <c r="FFX160" s="17"/>
      <c r="FFY160" s="17"/>
      <c r="FFZ160" s="17"/>
      <c r="FGA160" s="17"/>
      <c r="FGB160" s="17"/>
      <c r="FGC160" s="17"/>
      <c r="FGD160" s="17"/>
      <c r="FGE160" s="17"/>
      <c r="FGF160" s="17"/>
      <c r="FGG160" s="17"/>
      <c r="FGH160" s="17"/>
      <c r="FGI160" s="17"/>
      <c r="FGJ160" s="17"/>
      <c r="FGK160" s="17"/>
      <c r="FGL160" s="17"/>
      <c r="FGM160" s="17"/>
      <c r="FGN160" s="17"/>
      <c r="FGO160" s="17"/>
      <c r="FGP160" s="17"/>
      <c r="FGQ160" s="17"/>
      <c r="FGR160" s="17"/>
      <c r="FGS160" s="17"/>
      <c r="FGT160" s="17"/>
      <c r="FGU160" s="17"/>
      <c r="FGV160" s="17"/>
      <c r="FGW160" s="17"/>
      <c r="FGX160" s="17"/>
      <c r="FGY160" s="17"/>
      <c r="FGZ160" s="17"/>
      <c r="FHA160" s="17"/>
      <c r="FHB160" s="17"/>
      <c r="FHC160" s="17"/>
      <c r="FHD160" s="17"/>
      <c r="FHE160" s="17"/>
      <c r="FHF160" s="17"/>
      <c r="FHG160" s="17"/>
      <c r="FHH160" s="17"/>
      <c r="FHI160" s="17"/>
      <c r="FHJ160" s="17"/>
      <c r="FHK160" s="17"/>
      <c r="FHL160" s="17"/>
      <c r="FHM160" s="17"/>
      <c r="FHN160" s="17"/>
      <c r="FHO160" s="17"/>
      <c r="FHP160" s="17"/>
      <c r="FHQ160" s="17"/>
      <c r="FHR160" s="17"/>
      <c r="FHS160" s="17"/>
      <c r="FHT160" s="17"/>
      <c r="FHU160" s="17"/>
      <c r="FHV160" s="17"/>
      <c r="FHW160" s="17"/>
      <c r="FHX160" s="17"/>
      <c r="FHY160" s="17"/>
      <c r="FHZ160" s="17"/>
      <c r="FIA160" s="17"/>
      <c r="FIB160" s="17"/>
      <c r="FIC160" s="17"/>
      <c r="FID160" s="17"/>
      <c r="FIE160" s="17"/>
      <c r="FIF160" s="17"/>
      <c r="FIG160" s="17"/>
      <c r="FIH160" s="17"/>
      <c r="FII160" s="17"/>
      <c r="FIJ160" s="17"/>
      <c r="FIK160" s="17"/>
      <c r="FIL160" s="17"/>
      <c r="FIM160" s="17"/>
      <c r="FIN160" s="17"/>
      <c r="FIO160" s="17"/>
      <c r="FIP160" s="17"/>
      <c r="FIQ160" s="17"/>
      <c r="FIR160" s="17"/>
      <c r="FIS160" s="17"/>
      <c r="FIT160" s="17"/>
      <c r="FIU160" s="17"/>
      <c r="FIV160" s="17"/>
      <c r="FIW160" s="17"/>
      <c r="FIX160" s="17"/>
      <c r="FIY160" s="17"/>
      <c r="FIZ160" s="17"/>
      <c r="FJA160" s="17"/>
      <c r="FJB160" s="17"/>
      <c r="FJC160" s="17"/>
      <c r="FJD160" s="17"/>
      <c r="FJE160" s="17"/>
      <c r="FJF160" s="17"/>
      <c r="FJG160" s="17"/>
      <c r="FJH160" s="17"/>
      <c r="FJI160" s="17"/>
      <c r="FJJ160" s="17"/>
      <c r="FJK160" s="17"/>
      <c r="FJL160" s="17"/>
      <c r="FJM160" s="17"/>
      <c r="FJN160" s="17"/>
      <c r="FJO160" s="17"/>
      <c r="FJP160" s="17"/>
      <c r="FJQ160" s="17"/>
      <c r="FJR160" s="17"/>
      <c r="FJS160" s="17"/>
      <c r="FJT160" s="17"/>
      <c r="FJU160" s="17"/>
      <c r="FJV160" s="17"/>
      <c r="FJW160" s="17"/>
      <c r="FJX160" s="17"/>
      <c r="FJY160" s="17"/>
      <c r="FJZ160" s="17"/>
      <c r="FKA160" s="17"/>
      <c r="FKB160" s="17"/>
      <c r="FKC160" s="17"/>
      <c r="FKD160" s="17"/>
      <c r="FKE160" s="17"/>
      <c r="FKF160" s="17"/>
      <c r="FKG160" s="17"/>
      <c r="FKH160" s="17"/>
      <c r="FKI160" s="17"/>
      <c r="FKJ160" s="17"/>
      <c r="FKK160" s="17"/>
      <c r="FKL160" s="17"/>
      <c r="FKM160" s="17"/>
      <c r="FKN160" s="17"/>
      <c r="FKO160" s="17"/>
      <c r="FKP160" s="17"/>
      <c r="FKQ160" s="17"/>
      <c r="FKR160" s="17"/>
      <c r="FKS160" s="17"/>
      <c r="FKT160" s="17"/>
      <c r="FKU160" s="17"/>
      <c r="FKV160" s="17"/>
      <c r="FKW160" s="17"/>
      <c r="FKX160" s="17"/>
      <c r="FKY160" s="17"/>
      <c r="FKZ160" s="17"/>
      <c r="FLA160" s="17"/>
      <c r="FLB160" s="17"/>
      <c r="FLC160" s="17"/>
      <c r="FLD160" s="17"/>
      <c r="FLE160" s="17"/>
      <c r="FLF160" s="17"/>
      <c r="FLG160" s="17"/>
      <c r="FLH160" s="17"/>
      <c r="FLI160" s="17"/>
      <c r="FLJ160" s="17"/>
      <c r="FLK160" s="17"/>
      <c r="FLL160" s="17"/>
      <c r="FLM160" s="17"/>
      <c r="FLN160" s="17"/>
      <c r="FLO160" s="17"/>
      <c r="FLP160" s="17"/>
      <c r="FLQ160" s="17"/>
      <c r="FLR160" s="17"/>
      <c r="FLS160" s="17"/>
      <c r="FLT160" s="17"/>
      <c r="FLU160" s="17"/>
      <c r="FLV160" s="17"/>
      <c r="FLW160" s="17"/>
      <c r="FLX160" s="17"/>
      <c r="FLY160" s="17"/>
      <c r="FLZ160" s="17"/>
      <c r="FMA160" s="17"/>
      <c r="FMB160" s="17"/>
      <c r="FMC160" s="17"/>
      <c r="FMD160" s="17"/>
      <c r="FME160" s="17"/>
      <c r="FMF160" s="17"/>
      <c r="FMG160" s="17"/>
      <c r="FMH160" s="17"/>
      <c r="FMI160" s="17"/>
      <c r="FMJ160" s="17"/>
      <c r="FMK160" s="17"/>
      <c r="FML160" s="17"/>
      <c r="FMM160" s="17"/>
      <c r="FMN160" s="17"/>
      <c r="FMO160" s="17"/>
      <c r="FMP160" s="17"/>
      <c r="FMQ160" s="17"/>
      <c r="FMR160" s="17"/>
      <c r="FMS160" s="17"/>
      <c r="FMT160" s="17"/>
      <c r="FMU160" s="17"/>
      <c r="FMV160" s="17"/>
      <c r="FMW160" s="17"/>
      <c r="FMX160" s="17"/>
      <c r="FMY160" s="17"/>
      <c r="FMZ160" s="17"/>
      <c r="FNA160" s="17"/>
      <c r="FNB160" s="17"/>
      <c r="FNC160" s="17"/>
      <c r="FND160" s="17"/>
      <c r="FNE160" s="17"/>
      <c r="FNF160" s="17"/>
      <c r="FNG160" s="17"/>
      <c r="FNH160" s="17"/>
      <c r="FNI160" s="17"/>
      <c r="FNJ160" s="17"/>
      <c r="FNK160" s="17"/>
      <c r="FNL160" s="17"/>
      <c r="FNM160" s="17"/>
      <c r="FNN160" s="17"/>
      <c r="FNO160" s="17"/>
      <c r="FNP160" s="17"/>
      <c r="FNQ160" s="17"/>
      <c r="FNR160" s="17"/>
      <c r="FNS160" s="17"/>
      <c r="FNT160" s="17"/>
      <c r="FNU160" s="17"/>
      <c r="FNV160" s="17"/>
      <c r="FNW160" s="17"/>
      <c r="FNX160" s="17"/>
      <c r="FNY160" s="17"/>
      <c r="FNZ160" s="17"/>
      <c r="FOA160" s="17"/>
      <c r="FOB160" s="17"/>
      <c r="FOC160" s="17"/>
      <c r="FOD160" s="17"/>
      <c r="FOE160" s="17"/>
      <c r="FOF160" s="17"/>
      <c r="FOG160" s="17"/>
      <c r="FOH160" s="17"/>
      <c r="FOI160" s="17"/>
      <c r="FOJ160" s="17"/>
      <c r="FOK160" s="17"/>
      <c r="FOL160" s="17"/>
      <c r="FOM160" s="17"/>
      <c r="FON160" s="17"/>
      <c r="FOO160" s="17"/>
      <c r="FOP160" s="17"/>
      <c r="FOQ160" s="17"/>
      <c r="FOR160" s="17"/>
      <c r="FOS160" s="17"/>
      <c r="FOT160" s="17"/>
      <c r="FOU160" s="17"/>
      <c r="FOV160" s="17"/>
      <c r="FOW160" s="17"/>
      <c r="FOX160" s="17"/>
      <c r="FOY160" s="17"/>
      <c r="FOZ160" s="17"/>
      <c r="FPA160" s="17"/>
      <c r="FPB160" s="17"/>
      <c r="FPC160" s="17"/>
      <c r="FPD160" s="17"/>
      <c r="FPE160" s="17"/>
      <c r="FPF160" s="17"/>
      <c r="FPG160" s="17"/>
      <c r="FPH160" s="17"/>
      <c r="FPI160" s="17"/>
      <c r="FPJ160" s="17"/>
      <c r="FPK160" s="17"/>
      <c r="FPL160" s="17"/>
      <c r="FPM160" s="17"/>
      <c r="FPN160" s="17"/>
      <c r="FPO160" s="17"/>
      <c r="FPP160" s="17"/>
      <c r="FPQ160" s="17"/>
      <c r="FPR160" s="17"/>
      <c r="FPS160" s="17"/>
      <c r="FPT160" s="17"/>
      <c r="FPU160" s="17"/>
      <c r="FPV160" s="17"/>
      <c r="FPW160" s="17"/>
      <c r="FPX160" s="17"/>
      <c r="FPY160" s="17"/>
      <c r="FPZ160" s="17"/>
      <c r="FQA160" s="17"/>
      <c r="FQB160" s="17"/>
      <c r="FQC160" s="17"/>
      <c r="FQD160" s="17"/>
      <c r="FQE160" s="17"/>
      <c r="FQF160" s="17"/>
      <c r="FQG160" s="17"/>
      <c r="FQH160" s="17"/>
      <c r="FQI160" s="17"/>
      <c r="FQJ160" s="17"/>
      <c r="FQK160" s="17"/>
      <c r="FQL160" s="17"/>
      <c r="FQM160" s="17"/>
      <c r="FQN160" s="17"/>
      <c r="FQO160" s="17"/>
      <c r="FQP160" s="17"/>
      <c r="FQQ160" s="17"/>
      <c r="FQR160" s="17"/>
      <c r="FQS160" s="17"/>
      <c r="FQT160" s="17"/>
      <c r="FQU160" s="17"/>
      <c r="FQV160" s="17"/>
      <c r="FQW160" s="17"/>
      <c r="FQX160" s="17"/>
      <c r="FQY160" s="17"/>
      <c r="FQZ160" s="17"/>
      <c r="FRA160" s="17"/>
      <c r="FRB160" s="17"/>
      <c r="FRC160" s="17"/>
      <c r="FRD160" s="17"/>
      <c r="FRE160" s="17"/>
      <c r="FRF160" s="17"/>
      <c r="FRG160" s="17"/>
      <c r="FRH160" s="17"/>
      <c r="FRI160" s="17"/>
      <c r="FRJ160" s="17"/>
      <c r="FRK160" s="17"/>
      <c r="FRL160" s="17"/>
      <c r="FRM160" s="17"/>
      <c r="FRN160" s="17"/>
      <c r="FRO160" s="17"/>
      <c r="FRP160" s="17"/>
      <c r="FRQ160" s="17"/>
      <c r="FRR160" s="17"/>
      <c r="FRS160" s="17"/>
      <c r="FRT160" s="17"/>
      <c r="FRU160" s="17"/>
      <c r="FRV160" s="17"/>
      <c r="FRW160" s="17"/>
      <c r="FRX160" s="17"/>
      <c r="FRY160" s="17"/>
      <c r="FRZ160" s="17"/>
      <c r="FSA160" s="17"/>
      <c r="FSB160" s="17"/>
      <c r="FSC160" s="17"/>
      <c r="FSD160" s="17"/>
      <c r="FSE160" s="17"/>
      <c r="FSF160" s="17"/>
      <c r="FSG160" s="17"/>
      <c r="FSH160" s="17"/>
      <c r="FSI160" s="17"/>
      <c r="FSJ160" s="17"/>
      <c r="FSK160" s="17"/>
      <c r="FSL160" s="17"/>
      <c r="FSM160" s="17"/>
      <c r="FSN160" s="17"/>
      <c r="FSO160" s="17"/>
      <c r="FSP160" s="17"/>
      <c r="FSQ160" s="17"/>
      <c r="FSR160" s="17"/>
      <c r="FSS160" s="17"/>
      <c r="FST160" s="17"/>
      <c r="FSU160" s="17"/>
      <c r="FSV160" s="17"/>
      <c r="FSW160" s="17"/>
      <c r="FSX160" s="17"/>
      <c r="FSY160" s="17"/>
      <c r="FSZ160" s="17"/>
      <c r="FTA160" s="17"/>
      <c r="FTB160" s="17"/>
      <c r="FTC160" s="17"/>
      <c r="FTD160" s="17"/>
      <c r="FTE160" s="17"/>
      <c r="FTF160" s="17"/>
      <c r="FTG160" s="17"/>
      <c r="FTH160" s="17"/>
      <c r="FTI160" s="17"/>
      <c r="FTJ160" s="17"/>
      <c r="FTK160" s="17"/>
      <c r="FTL160" s="17"/>
      <c r="FTM160" s="17"/>
      <c r="FTN160" s="17"/>
      <c r="FTO160" s="17"/>
      <c r="FTP160" s="17"/>
      <c r="FTQ160" s="17"/>
      <c r="FTR160" s="17"/>
      <c r="FTS160" s="17"/>
      <c r="FTT160" s="17"/>
      <c r="FTU160" s="17"/>
      <c r="FTV160" s="17"/>
      <c r="FTW160" s="17"/>
      <c r="FTX160" s="17"/>
      <c r="FTY160" s="17"/>
      <c r="FTZ160" s="17"/>
      <c r="FUA160" s="17"/>
      <c r="FUB160" s="17"/>
      <c r="FUC160" s="17"/>
      <c r="FUD160" s="17"/>
      <c r="FUE160" s="17"/>
      <c r="FUF160" s="17"/>
      <c r="FUG160" s="17"/>
      <c r="FUH160" s="17"/>
      <c r="FUI160" s="17"/>
      <c r="FUJ160" s="17"/>
      <c r="FUK160" s="17"/>
      <c r="FUL160" s="17"/>
      <c r="FUM160" s="17"/>
      <c r="FUN160" s="17"/>
      <c r="FUO160" s="17"/>
      <c r="FUP160" s="17"/>
      <c r="FUQ160" s="17"/>
      <c r="FUR160" s="17"/>
      <c r="FUS160" s="17"/>
      <c r="FUT160" s="17"/>
      <c r="FUU160" s="17"/>
      <c r="FUV160" s="17"/>
      <c r="FUW160" s="17"/>
      <c r="FUX160" s="17"/>
      <c r="FUY160" s="17"/>
      <c r="FUZ160" s="17"/>
      <c r="FVA160" s="17"/>
      <c r="FVB160" s="17"/>
      <c r="FVC160" s="17"/>
      <c r="FVD160" s="17"/>
      <c r="FVE160" s="17"/>
      <c r="FVF160" s="17"/>
      <c r="FVG160" s="17"/>
      <c r="FVH160" s="17"/>
      <c r="FVI160" s="17"/>
      <c r="FVJ160" s="17"/>
      <c r="FVK160" s="17"/>
      <c r="FVL160" s="17"/>
      <c r="FVM160" s="17"/>
      <c r="FVN160" s="17"/>
      <c r="FVO160" s="17"/>
      <c r="FVP160" s="17"/>
      <c r="FVQ160" s="17"/>
      <c r="FVR160" s="17"/>
      <c r="FVS160" s="17"/>
      <c r="FVT160" s="17"/>
      <c r="FVU160" s="17"/>
      <c r="FVV160" s="17"/>
      <c r="FVW160" s="17"/>
      <c r="FVX160" s="17"/>
      <c r="FVY160" s="17"/>
      <c r="FVZ160" s="17"/>
      <c r="FWA160" s="17"/>
      <c r="FWB160" s="17"/>
      <c r="FWC160" s="17"/>
      <c r="FWD160" s="17"/>
      <c r="FWE160" s="17"/>
      <c r="FWF160" s="17"/>
      <c r="FWG160" s="17"/>
      <c r="FWH160" s="17"/>
      <c r="FWI160" s="17"/>
      <c r="FWJ160" s="17"/>
      <c r="FWK160" s="17"/>
      <c r="FWL160" s="17"/>
      <c r="FWM160" s="17"/>
      <c r="FWN160" s="17"/>
      <c r="FWO160" s="17"/>
      <c r="FWP160" s="17"/>
      <c r="FWQ160" s="17"/>
      <c r="FWR160" s="17"/>
      <c r="FWS160" s="17"/>
      <c r="FWT160" s="17"/>
      <c r="FWU160" s="17"/>
      <c r="FWV160" s="17"/>
      <c r="FWW160" s="17"/>
      <c r="FWX160" s="17"/>
      <c r="FWY160" s="17"/>
      <c r="FWZ160" s="17"/>
      <c r="FXA160" s="17"/>
      <c r="FXB160" s="17"/>
      <c r="FXC160" s="17"/>
      <c r="FXD160" s="17"/>
      <c r="FXE160" s="17"/>
      <c r="FXF160" s="17"/>
      <c r="FXG160" s="17"/>
      <c r="FXH160" s="17"/>
      <c r="FXI160" s="17"/>
      <c r="FXJ160" s="17"/>
      <c r="FXK160" s="17"/>
      <c r="FXL160" s="17"/>
      <c r="FXM160" s="17"/>
      <c r="FXN160" s="17"/>
      <c r="FXO160" s="17"/>
      <c r="FXP160" s="17"/>
      <c r="FXQ160" s="17"/>
      <c r="FXR160" s="17"/>
      <c r="FXS160" s="17"/>
      <c r="FXT160" s="17"/>
      <c r="FXU160" s="17"/>
      <c r="FXV160" s="17"/>
      <c r="FXW160" s="17"/>
      <c r="FXX160" s="17"/>
      <c r="FXY160" s="17"/>
      <c r="FXZ160" s="17"/>
      <c r="FYA160" s="17"/>
      <c r="FYB160" s="17"/>
      <c r="FYC160" s="17"/>
      <c r="FYD160" s="17"/>
      <c r="FYE160" s="17"/>
      <c r="FYF160" s="17"/>
      <c r="FYG160" s="17"/>
      <c r="FYH160" s="17"/>
      <c r="FYI160" s="17"/>
      <c r="FYJ160" s="17"/>
      <c r="FYK160" s="17"/>
      <c r="FYL160" s="17"/>
      <c r="FYM160" s="17"/>
      <c r="FYN160" s="17"/>
      <c r="FYO160" s="17"/>
      <c r="FYP160" s="17"/>
      <c r="FYQ160" s="17"/>
      <c r="FYR160" s="17"/>
      <c r="FYS160" s="17"/>
      <c r="FYT160" s="17"/>
      <c r="FYU160" s="17"/>
      <c r="FYV160" s="17"/>
      <c r="FYW160" s="17"/>
      <c r="FYX160" s="17"/>
      <c r="FYY160" s="17"/>
      <c r="FYZ160" s="17"/>
      <c r="FZA160" s="17"/>
      <c r="FZB160" s="17"/>
      <c r="FZC160" s="17"/>
      <c r="FZD160" s="17"/>
      <c r="FZE160" s="17"/>
      <c r="FZF160" s="17"/>
      <c r="FZG160" s="17"/>
      <c r="FZH160" s="17"/>
      <c r="FZI160" s="17"/>
      <c r="FZJ160" s="17"/>
      <c r="FZK160" s="17"/>
      <c r="FZL160" s="17"/>
      <c r="FZM160" s="17"/>
      <c r="FZN160" s="17"/>
      <c r="FZO160" s="17"/>
      <c r="FZP160" s="17"/>
      <c r="FZQ160" s="17"/>
      <c r="FZR160" s="17"/>
      <c r="FZS160" s="17"/>
      <c r="FZT160" s="17"/>
      <c r="FZU160" s="17"/>
      <c r="FZV160" s="17"/>
      <c r="FZW160" s="17"/>
      <c r="FZX160" s="17"/>
      <c r="FZY160" s="17"/>
      <c r="FZZ160" s="17"/>
      <c r="GAA160" s="17"/>
      <c r="GAB160" s="17"/>
      <c r="GAC160" s="17"/>
      <c r="GAD160" s="17"/>
      <c r="GAE160" s="17"/>
      <c r="GAF160" s="17"/>
      <c r="GAG160" s="17"/>
      <c r="GAH160" s="17"/>
      <c r="GAI160" s="17"/>
      <c r="GAJ160" s="17"/>
      <c r="GAK160" s="17"/>
      <c r="GAL160" s="17"/>
      <c r="GAM160" s="17"/>
      <c r="GAN160" s="17"/>
      <c r="GAO160" s="17"/>
      <c r="GAP160" s="17"/>
      <c r="GAQ160" s="17"/>
      <c r="GAR160" s="17"/>
      <c r="GAS160" s="17"/>
      <c r="GAT160" s="17"/>
      <c r="GAU160" s="17"/>
      <c r="GAV160" s="17"/>
      <c r="GAW160" s="17"/>
      <c r="GAX160" s="17"/>
      <c r="GAY160" s="17"/>
      <c r="GAZ160" s="17"/>
      <c r="GBA160" s="17"/>
      <c r="GBB160" s="17"/>
      <c r="GBC160" s="17"/>
      <c r="GBD160" s="17"/>
      <c r="GBE160" s="17"/>
      <c r="GBF160" s="17"/>
      <c r="GBG160" s="17"/>
      <c r="GBH160" s="17"/>
      <c r="GBI160" s="17"/>
      <c r="GBJ160" s="17"/>
      <c r="GBK160" s="17"/>
      <c r="GBL160" s="17"/>
      <c r="GBM160" s="17"/>
      <c r="GBN160" s="17"/>
      <c r="GBO160" s="17"/>
      <c r="GBP160" s="17"/>
      <c r="GBQ160" s="17"/>
      <c r="GBR160" s="17"/>
      <c r="GBS160" s="17"/>
      <c r="GBT160" s="17"/>
      <c r="GBU160" s="17"/>
      <c r="GBV160" s="17"/>
      <c r="GBW160" s="17"/>
      <c r="GBX160" s="17"/>
      <c r="GBY160" s="17"/>
      <c r="GBZ160" s="17"/>
      <c r="GCA160" s="17"/>
      <c r="GCB160" s="17"/>
      <c r="GCC160" s="17"/>
      <c r="GCD160" s="17"/>
      <c r="GCE160" s="17"/>
      <c r="GCF160" s="17"/>
      <c r="GCG160" s="17"/>
      <c r="GCH160" s="17"/>
      <c r="GCI160" s="17"/>
      <c r="GCJ160" s="17"/>
      <c r="GCK160" s="17"/>
      <c r="GCL160" s="17"/>
      <c r="GCM160" s="17"/>
      <c r="GCN160" s="17"/>
      <c r="GCO160" s="17"/>
      <c r="GCP160" s="17"/>
      <c r="GCQ160" s="17"/>
      <c r="GCR160" s="17"/>
      <c r="GCS160" s="17"/>
      <c r="GCT160" s="17"/>
      <c r="GCU160" s="17"/>
      <c r="GCV160" s="17"/>
      <c r="GCW160" s="17"/>
      <c r="GCX160" s="17"/>
      <c r="GCY160" s="17"/>
      <c r="GCZ160" s="17"/>
      <c r="GDA160" s="17"/>
      <c r="GDB160" s="17"/>
      <c r="GDC160" s="17"/>
      <c r="GDD160" s="17"/>
      <c r="GDE160" s="17"/>
      <c r="GDF160" s="17"/>
      <c r="GDG160" s="17"/>
      <c r="GDH160" s="17"/>
      <c r="GDI160" s="17"/>
      <c r="GDJ160" s="17"/>
      <c r="GDK160" s="17"/>
      <c r="GDL160" s="17"/>
      <c r="GDM160" s="17"/>
      <c r="GDN160" s="17"/>
      <c r="GDO160" s="17"/>
      <c r="GDP160" s="17"/>
      <c r="GDQ160" s="17"/>
      <c r="GDR160" s="17"/>
      <c r="GDS160" s="17"/>
      <c r="GDT160" s="17"/>
      <c r="GDU160" s="17"/>
      <c r="GDV160" s="17"/>
      <c r="GDW160" s="17"/>
      <c r="GDX160" s="17"/>
      <c r="GDY160" s="17"/>
      <c r="GDZ160" s="17"/>
      <c r="GEA160" s="17"/>
      <c r="GEB160" s="17"/>
      <c r="GEC160" s="17"/>
      <c r="GED160" s="17"/>
      <c r="GEE160" s="17"/>
      <c r="GEF160" s="17"/>
      <c r="GEG160" s="17"/>
      <c r="GEH160" s="17"/>
      <c r="GEI160" s="17"/>
      <c r="GEJ160" s="17"/>
      <c r="GEK160" s="17"/>
      <c r="GEL160" s="17"/>
      <c r="GEM160" s="17"/>
      <c r="GEN160" s="17"/>
      <c r="GEO160" s="17"/>
      <c r="GEP160" s="17"/>
      <c r="GEQ160" s="17"/>
      <c r="GER160" s="17"/>
      <c r="GES160" s="17"/>
      <c r="GET160" s="17"/>
      <c r="GEU160" s="17"/>
      <c r="GEV160" s="17"/>
      <c r="GEW160" s="17"/>
      <c r="GEX160" s="17"/>
      <c r="GEY160" s="17"/>
      <c r="GEZ160" s="17"/>
      <c r="GFA160" s="17"/>
      <c r="GFB160" s="17"/>
      <c r="GFC160" s="17"/>
      <c r="GFD160" s="17"/>
      <c r="GFE160" s="17"/>
      <c r="GFF160" s="17"/>
      <c r="GFG160" s="17"/>
      <c r="GFH160" s="17"/>
      <c r="GFI160" s="17"/>
      <c r="GFJ160" s="17"/>
      <c r="GFK160" s="17"/>
      <c r="GFL160" s="17"/>
      <c r="GFM160" s="17"/>
      <c r="GFN160" s="17"/>
      <c r="GFO160" s="17"/>
      <c r="GFP160" s="17"/>
      <c r="GFQ160" s="17"/>
      <c r="GFR160" s="17"/>
      <c r="GFS160" s="17"/>
      <c r="GFT160" s="17"/>
      <c r="GFU160" s="17"/>
      <c r="GFV160" s="17"/>
      <c r="GFW160" s="17"/>
      <c r="GFX160" s="17"/>
      <c r="GFY160" s="17"/>
      <c r="GFZ160" s="17"/>
      <c r="GGA160" s="17"/>
      <c r="GGB160" s="17"/>
      <c r="GGC160" s="17"/>
      <c r="GGD160" s="17"/>
      <c r="GGE160" s="17"/>
      <c r="GGF160" s="17"/>
      <c r="GGG160" s="17"/>
      <c r="GGH160" s="17"/>
      <c r="GGI160" s="17"/>
      <c r="GGJ160" s="17"/>
      <c r="GGK160" s="17"/>
      <c r="GGL160" s="17"/>
      <c r="GGM160" s="17"/>
      <c r="GGN160" s="17"/>
      <c r="GGO160" s="17"/>
      <c r="GGP160" s="17"/>
      <c r="GGQ160" s="17"/>
      <c r="GGR160" s="17"/>
      <c r="GGS160" s="17"/>
      <c r="GGT160" s="17"/>
      <c r="GGU160" s="17"/>
      <c r="GGV160" s="17"/>
      <c r="GGW160" s="17"/>
      <c r="GGX160" s="17"/>
      <c r="GGY160" s="17"/>
      <c r="GGZ160" s="17"/>
      <c r="GHA160" s="17"/>
      <c r="GHB160" s="17"/>
      <c r="GHC160" s="17"/>
      <c r="GHD160" s="17"/>
      <c r="GHE160" s="17"/>
      <c r="GHF160" s="17"/>
      <c r="GHG160" s="17"/>
      <c r="GHH160" s="17"/>
      <c r="GHI160" s="17"/>
      <c r="GHJ160" s="17"/>
      <c r="GHK160" s="17"/>
      <c r="GHL160" s="17"/>
      <c r="GHM160" s="17"/>
      <c r="GHN160" s="17"/>
      <c r="GHO160" s="17"/>
      <c r="GHP160" s="17"/>
      <c r="GHQ160" s="17"/>
      <c r="GHR160" s="17"/>
      <c r="GHS160" s="17"/>
      <c r="GHT160" s="17"/>
      <c r="GHU160" s="17"/>
      <c r="GHV160" s="17"/>
      <c r="GHW160" s="17"/>
      <c r="GHX160" s="17"/>
      <c r="GHY160" s="17"/>
      <c r="GHZ160" s="17"/>
      <c r="GIA160" s="17"/>
      <c r="GIB160" s="17"/>
      <c r="GIC160" s="17"/>
      <c r="GID160" s="17"/>
      <c r="GIE160" s="17"/>
      <c r="GIF160" s="17"/>
      <c r="GIG160" s="17"/>
      <c r="GIH160" s="17"/>
      <c r="GII160" s="17"/>
      <c r="GIJ160" s="17"/>
      <c r="GIK160" s="17"/>
      <c r="GIL160" s="17"/>
      <c r="GIM160" s="17"/>
      <c r="GIN160" s="17"/>
      <c r="GIO160" s="17"/>
      <c r="GIP160" s="17"/>
      <c r="GIQ160" s="17"/>
      <c r="GIR160" s="17"/>
      <c r="GIS160" s="17"/>
      <c r="GIT160" s="17"/>
      <c r="GIU160" s="17"/>
      <c r="GIV160" s="17"/>
      <c r="GIW160" s="17"/>
      <c r="GIX160" s="17"/>
      <c r="GIY160" s="17"/>
      <c r="GIZ160" s="17"/>
      <c r="GJA160" s="17"/>
      <c r="GJB160" s="17"/>
      <c r="GJC160" s="17"/>
      <c r="GJD160" s="17"/>
      <c r="GJE160" s="17"/>
      <c r="GJF160" s="17"/>
      <c r="GJG160" s="17"/>
      <c r="GJH160" s="17"/>
      <c r="GJI160" s="17"/>
      <c r="GJJ160" s="17"/>
      <c r="GJK160" s="17"/>
      <c r="GJL160" s="17"/>
      <c r="GJM160" s="17"/>
      <c r="GJN160" s="17"/>
      <c r="GJO160" s="17"/>
      <c r="GJP160" s="17"/>
      <c r="GJQ160" s="17"/>
      <c r="GJR160" s="17"/>
      <c r="GJS160" s="17"/>
      <c r="GJT160" s="17"/>
      <c r="GJU160" s="17"/>
      <c r="GJV160" s="17"/>
      <c r="GJW160" s="17"/>
      <c r="GJX160" s="17"/>
      <c r="GJY160" s="17"/>
      <c r="GJZ160" s="17"/>
      <c r="GKA160" s="17"/>
      <c r="GKB160" s="17"/>
      <c r="GKC160" s="17"/>
      <c r="GKD160" s="17"/>
      <c r="GKE160" s="17"/>
      <c r="GKF160" s="17"/>
      <c r="GKG160" s="17"/>
      <c r="GKH160" s="17"/>
      <c r="GKI160" s="17"/>
      <c r="GKJ160" s="17"/>
      <c r="GKK160" s="17"/>
      <c r="GKL160" s="17"/>
      <c r="GKM160" s="17"/>
      <c r="GKN160" s="17"/>
      <c r="GKO160" s="17"/>
      <c r="GKP160" s="17"/>
      <c r="GKQ160" s="17"/>
      <c r="GKR160" s="17"/>
      <c r="GKS160" s="17"/>
      <c r="GKT160" s="17"/>
      <c r="GKU160" s="17"/>
      <c r="GKV160" s="17"/>
      <c r="GKW160" s="17"/>
      <c r="GKX160" s="17"/>
      <c r="GKY160" s="17"/>
      <c r="GKZ160" s="17"/>
      <c r="GLA160" s="17"/>
      <c r="GLB160" s="17"/>
      <c r="GLC160" s="17"/>
      <c r="GLD160" s="17"/>
      <c r="GLE160" s="17"/>
      <c r="GLF160" s="17"/>
      <c r="GLG160" s="17"/>
      <c r="GLH160" s="17"/>
      <c r="GLI160" s="17"/>
      <c r="GLJ160" s="17"/>
      <c r="GLK160" s="17"/>
      <c r="GLL160" s="17"/>
      <c r="GLM160" s="17"/>
      <c r="GLN160" s="17"/>
      <c r="GLO160" s="17"/>
      <c r="GLP160" s="17"/>
      <c r="GLQ160" s="17"/>
      <c r="GLR160" s="17"/>
      <c r="GLS160" s="17"/>
      <c r="GLT160" s="17"/>
      <c r="GLU160" s="17"/>
      <c r="GLV160" s="17"/>
      <c r="GLW160" s="17"/>
      <c r="GLX160" s="17"/>
      <c r="GLY160" s="17"/>
      <c r="GLZ160" s="17"/>
      <c r="GMA160" s="17"/>
      <c r="GMB160" s="17"/>
      <c r="GMC160" s="17"/>
      <c r="GMD160" s="17"/>
      <c r="GME160" s="17"/>
      <c r="GMF160" s="17"/>
      <c r="GMG160" s="17"/>
      <c r="GMH160" s="17"/>
      <c r="GMI160" s="17"/>
      <c r="GMJ160" s="17"/>
      <c r="GMK160" s="17"/>
      <c r="GML160" s="17"/>
      <c r="GMM160" s="17"/>
      <c r="GMN160" s="17"/>
      <c r="GMO160" s="17"/>
      <c r="GMP160" s="17"/>
      <c r="GMQ160" s="17"/>
      <c r="GMR160" s="17"/>
      <c r="GMS160" s="17"/>
      <c r="GMT160" s="17"/>
      <c r="GMU160" s="17"/>
      <c r="GMV160" s="17"/>
      <c r="GMW160" s="17"/>
      <c r="GMX160" s="17"/>
      <c r="GMY160" s="17"/>
      <c r="GMZ160" s="17"/>
      <c r="GNA160" s="17"/>
      <c r="GNB160" s="17"/>
      <c r="GNC160" s="17"/>
      <c r="GND160" s="17"/>
      <c r="GNE160" s="17"/>
      <c r="GNF160" s="17"/>
      <c r="GNG160" s="17"/>
      <c r="GNH160" s="17"/>
      <c r="GNI160" s="17"/>
      <c r="GNJ160" s="17"/>
      <c r="GNK160" s="17"/>
      <c r="GNL160" s="17"/>
      <c r="GNM160" s="17"/>
      <c r="GNN160" s="17"/>
      <c r="GNO160" s="17"/>
      <c r="GNP160" s="17"/>
      <c r="GNQ160" s="17"/>
      <c r="GNR160" s="17"/>
      <c r="GNS160" s="17"/>
      <c r="GNT160" s="17"/>
      <c r="GNU160" s="17"/>
      <c r="GNV160" s="17"/>
      <c r="GNW160" s="17"/>
      <c r="GNX160" s="17"/>
      <c r="GNY160" s="17"/>
      <c r="GNZ160" s="17"/>
      <c r="GOA160" s="17"/>
      <c r="GOB160" s="17"/>
      <c r="GOC160" s="17"/>
      <c r="GOD160" s="17"/>
      <c r="GOE160" s="17"/>
      <c r="GOF160" s="17"/>
      <c r="GOG160" s="17"/>
      <c r="GOH160" s="17"/>
      <c r="GOI160" s="17"/>
      <c r="GOJ160" s="17"/>
      <c r="GOK160" s="17"/>
      <c r="GOL160" s="17"/>
      <c r="GOM160" s="17"/>
      <c r="GON160" s="17"/>
      <c r="GOO160" s="17"/>
      <c r="GOP160" s="17"/>
      <c r="GOQ160" s="17"/>
      <c r="GOR160" s="17"/>
      <c r="GOS160" s="17"/>
      <c r="GOT160" s="17"/>
      <c r="GOU160" s="17"/>
      <c r="GOV160" s="17"/>
      <c r="GOW160" s="17"/>
      <c r="GOX160" s="17"/>
      <c r="GOY160" s="17"/>
      <c r="GOZ160" s="17"/>
      <c r="GPA160" s="17"/>
      <c r="GPB160" s="17"/>
      <c r="GPC160" s="17"/>
      <c r="GPD160" s="17"/>
      <c r="GPE160" s="17"/>
      <c r="GPF160" s="17"/>
      <c r="GPG160" s="17"/>
      <c r="GPH160" s="17"/>
      <c r="GPI160" s="17"/>
      <c r="GPJ160" s="17"/>
      <c r="GPK160" s="17"/>
      <c r="GPL160" s="17"/>
      <c r="GPM160" s="17"/>
      <c r="GPN160" s="17"/>
      <c r="GPO160" s="17"/>
      <c r="GPP160" s="17"/>
      <c r="GPQ160" s="17"/>
      <c r="GPR160" s="17"/>
      <c r="GPS160" s="17"/>
      <c r="GPT160" s="17"/>
      <c r="GPU160" s="17"/>
      <c r="GPV160" s="17"/>
      <c r="GPW160" s="17"/>
      <c r="GPX160" s="17"/>
      <c r="GPY160" s="17"/>
      <c r="GPZ160" s="17"/>
      <c r="GQA160" s="17"/>
      <c r="GQB160" s="17"/>
      <c r="GQC160" s="17"/>
      <c r="GQD160" s="17"/>
      <c r="GQE160" s="17"/>
      <c r="GQF160" s="17"/>
      <c r="GQG160" s="17"/>
      <c r="GQH160" s="17"/>
      <c r="GQI160" s="17"/>
      <c r="GQJ160" s="17"/>
      <c r="GQK160" s="17"/>
      <c r="GQL160" s="17"/>
      <c r="GQM160" s="17"/>
      <c r="GQN160" s="17"/>
      <c r="GQO160" s="17"/>
      <c r="GQP160" s="17"/>
      <c r="GQQ160" s="17"/>
      <c r="GQR160" s="17"/>
      <c r="GQS160" s="17"/>
      <c r="GQT160" s="17"/>
      <c r="GQU160" s="17"/>
      <c r="GQV160" s="17"/>
      <c r="GQW160" s="17"/>
      <c r="GQX160" s="17"/>
      <c r="GQY160" s="17"/>
      <c r="GQZ160" s="17"/>
      <c r="GRA160" s="17"/>
      <c r="GRB160" s="17"/>
      <c r="GRC160" s="17"/>
      <c r="GRD160" s="17"/>
      <c r="GRE160" s="17"/>
      <c r="GRF160" s="17"/>
      <c r="GRG160" s="17"/>
      <c r="GRH160" s="17"/>
      <c r="GRI160" s="17"/>
      <c r="GRJ160" s="17"/>
      <c r="GRK160" s="17"/>
      <c r="GRL160" s="17"/>
      <c r="GRM160" s="17"/>
      <c r="GRN160" s="17"/>
      <c r="GRO160" s="17"/>
      <c r="GRP160" s="17"/>
      <c r="GRQ160" s="17"/>
      <c r="GRR160" s="17"/>
      <c r="GRS160" s="17"/>
      <c r="GRT160" s="17"/>
      <c r="GRU160" s="17"/>
      <c r="GRV160" s="17"/>
      <c r="GRW160" s="17"/>
      <c r="GRX160" s="17"/>
      <c r="GRY160" s="17"/>
      <c r="GRZ160" s="17"/>
      <c r="GSA160" s="17"/>
      <c r="GSB160" s="17"/>
      <c r="GSC160" s="17"/>
      <c r="GSD160" s="17"/>
      <c r="GSE160" s="17"/>
      <c r="GSF160" s="17"/>
      <c r="GSG160" s="17"/>
      <c r="GSH160" s="17"/>
      <c r="GSI160" s="17"/>
      <c r="GSJ160" s="17"/>
      <c r="GSK160" s="17"/>
      <c r="GSL160" s="17"/>
      <c r="GSM160" s="17"/>
      <c r="GSN160" s="17"/>
      <c r="GSO160" s="17"/>
      <c r="GSP160" s="17"/>
      <c r="GSQ160" s="17"/>
      <c r="GSR160" s="17"/>
      <c r="GSS160" s="17"/>
      <c r="GST160" s="17"/>
      <c r="GSU160" s="17"/>
      <c r="GSV160" s="17"/>
      <c r="GSW160" s="17"/>
      <c r="GSX160" s="17"/>
      <c r="GSY160" s="17"/>
      <c r="GSZ160" s="17"/>
      <c r="GTA160" s="17"/>
      <c r="GTB160" s="17"/>
      <c r="GTC160" s="17"/>
      <c r="GTD160" s="17"/>
      <c r="GTE160" s="17"/>
      <c r="GTF160" s="17"/>
      <c r="GTG160" s="17"/>
      <c r="GTH160" s="17"/>
      <c r="GTI160" s="17"/>
      <c r="GTJ160" s="17"/>
      <c r="GTK160" s="17"/>
      <c r="GTL160" s="17"/>
      <c r="GTM160" s="17"/>
      <c r="GTN160" s="17"/>
      <c r="GTO160" s="17"/>
      <c r="GTP160" s="17"/>
      <c r="GTQ160" s="17"/>
      <c r="GTR160" s="17"/>
      <c r="GTS160" s="17"/>
      <c r="GTT160" s="17"/>
      <c r="GTU160" s="17"/>
      <c r="GTV160" s="17"/>
      <c r="GTW160" s="17"/>
      <c r="GTX160" s="17"/>
      <c r="GTY160" s="17"/>
      <c r="GTZ160" s="17"/>
      <c r="GUA160" s="17"/>
      <c r="GUB160" s="17"/>
      <c r="GUC160" s="17"/>
      <c r="GUD160" s="17"/>
      <c r="GUE160" s="17"/>
      <c r="GUF160" s="17"/>
      <c r="GUG160" s="17"/>
      <c r="GUH160" s="17"/>
      <c r="GUI160" s="17"/>
      <c r="GUJ160" s="17"/>
      <c r="GUK160" s="17"/>
      <c r="GUL160" s="17"/>
      <c r="GUM160" s="17"/>
      <c r="GUN160" s="17"/>
      <c r="GUO160" s="17"/>
      <c r="GUP160" s="17"/>
      <c r="GUQ160" s="17"/>
      <c r="GUR160" s="17"/>
      <c r="GUS160" s="17"/>
      <c r="GUT160" s="17"/>
      <c r="GUU160" s="17"/>
      <c r="GUV160" s="17"/>
      <c r="GUW160" s="17"/>
      <c r="GUX160" s="17"/>
      <c r="GUY160" s="17"/>
      <c r="GUZ160" s="17"/>
      <c r="GVA160" s="17"/>
      <c r="GVB160" s="17"/>
      <c r="GVC160" s="17"/>
      <c r="GVD160" s="17"/>
      <c r="GVE160" s="17"/>
      <c r="GVF160" s="17"/>
      <c r="GVG160" s="17"/>
      <c r="GVH160" s="17"/>
      <c r="GVI160" s="17"/>
      <c r="GVJ160" s="17"/>
      <c r="GVK160" s="17"/>
      <c r="GVL160" s="17"/>
      <c r="GVM160" s="17"/>
      <c r="GVN160" s="17"/>
      <c r="GVO160" s="17"/>
      <c r="GVP160" s="17"/>
      <c r="GVQ160" s="17"/>
      <c r="GVR160" s="17"/>
      <c r="GVS160" s="17"/>
      <c r="GVT160" s="17"/>
      <c r="GVU160" s="17"/>
      <c r="GVV160" s="17"/>
      <c r="GVW160" s="17"/>
      <c r="GVX160" s="17"/>
      <c r="GVY160" s="17"/>
      <c r="GVZ160" s="17"/>
      <c r="GWA160" s="17"/>
      <c r="GWB160" s="17"/>
      <c r="GWC160" s="17"/>
      <c r="GWD160" s="17"/>
      <c r="GWE160" s="17"/>
      <c r="GWF160" s="17"/>
      <c r="GWG160" s="17"/>
      <c r="GWH160" s="17"/>
      <c r="GWI160" s="17"/>
      <c r="GWJ160" s="17"/>
      <c r="GWK160" s="17"/>
      <c r="GWL160" s="17"/>
      <c r="GWM160" s="17"/>
      <c r="GWN160" s="17"/>
      <c r="GWO160" s="17"/>
      <c r="GWP160" s="17"/>
      <c r="GWQ160" s="17"/>
      <c r="GWR160" s="17"/>
      <c r="GWS160" s="17"/>
      <c r="GWT160" s="17"/>
      <c r="GWU160" s="17"/>
      <c r="GWV160" s="17"/>
      <c r="GWW160" s="17"/>
      <c r="GWX160" s="17"/>
      <c r="GWY160" s="17"/>
      <c r="GWZ160" s="17"/>
      <c r="GXA160" s="17"/>
      <c r="GXB160" s="17"/>
      <c r="GXC160" s="17"/>
      <c r="GXD160" s="17"/>
      <c r="GXE160" s="17"/>
      <c r="GXF160" s="17"/>
      <c r="GXG160" s="17"/>
      <c r="GXH160" s="17"/>
      <c r="GXI160" s="17"/>
      <c r="GXJ160" s="17"/>
      <c r="GXK160" s="17"/>
      <c r="GXL160" s="17"/>
      <c r="GXM160" s="17"/>
      <c r="GXN160" s="17"/>
      <c r="GXO160" s="17"/>
      <c r="GXP160" s="17"/>
      <c r="GXQ160" s="17"/>
      <c r="GXR160" s="17"/>
      <c r="GXS160" s="17"/>
      <c r="GXT160" s="17"/>
      <c r="GXU160" s="17"/>
      <c r="GXV160" s="17"/>
      <c r="GXW160" s="17"/>
      <c r="GXX160" s="17"/>
      <c r="GXY160" s="17"/>
      <c r="GXZ160" s="17"/>
      <c r="GYA160" s="17"/>
      <c r="GYB160" s="17"/>
      <c r="GYC160" s="17"/>
      <c r="GYD160" s="17"/>
      <c r="GYE160" s="17"/>
      <c r="GYF160" s="17"/>
      <c r="GYG160" s="17"/>
      <c r="GYH160" s="17"/>
      <c r="GYI160" s="17"/>
      <c r="GYJ160" s="17"/>
      <c r="GYK160" s="17"/>
      <c r="GYL160" s="17"/>
      <c r="GYM160" s="17"/>
      <c r="GYN160" s="17"/>
      <c r="GYO160" s="17"/>
      <c r="GYP160" s="17"/>
      <c r="GYQ160" s="17"/>
      <c r="GYR160" s="17"/>
      <c r="GYS160" s="17"/>
      <c r="GYT160" s="17"/>
      <c r="GYU160" s="17"/>
      <c r="GYV160" s="17"/>
      <c r="GYW160" s="17"/>
      <c r="GYX160" s="17"/>
      <c r="GYY160" s="17"/>
      <c r="GYZ160" s="17"/>
      <c r="GZA160" s="17"/>
      <c r="GZB160" s="17"/>
      <c r="GZC160" s="17"/>
      <c r="GZD160" s="17"/>
      <c r="GZE160" s="17"/>
      <c r="GZF160" s="17"/>
      <c r="GZG160" s="17"/>
      <c r="GZH160" s="17"/>
      <c r="GZI160" s="17"/>
      <c r="GZJ160" s="17"/>
      <c r="GZK160" s="17"/>
      <c r="GZL160" s="17"/>
      <c r="GZM160" s="17"/>
      <c r="GZN160" s="17"/>
      <c r="GZO160" s="17"/>
      <c r="GZP160" s="17"/>
      <c r="GZQ160" s="17"/>
      <c r="GZR160" s="17"/>
      <c r="GZS160" s="17"/>
      <c r="GZT160" s="17"/>
      <c r="GZU160" s="17"/>
      <c r="GZV160" s="17"/>
      <c r="GZW160" s="17"/>
      <c r="GZX160" s="17"/>
      <c r="GZY160" s="17"/>
      <c r="GZZ160" s="17"/>
      <c r="HAA160" s="17"/>
      <c r="HAB160" s="17"/>
      <c r="HAC160" s="17"/>
      <c r="HAD160" s="17"/>
      <c r="HAE160" s="17"/>
      <c r="HAF160" s="17"/>
      <c r="HAG160" s="17"/>
      <c r="HAH160" s="17"/>
      <c r="HAI160" s="17"/>
      <c r="HAJ160" s="17"/>
      <c r="HAK160" s="17"/>
      <c r="HAL160" s="17"/>
      <c r="HAM160" s="17"/>
      <c r="HAN160" s="17"/>
      <c r="HAO160" s="17"/>
      <c r="HAP160" s="17"/>
      <c r="HAQ160" s="17"/>
      <c r="HAR160" s="17"/>
      <c r="HAS160" s="17"/>
      <c r="HAT160" s="17"/>
      <c r="HAU160" s="17"/>
      <c r="HAV160" s="17"/>
      <c r="HAW160" s="17"/>
      <c r="HAX160" s="17"/>
      <c r="HAY160" s="17"/>
      <c r="HAZ160" s="17"/>
      <c r="HBA160" s="17"/>
      <c r="HBB160" s="17"/>
      <c r="HBC160" s="17"/>
      <c r="HBD160" s="17"/>
      <c r="HBE160" s="17"/>
      <c r="HBF160" s="17"/>
      <c r="HBG160" s="17"/>
      <c r="HBH160" s="17"/>
      <c r="HBI160" s="17"/>
      <c r="HBJ160" s="17"/>
      <c r="HBK160" s="17"/>
      <c r="HBL160" s="17"/>
      <c r="HBM160" s="17"/>
      <c r="HBN160" s="17"/>
      <c r="HBO160" s="17"/>
      <c r="HBP160" s="17"/>
      <c r="HBQ160" s="17"/>
      <c r="HBR160" s="17"/>
      <c r="HBS160" s="17"/>
      <c r="HBT160" s="17"/>
      <c r="HBU160" s="17"/>
      <c r="HBV160" s="17"/>
      <c r="HBW160" s="17"/>
      <c r="HBX160" s="17"/>
      <c r="HBY160" s="17"/>
      <c r="HBZ160" s="17"/>
      <c r="HCA160" s="17"/>
      <c r="HCB160" s="17"/>
      <c r="HCC160" s="17"/>
      <c r="HCD160" s="17"/>
      <c r="HCE160" s="17"/>
      <c r="HCF160" s="17"/>
      <c r="HCG160" s="17"/>
      <c r="HCH160" s="17"/>
      <c r="HCI160" s="17"/>
      <c r="HCJ160" s="17"/>
      <c r="HCK160" s="17"/>
      <c r="HCL160" s="17"/>
      <c r="HCM160" s="17"/>
      <c r="HCN160" s="17"/>
      <c r="HCO160" s="17"/>
      <c r="HCP160" s="17"/>
      <c r="HCQ160" s="17"/>
      <c r="HCR160" s="17"/>
      <c r="HCS160" s="17"/>
      <c r="HCT160" s="17"/>
      <c r="HCU160" s="17"/>
      <c r="HCV160" s="17"/>
      <c r="HCW160" s="17"/>
      <c r="HCX160" s="17"/>
      <c r="HCY160" s="17"/>
      <c r="HCZ160" s="17"/>
      <c r="HDA160" s="17"/>
      <c r="HDB160" s="17"/>
      <c r="HDC160" s="17"/>
      <c r="HDD160" s="17"/>
      <c r="HDE160" s="17"/>
      <c r="HDF160" s="17"/>
      <c r="HDG160" s="17"/>
      <c r="HDH160" s="17"/>
      <c r="HDI160" s="17"/>
      <c r="HDJ160" s="17"/>
      <c r="HDK160" s="17"/>
      <c r="HDL160" s="17"/>
      <c r="HDM160" s="17"/>
      <c r="HDN160" s="17"/>
      <c r="HDO160" s="17"/>
      <c r="HDP160" s="17"/>
      <c r="HDQ160" s="17"/>
      <c r="HDR160" s="17"/>
      <c r="HDS160" s="17"/>
      <c r="HDT160" s="17"/>
      <c r="HDU160" s="17"/>
      <c r="HDV160" s="17"/>
      <c r="HDW160" s="17"/>
      <c r="HDX160" s="17"/>
      <c r="HDY160" s="17"/>
      <c r="HDZ160" s="17"/>
      <c r="HEA160" s="17"/>
      <c r="HEB160" s="17"/>
      <c r="HEC160" s="17"/>
      <c r="HED160" s="17"/>
      <c r="HEE160" s="17"/>
      <c r="HEF160" s="17"/>
      <c r="HEG160" s="17"/>
      <c r="HEH160" s="17"/>
      <c r="HEI160" s="17"/>
      <c r="HEJ160" s="17"/>
      <c r="HEK160" s="17"/>
      <c r="HEL160" s="17"/>
      <c r="HEM160" s="17"/>
      <c r="HEN160" s="17"/>
      <c r="HEO160" s="17"/>
      <c r="HEP160" s="17"/>
      <c r="HEQ160" s="17"/>
      <c r="HER160" s="17"/>
      <c r="HES160" s="17"/>
      <c r="HET160" s="17"/>
      <c r="HEU160" s="17"/>
      <c r="HEV160" s="17"/>
      <c r="HEW160" s="17"/>
      <c r="HEX160" s="17"/>
      <c r="HEY160" s="17"/>
      <c r="HEZ160" s="17"/>
      <c r="HFA160" s="17"/>
      <c r="HFB160" s="17"/>
      <c r="HFC160" s="17"/>
      <c r="HFD160" s="17"/>
      <c r="HFE160" s="17"/>
      <c r="HFF160" s="17"/>
      <c r="HFG160" s="17"/>
      <c r="HFH160" s="17"/>
      <c r="HFI160" s="17"/>
      <c r="HFJ160" s="17"/>
      <c r="HFK160" s="17"/>
      <c r="HFL160" s="17"/>
      <c r="HFM160" s="17"/>
      <c r="HFN160" s="17"/>
      <c r="HFO160" s="17"/>
      <c r="HFP160" s="17"/>
      <c r="HFQ160" s="17"/>
      <c r="HFR160" s="17"/>
      <c r="HFS160" s="17"/>
      <c r="HFT160" s="17"/>
      <c r="HFU160" s="17"/>
      <c r="HFV160" s="17"/>
      <c r="HFW160" s="17"/>
      <c r="HFX160" s="17"/>
      <c r="HFY160" s="17"/>
      <c r="HFZ160" s="17"/>
      <c r="HGA160" s="17"/>
      <c r="HGB160" s="17"/>
      <c r="HGC160" s="17"/>
      <c r="HGD160" s="17"/>
      <c r="HGE160" s="17"/>
      <c r="HGF160" s="17"/>
      <c r="HGG160" s="17"/>
      <c r="HGH160" s="17"/>
      <c r="HGI160" s="17"/>
      <c r="HGJ160" s="17"/>
      <c r="HGK160" s="17"/>
      <c r="HGL160" s="17"/>
      <c r="HGM160" s="17"/>
      <c r="HGN160" s="17"/>
      <c r="HGO160" s="17"/>
      <c r="HGP160" s="17"/>
      <c r="HGQ160" s="17"/>
      <c r="HGR160" s="17"/>
      <c r="HGS160" s="17"/>
      <c r="HGT160" s="17"/>
      <c r="HGU160" s="17"/>
      <c r="HGV160" s="17"/>
      <c r="HGW160" s="17"/>
      <c r="HGX160" s="17"/>
      <c r="HGY160" s="17"/>
      <c r="HGZ160" s="17"/>
      <c r="HHA160" s="17"/>
      <c r="HHB160" s="17"/>
      <c r="HHC160" s="17"/>
      <c r="HHD160" s="17"/>
      <c r="HHE160" s="17"/>
      <c r="HHF160" s="17"/>
      <c r="HHG160" s="17"/>
      <c r="HHH160" s="17"/>
      <c r="HHI160" s="17"/>
      <c r="HHJ160" s="17"/>
      <c r="HHK160" s="17"/>
      <c r="HHL160" s="17"/>
      <c r="HHM160" s="17"/>
      <c r="HHN160" s="17"/>
      <c r="HHO160" s="17"/>
      <c r="HHP160" s="17"/>
      <c r="HHQ160" s="17"/>
      <c r="HHR160" s="17"/>
      <c r="HHS160" s="17"/>
      <c r="HHT160" s="17"/>
      <c r="HHU160" s="17"/>
      <c r="HHV160" s="17"/>
      <c r="HHW160" s="17"/>
      <c r="HHX160" s="17"/>
      <c r="HHY160" s="17"/>
      <c r="HHZ160" s="17"/>
      <c r="HIA160" s="17"/>
      <c r="HIB160" s="17"/>
      <c r="HIC160" s="17"/>
      <c r="HID160" s="17"/>
      <c r="HIE160" s="17"/>
      <c r="HIF160" s="17"/>
      <c r="HIG160" s="17"/>
      <c r="HIH160" s="17"/>
      <c r="HII160" s="17"/>
      <c r="HIJ160" s="17"/>
      <c r="HIK160" s="17"/>
      <c r="HIL160" s="17"/>
      <c r="HIM160" s="17"/>
      <c r="HIN160" s="17"/>
      <c r="HIO160" s="17"/>
      <c r="HIP160" s="17"/>
      <c r="HIQ160" s="17"/>
      <c r="HIR160" s="17"/>
      <c r="HIS160" s="17"/>
      <c r="HIT160" s="17"/>
      <c r="HIU160" s="17"/>
      <c r="HIV160" s="17"/>
      <c r="HIW160" s="17"/>
      <c r="HIX160" s="17"/>
      <c r="HIY160" s="17"/>
      <c r="HIZ160" s="17"/>
      <c r="HJA160" s="17"/>
      <c r="HJB160" s="17"/>
      <c r="HJC160" s="17"/>
      <c r="HJD160" s="17"/>
      <c r="HJE160" s="17"/>
      <c r="HJF160" s="17"/>
      <c r="HJG160" s="17"/>
      <c r="HJH160" s="17"/>
      <c r="HJI160" s="17"/>
      <c r="HJJ160" s="17"/>
      <c r="HJK160" s="17"/>
      <c r="HJL160" s="17"/>
      <c r="HJM160" s="17"/>
      <c r="HJN160" s="17"/>
      <c r="HJO160" s="17"/>
      <c r="HJP160" s="17"/>
      <c r="HJQ160" s="17"/>
      <c r="HJR160" s="17"/>
      <c r="HJS160" s="17"/>
      <c r="HJT160" s="17"/>
      <c r="HJU160" s="17"/>
      <c r="HJV160" s="17"/>
      <c r="HJW160" s="17"/>
      <c r="HJX160" s="17"/>
      <c r="HJY160" s="17"/>
      <c r="HJZ160" s="17"/>
      <c r="HKA160" s="17"/>
      <c r="HKB160" s="17"/>
      <c r="HKC160" s="17"/>
      <c r="HKD160" s="17"/>
      <c r="HKE160" s="17"/>
      <c r="HKF160" s="17"/>
      <c r="HKG160" s="17"/>
      <c r="HKH160" s="17"/>
      <c r="HKI160" s="17"/>
      <c r="HKJ160" s="17"/>
      <c r="HKK160" s="17"/>
      <c r="HKL160" s="17"/>
      <c r="HKM160" s="17"/>
      <c r="HKN160" s="17"/>
      <c r="HKO160" s="17"/>
      <c r="HKP160" s="17"/>
      <c r="HKQ160" s="17"/>
      <c r="HKR160" s="17"/>
      <c r="HKS160" s="17"/>
      <c r="HKT160" s="17"/>
      <c r="HKU160" s="17"/>
      <c r="HKV160" s="17"/>
      <c r="HKW160" s="17"/>
      <c r="HKX160" s="17"/>
      <c r="HKY160" s="17"/>
      <c r="HKZ160" s="17"/>
      <c r="HLA160" s="17"/>
      <c r="HLB160" s="17"/>
      <c r="HLC160" s="17"/>
      <c r="HLD160" s="17"/>
      <c r="HLE160" s="17"/>
      <c r="HLF160" s="17"/>
      <c r="HLG160" s="17"/>
      <c r="HLH160" s="17"/>
      <c r="HLI160" s="17"/>
      <c r="HLJ160" s="17"/>
      <c r="HLK160" s="17"/>
      <c r="HLL160" s="17"/>
      <c r="HLM160" s="17"/>
      <c r="HLN160" s="17"/>
      <c r="HLO160" s="17"/>
      <c r="HLP160" s="17"/>
      <c r="HLQ160" s="17"/>
      <c r="HLR160" s="17"/>
      <c r="HLS160" s="17"/>
      <c r="HLT160" s="17"/>
      <c r="HLU160" s="17"/>
      <c r="HLV160" s="17"/>
      <c r="HLW160" s="17"/>
      <c r="HLX160" s="17"/>
      <c r="HLY160" s="17"/>
      <c r="HLZ160" s="17"/>
      <c r="HMA160" s="17"/>
      <c r="HMB160" s="17"/>
      <c r="HMC160" s="17"/>
      <c r="HMD160" s="17"/>
      <c r="HME160" s="17"/>
      <c r="HMF160" s="17"/>
      <c r="HMG160" s="17"/>
      <c r="HMH160" s="17"/>
      <c r="HMI160" s="17"/>
      <c r="HMJ160" s="17"/>
      <c r="HMK160" s="17"/>
      <c r="HML160" s="17"/>
      <c r="HMM160" s="17"/>
      <c r="HMN160" s="17"/>
      <c r="HMO160" s="17"/>
      <c r="HMP160" s="17"/>
      <c r="HMQ160" s="17"/>
      <c r="HMR160" s="17"/>
      <c r="HMS160" s="17"/>
      <c r="HMT160" s="17"/>
      <c r="HMU160" s="17"/>
      <c r="HMV160" s="17"/>
      <c r="HMW160" s="17"/>
      <c r="HMX160" s="17"/>
      <c r="HMY160" s="17"/>
      <c r="HMZ160" s="17"/>
      <c r="HNA160" s="17"/>
      <c r="HNB160" s="17"/>
      <c r="HNC160" s="17"/>
      <c r="HND160" s="17"/>
      <c r="HNE160" s="17"/>
      <c r="HNF160" s="17"/>
      <c r="HNG160" s="17"/>
      <c r="HNH160" s="17"/>
      <c r="HNI160" s="17"/>
      <c r="HNJ160" s="17"/>
      <c r="HNK160" s="17"/>
      <c r="HNL160" s="17"/>
      <c r="HNM160" s="17"/>
      <c r="HNN160" s="17"/>
      <c r="HNO160" s="17"/>
      <c r="HNP160" s="17"/>
      <c r="HNQ160" s="17"/>
      <c r="HNR160" s="17"/>
      <c r="HNS160" s="17"/>
      <c r="HNT160" s="17"/>
      <c r="HNU160" s="17"/>
      <c r="HNV160" s="17"/>
      <c r="HNW160" s="17"/>
      <c r="HNX160" s="17"/>
      <c r="HNY160" s="17"/>
      <c r="HNZ160" s="17"/>
      <c r="HOA160" s="17"/>
      <c r="HOB160" s="17"/>
      <c r="HOC160" s="17"/>
      <c r="HOD160" s="17"/>
      <c r="HOE160" s="17"/>
      <c r="HOF160" s="17"/>
      <c r="HOG160" s="17"/>
      <c r="HOH160" s="17"/>
      <c r="HOI160" s="17"/>
      <c r="HOJ160" s="17"/>
      <c r="HOK160" s="17"/>
      <c r="HOL160" s="17"/>
      <c r="HOM160" s="17"/>
      <c r="HON160" s="17"/>
      <c r="HOO160" s="17"/>
      <c r="HOP160" s="17"/>
      <c r="HOQ160" s="17"/>
      <c r="HOR160" s="17"/>
      <c r="HOS160" s="17"/>
      <c r="HOT160" s="17"/>
      <c r="HOU160" s="17"/>
      <c r="HOV160" s="17"/>
      <c r="HOW160" s="17"/>
      <c r="HOX160" s="17"/>
      <c r="HOY160" s="17"/>
      <c r="HOZ160" s="17"/>
      <c r="HPA160" s="17"/>
      <c r="HPB160" s="17"/>
      <c r="HPC160" s="17"/>
      <c r="HPD160" s="17"/>
      <c r="HPE160" s="17"/>
      <c r="HPF160" s="17"/>
      <c r="HPG160" s="17"/>
      <c r="HPH160" s="17"/>
      <c r="HPI160" s="17"/>
      <c r="HPJ160" s="17"/>
      <c r="HPK160" s="17"/>
      <c r="HPL160" s="17"/>
      <c r="HPM160" s="17"/>
      <c r="HPN160" s="17"/>
      <c r="HPO160" s="17"/>
      <c r="HPP160" s="17"/>
      <c r="HPQ160" s="17"/>
      <c r="HPR160" s="17"/>
      <c r="HPS160" s="17"/>
      <c r="HPT160" s="17"/>
      <c r="HPU160" s="17"/>
      <c r="HPV160" s="17"/>
      <c r="HPW160" s="17"/>
      <c r="HPX160" s="17"/>
      <c r="HPY160" s="17"/>
      <c r="HPZ160" s="17"/>
      <c r="HQA160" s="17"/>
      <c r="HQB160" s="17"/>
      <c r="HQC160" s="17"/>
      <c r="HQD160" s="17"/>
      <c r="HQE160" s="17"/>
      <c r="HQF160" s="17"/>
      <c r="HQG160" s="17"/>
      <c r="HQH160" s="17"/>
      <c r="HQI160" s="17"/>
      <c r="HQJ160" s="17"/>
      <c r="HQK160" s="17"/>
      <c r="HQL160" s="17"/>
      <c r="HQM160" s="17"/>
      <c r="HQN160" s="17"/>
      <c r="HQO160" s="17"/>
      <c r="HQP160" s="17"/>
      <c r="HQQ160" s="17"/>
      <c r="HQR160" s="17"/>
      <c r="HQS160" s="17"/>
      <c r="HQT160" s="17"/>
      <c r="HQU160" s="17"/>
      <c r="HQV160" s="17"/>
      <c r="HQW160" s="17"/>
      <c r="HQX160" s="17"/>
      <c r="HQY160" s="17"/>
      <c r="HQZ160" s="17"/>
      <c r="HRA160" s="17"/>
      <c r="HRB160" s="17"/>
      <c r="HRC160" s="17"/>
      <c r="HRD160" s="17"/>
      <c r="HRE160" s="17"/>
      <c r="HRF160" s="17"/>
      <c r="HRG160" s="17"/>
      <c r="HRH160" s="17"/>
      <c r="HRI160" s="17"/>
      <c r="HRJ160" s="17"/>
      <c r="HRK160" s="17"/>
      <c r="HRL160" s="17"/>
      <c r="HRM160" s="17"/>
      <c r="HRN160" s="17"/>
      <c r="HRO160" s="17"/>
      <c r="HRP160" s="17"/>
      <c r="HRQ160" s="17"/>
      <c r="HRR160" s="17"/>
      <c r="HRS160" s="17"/>
      <c r="HRT160" s="17"/>
      <c r="HRU160" s="17"/>
      <c r="HRV160" s="17"/>
      <c r="HRW160" s="17"/>
      <c r="HRX160" s="17"/>
      <c r="HRY160" s="17"/>
      <c r="HRZ160" s="17"/>
      <c r="HSA160" s="17"/>
      <c r="HSB160" s="17"/>
      <c r="HSC160" s="17"/>
      <c r="HSD160" s="17"/>
      <c r="HSE160" s="17"/>
      <c r="HSF160" s="17"/>
      <c r="HSG160" s="17"/>
      <c r="HSH160" s="17"/>
      <c r="HSI160" s="17"/>
      <c r="HSJ160" s="17"/>
      <c r="HSK160" s="17"/>
      <c r="HSL160" s="17"/>
      <c r="HSM160" s="17"/>
      <c r="HSN160" s="17"/>
      <c r="HSO160" s="17"/>
      <c r="HSP160" s="17"/>
      <c r="HSQ160" s="17"/>
      <c r="HSR160" s="17"/>
      <c r="HSS160" s="17"/>
      <c r="HST160" s="17"/>
      <c r="HSU160" s="17"/>
      <c r="HSV160" s="17"/>
      <c r="HSW160" s="17"/>
      <c r="HSX160" s="17"/>
      <c r="HSY160" s="17"/>
      <c r="HSZ160" s="17"/>
      <c r="HTA160" s="17"/>
      <c r="HTB160" s="17"/>
      <c r="HTC160" s="17"/>
      <c r="HTD160" s="17"/>
      <c r="HTE160" s="17"/>
      <c r="HTF160" s="17"/>
      <c r="HTG160" s="17"/>
      <c r="HTH160" s="17"/>
      <c r="HTI160" s="17"/>
      <c r="HTJ160" s="17"/>
      <c r="HTK160" s="17"/>
      <c r="HTL160" s="17"/>
      <c r="HTM160" s="17"/>
      <c r="HTN160" s="17"/>
      <c r="HTO160" s="17"/>
      <c r="HTP160" s="17"/>
      <c r="HTQ160" s="17"/>
      <c r="HTR160" s="17"/>
      <c r="HTS160" s="17"/>
      <c r="HTT160" s="17"/>
      <c r="HTU160" s="17"/>
      <c r="HTV160" s="17"/>
      <c r="HTW160" s="17"/>
      <c r="HTX160" s="17"/>
      <c r="HTY160" s="17"/>
      <c r="HTZ160" s="17"/>
      <c r="HUA160" s="17"/>
      <c r="HUB160" s="17"/>
      <c r="HUC160" s="17"/>
      <c r="HUD160" s="17"/>
      <c r="HUE160" s="17"/>
      <c r="HUF160" s="17"/>
      <c r="HUG160" s="17"/>
      <c r="HUH160" s="17"/>
      <c r="HUI160" s="17"/>
      <c r="HUJ160" s="17"/>
      <c r="HUK160" s="17"/>
      <c r="HUL160" s="17"/>
      <c r="HUM160" s="17"/>
      <c r="HUN160" s="17"/>
      <c r="HUO160" s="17"/>
      <c r="HUP160" s="17"/>
      <c r="HUQ160" s="17"/>
      <c r="HUR160" s="17"/>
      <c r="HUS160" s="17"/>
      <c r="HUT160" s="17"/>
      <c r="HUU160" s="17"/>
      <c r="HUV160" s="17"/>
      <c r="HUW160" s="17"/>
      <c r="HUX160" s="17"/>
      <c r="HUY160" s="17"/>
      <c r="HUZ160" s="17"/>
      <c r="HVA160" s="17"/>
      <c r="HVB160" s="17"/>
      <c r="HVC160" s="17"/>
      <c r="HVD160" s="17"/>
      <c r="HVE160" s="17"/>
      <c r="HVF160" s="17"/>
      <c r="HVG160" s="17"/>
      <c r="HVH160" s="17"/>
      <c r="HVI160" s="17"/>
      <c r="HVJ160" s="17"/>
      <c r="HVK160" s="17"/>
      <c r="HVL160" s="17"/>
      <c r="HVM160" s="17"/>
      <c r="HVN160" s="17"/>
      <c r="HVO160" s="17"/>
      <c r="HVP160" s="17"/>
      <c r="HVQ160" s="17"/>
      <c r="HVR160" s="17"/>
      <c r="HVS160" s="17"/>
      <c r="HVT160" s="17"/>
      <c r="HVU160" s="17"/>
      <c r="HVV160" s="17"/>
      <c r="HVW160" s="17"/>
      <c r="HVX160" s="17"/>
      <c r="HVY160" s="17"/>
      <c r="HVZ160" s="17"/>
      <c r="HWA160" s="17"/>
      <c r="HWB160" s="17"/>
      <c r="HWC160" s="17"/>
      <c r="HWD160" s="17"/>
      <c r="HWE160" s="17"/>
      <c r="HWF160" s="17"/>
      <c r="HWG160" s="17"/>
      <c r="HWH160" s="17"/>
      <c r="HWI160" s="17"/>
      <c r="HWJ160" s="17"/>
      <c r="HWK160" s="17"/>
      <c r="HWL160" s="17"/>
      <c r="HWM160" s="17"/>
      <c r="HWN160" s="17"/>
      <c r="HWO160" s="17"/>
      <c r="HWP160" s="17"/>
      <c r="HWQ160" s="17"/>
      <c r="HWR160" s="17"/>
      <c r="HWS160" s="17"/>
      <c r="HWT160" s="17"/>
      <c r="HWU160" s="17"/>
      <c r="HWV160" s="17"/>
      <c r="HWW160" s="17"/>
      <c r="HWX160" s="17"/>
      <c r="HWY160" s="17"/>
      <c r="HWZ160" s="17"/>
      <c r="HXA160" s="17"/>
      <c r="HXB160" s="17"/>
      <c r="HXC160" s="17"/>
      <c r="HXD160" s="17"/>
      <c r="HXE160" s="17"/>
      <c r="HXF160" s="17"/>
      <c r="HXG160" s="17"/>
      <c r="HXH160" s="17"/>
      <c r="HXI160" s="17"/>
      <c r="HXJ160" s="17"/>
      <c r="HXK160" s="17"/>
      <c r="HXL160" s="17"/>
      <c r="HXM160" s="17"/>
      <c r="HXN160" s="17"/>
      <c r="HXO160" s="17"/>
      <c r="HXP160" s="17"/>
      <c r="HXQ160" s="17"/>
      <c r="HXR160" s="17"/>
      <c r="HXS160" s="17"/>
      <c r="HXT160" s="17"/>
      <c r="HXU160" s="17"/>
      <c r="HXV160" s="17"/>
      <c r="HXW160" s="17"/>
      <c r="HXX160" s="17"/>
      <c r="HXY160" s="17"/>
      <c r="HXZ160" s="17"/>
      <c r="HYA160" s="17"/>
      <c r="HYB160" s="17"/>
      <c r="HYC160" s="17"/>
      <c r="HYD160" s="17"/>
      <c r="HYE160" s="17"/>
      <c r="HYF160" s="17"/>
      <c r="HYG160" s="17"/>
      <c r="HYH160" s="17"/>
      <c r="HYI160" s="17"/>
      <c r="HYJ160" s="17"/>
      <c r="HYK160" s="17"/>
      <c r="HYL160" s="17"/>
      <c r="HYM160" s="17"/>
      <c r="HYN160" s="17"/>
      <c r="HYO160" s="17"/>
      <c r="HYP160" s="17"/>
      <c r="HYQ160" s="17"/>
      <c r="HYR160" s="17"/>
      <c r="HYS160" s="17"/>
      <c r="HYT160" s="17"/>
      <c r="HYU160" s="17"/>
      <c r="HYV160" s="17"/>
      <c r="HYW160" s="17"/>
      <c r="HYX160" s="17"/>
      <c r="HYY160" s="17"/>
      <c r="HYZ160" s="17"/>
      <c r="HZA160" s="17"/>
      <c r="HZB160" s="17"/>
      <c r="HZC160" s="17"/>
      <c r="HZD160" s="17"/>
      <c r="HZE160" s="17"/>
      <c r="HZF160" s="17"/>
      <c r="HZG160" s="17"/>
      <c r="HZH160" s="17"/>
      <c r="HZI160" s="17"/>
      <c r="HZJ160" s="17"/>
      <c r="HZK160" s="17"/>
      <c r="HZL160" s="17"/>
      <c r="HZM160" s="17"/>
      <c r="HZN160" s="17"/>
      <c r="HZO160" s="17"/>
      <c r="HZP160" s="17"/>
      <c r="HZQ160" s="17"/>
      <c r="HZR160" s="17"/>
      <c r="HZS160" s="17"/>
      <c r="HZT160" s="17"/>
      <c r="HZU160" s="17"/>
      <c r="HZV160" s="17"/>
      <c r="HZW160" s="17"/>
      <c r="HZX160" s="17"/>
      <c r="HZY160" s="17"/>
      <c r="HZZ160" s="17"/>
      <c r="IAA160" s="17"/>
      <c r="IAB160" s="17"/>
      <c r="IAC160" s="17"/>
      <c r="IAD160" s="17"/>
      <c r="IAE160" s="17"/>
      <c r="IAF160" s="17"/>
      <c r="IAG160" s="17"/>
      <c r="IAH160" s="17"/>
      <c r="IAI160" s="17"/>
      <c r="IAJ160" s="17"/>
      <c r="IAK160" s="17"/>
      <c r="IAL160" s="17"/>
      <c r="IAM160" s="17"/>
      <c r="IAN160" s="17"/>
      <c r="IAO160" s="17"/>
      <c r="IAP160" s="17"/>
      <c r="IAQ160" s="17"/>
      <c r="IAR160" s="17"/>
      <c r="IAS160" s="17"/>
      <c r="IAT160" s="17"/>
      <c r="IAU160" s="17"/>
      <c r="IAV160" s="17"/>
      <c r="IAW160" s="17"/>
      <c r="IAX160" s="17"/>
      <c r="IAY160" s="17"/>
      <c r="IAZ160" s="17"/>
      <c r="IBA160" s="17"/>
      <c r="IBB160" s="17"/>
      <c r="IBC160" s="17"/>
      <c r="IBD160" s="17"/>
      <c r="IBE160" s="17"/>
      <c r="IBF160" s="17"/>
      <c r="IBG160" s="17"/>
      <c r="IBH160" s="17"/>
      <c r="IBI160" s="17"/>
      <c r="IBJ160" s="17"/>
      <c r="IBK160" s="17"/>
      <c r="IBL160" s="17"/>
      <c r="IBM160" s="17"/>
      <c r="IBN160" s="17"/>
      <c r="IBO160" s="17"/>
      <c r="IBP160" s="17"/>
      <c r="IBQ160" s="17"/>
      <c r="IBR160" s="17"/>
      <c r="IBS160" s="17"/>
      <c r="IBT160" s="17"/>
      <c r="IBU160" s="17"/>
      <c r="IBV160" s="17"/>
      <c r="IBW160" s="17"/>
      <c r="IBX160" s="17"/>
      <c r="IBY160" s="17"/>
      <c r="IBZ160" s="17"/>
      <c r="ICA160" s="17"/>
      <c r="ICB160" s="17"/>
      <c r="ICC160" s="17"/>
      <c r="ICD160" s="17"/>
      <c r="ICE160" s="17"/>
      <c r="ICF160" s="17"/>
      <c r="ICG160" s="17"/>
      <c r="ICH160" s="17"/>
      <c r="ICI160" s="17"/>
      <c r="ICJ160" s="17"/>
      <c r="ICK160" s="17"/>
      <c r="ICL160" s="17"/>
      <c r="ICM160" s="17"/>
      <c r="ICN160" s="17"/>
      <c r="ICO160" s="17"/>
      <c r="ICP160" s="17"/>
      <c r="ICQ160" s="17"/>
      <c r="ICR160" s="17"/>
      <c r="ICS160" s="17"/>
      <c r="ICT160" s="17"/>
      <c r="ICU160" s="17"/>
      <c r="ICV160" s="17"/>
      <c r="ICW160" s="17"/>
      <c r="ICX160" s="17"/>
      <c r="ICY160" s="17"/>
      <c r="ICZ160" s="17"/>
      <c r="IDA160" s="17"/>
      <c r="IDB160" s="17"/>
      <c r="IDC160" s="17"/>
      <c r="IDD160" s="17"/>
      <c r="IDE160" s="17"/>
      <c r="IDF160" s="17"/>
      <c r="IDG160" s="17"/>
      <c r="IDH160" s="17"/>
      <c r="IDI160" s="17"/>
      <c r="IDJ160" s="17"/>
      <c r="IDK160" s="17"/>
      <c r="IDL160" s="17"/>
      <c r="IDM160" s="17"/>
      <c r="IDN160" s="17"/>
      <c r="IDO160" s="17"/>
      <c r="IDP160" s="17"/>
      <c r="IDQ160" s="17"/>
      <c r="IDR160" s="17"/>
      <c r="IDS160" s="17"/>
      <c r="IDT160" s="17"/>
      <c r="IDU160" s="17"/>
      <c r="IDV160" s="17"/>
      <c r="IDW160" s="17"/>
      <c r="IDX160" s="17"/>
      <c r="IDY160" s="17"/>
      <c r="IDZ160" s="17"/>
      <c r="IEA160" s="17"/>
      <c r="IEB160" s="17"/>
      <c r="IEC160" s="17"/>
      <c r="IED160" s="17"/>
      <c r="IEE160" s="17"/>
      <c r="IEF160" s="17"/>
      <c r="IEG160" s="17"/>
      <c r="IEH160" s="17"/>
      <c r="IEI160" s="17"/>
      <c r="IEJ160" s="17"/>
      <c r="IEK160" s="17"/>
      <c r="IEL160" s="17"/>
      <c r="IEM160" s="17"/>
      <c r="IEN160" s="17"/>
      <c r="IEO160" s="17"/>
      <c r="IEP160" s="17"/>
      <c r="IEQ160" s="17"/>
      <c r="IER160" s="17"/>
      <c r="IES160" s="17"/>
      <c r="IET160" s="17"/>
      <c r="IEU160" s="17"/>
      <c r="IEV160" s="17"/>
      <c r="IEW160" s="17"/>
      <c r="IEX160" s="17"/>
      <c r="IEY160" s="17"/>
      <c r="IEZ160" s="17"/>
      <c r="IFA160" s="17"/>
      <c r="IFB160" s="17"/>
      <c r="IFC160" s="17"/>
      <c r="IFD160" s="17"/>
      <c r="IFE160" s="17"/>
      <c r="IFF160" s="17"/>
      <c r="IFG160" s="17"/>
      <c r="IFH160" s="17"/>
      <c r="IFI160" s="17"/>
      <c r="IFJ160" s="17"/>
      <c r="IFK160" s="17"/>
      <c r="IFL160" s="17"/>
      <c r="IFM160" s="17"/>
      <c r="IFN160" s="17"/>
      <c r="IFO160" s="17"/>
      <c r="IFP160" s="17"/>
      <c r="IFQ160" s="17"/>
      <c r="IFR160" s="17"/>
      <c r="IFS160" s="17"/>
      <c r="IFT160" s="17"/>
      <c r="IFU160" s="17"/>
      <c r="IFV160" s="17"/>
      <c r="IFW160" s="17"/>
      <c r="IFX160" s="17"/>
      <c r="IFY160" s="17"/>
      <c r="IFZ160" s="17"/>
      <c r="IGA160" s="17"/>
      <c r="IGB160" s="17"/>
      <c r="IGC160" s="17"/>
      <c r="IGD160" s="17"/>
      <c r="IGE160" s="17"/>
      <c r="IGF160" s="17"/>
      <c r="IGG160" s="17"/>
      <c r="IGH160" s="17"/>
      <c r="IGI160" s="17"/>
      <c r="IGJ160" s="17"/>
      <c r="IGK160" s="17"/>
      <c r="IGL160" s="17"/>
      <c r="IGM160" s="17"/>
      <c r="IGN160" s="17"/>
      <c r="IGO160" s="17"/>
      <c r="IGP160" s="17"/>
      <c r="IGQ160" s="17"/>
      <c r="IGR160" s="17"/>
      <c r="IGS160" s="17"/>
      <c r="IGT160" s="17"/>
      <c r="IGU160" s="17"/>
      <c r="IGV160" s="17"/>
      <c r="IGW160" s="17"/>
      <c r="IGX160" s="17"/>
      <c r="IGY160" s="17"/>
      <c r="IGZ160" s="17"/>
      <c r="IHA160" s="17"/>
      <c r="IHB160" s="17"/>
      <c r="IHC160" s="17"/>
      <c r="IHD160" s="17"/>
      <c r="IHE160" s="17"/>
      <c r="IHF160" s="17"/>
      <c r="IHG160" s="17"/>
      <c r="IHH160" s="17"/>
      <c r="IHI160" s="17"/>
      <c r="IHJ160" s="17"/>
      <c r="IHK160" s="17"/>
      <c r="IHL160" s="17"/>
      <c r="IHM160" s="17"/>
      <c r="IHN160" s="17"/>
      <c r="IHO160" s="17"/>
      <c r="IHP160" s="17"/>
      <c r="IHQ160" s="17"/>
      <c r="IHR160" s="17"/>
      <c r="IHS160" s="17"/>
      <c r="IHT160" s="17"/>
      <c r="IHU160" s="17"/>
      <c r="IHV160" s="17"/>
      <c r="IHW160" s="17"/>
      <c r="IHX160" s="17"/>
      <c r="IHY160" s="17"/>
      <c r="IHZ160" s="17"/>
      <c r="IIA160" s="17"/>
      <c r="IIB160" s="17"/>
      <c r="IIC160" s="17"/>
      <c r="IID160" s="17"/>
      <c r="IIE160" s="17"/>
      <c r="IIF160" s="17"/>
      <c r="IIG160" s="17"/>
      <c r="IIH160" s="17"/>
      <c r="III160" s="17"/>
      <c r="IIJ160" s="17"/>
      <c r="IIK160" s="17"/>
      <c r="IIL160" s="17"/>
      <c r="IIM160" s="17"/>
      <c r="IIN160" s="17"/>
      <c r="IIO160" s="17"/>
      <c r="IIP160" s="17"/>
      <c r="IIQ160" s="17"/>
      <c r="IIR160" s="17"/>
      <c r="IIS160" s="17"/>
      <c r="IIT160" s="17"/>
      <c r="IIU160" s="17"/>
      <c r="IIV160" s="17"/>
      <c r="IIW160" s="17"/>
      <c r="IIX160" s="17"/>
      <c r="IIY160" s="17"/>
      <c r="IIZ160" s="17"/>
      <c r="IJA160" s="17"/>
      <c r="IJB160" s="17"/>
      <c r="IJC160" s="17"/>
      <c r="IJD160" s="17"/>
      <c r="IJE160" s="17"/>
      <c r="IJF160" s="17"/>
      <c r="IJG160" s="17"/>
      <c r="IJH160" s="17"/>
      <c r="IJI160" s="17"/>
      <c r="IJJ160" s="17"/>
      <c r="IJK160" s="17"/>
      <c r="IJL160" s="17"/>
      <c r="IJM160" s="17"/>
      <c r="IJN160" s="17"/>
      <c r="IJO160" s="17"/>
      <c r="IJP160" s="17"/>
      <c r="IJQ160" s="17"/>
      <c r="IJR160" s="17"/>
      <c r="IJS160" s="17"/>
      <c r="IJT160" s="17"/>
      <c r="IJU160" s="17"/>
      <c r="IJV160" s="17"/>
      <c r="IJW160" s="17"/>
      <c r="IJX160" s="17"/>
      <c r="IJY160" s="17"/>
      <c r="IJZ160" s="17"/>
      <c r="IKA160" s="17"/>
      <c r="IKB160" s="17"/>
      <c r="IKC160" s="17"/>
      <c r="IKD160" s="17"/>
      <c r="IKE160" s="17"/>
      <c r="IKF160" s="17"/>
      <c r="IKG160" s="17"/>
      <c r="IKH160" s="17"/>
      <c r="IKI160" s="17"/>
      <c r="IKJ160" s="17"/>
      <c r="IKK160" s="17"/>
      <c r="IKL160" s="17"/>
      <c r="IKM160" s="17"/>
      <c r="IKN160" s="17"/>
      <c r="IKO160" s="17"/>
      <c r="IKP160" s="17"/>
      <c r="IKQ160" s="17"/>
      <c r="IKR160" s="17"/>
      <c r="IKS160" s="17"/>
      <c r="IKT160" s="17"/>
      <c r="IKU160" s="17"/>
      <c r="IKV160" s="17"/>
      <c r="IKW160" s="17"/>
      <c r="IKX160" s="17"/>
      <c r="IKY160" s="17"/>
      <c r="IKZ160" s="17"/>
      <c r="ILA160" s="17"/>
      <c r="ILB160" s="17"/>
      <c r="ILC160" s="17"/>
      <c r="ILD160" s="17"/>
      <c r="ILE160" s="17"/>
      <c r="ILF160" s="17"/>
      <c r="ILG160" s="17"/>
      <c r="ILH160" s="17"/>
      <c r="ILI160" s="17"/>
      <c r="ILJ160" s="17"/>
      <c r="ILK160" s="17"/>
      <c r="ILL160" s="17"/>
      <c r="ILM160" s="17"/>
      <c r="ILN160" s="17"/>
      <c r="ILO160" s="17"/>
      <c r="ILP160" s="17"/>
      <c r="ILQ160" s="17"/>
      <c r="ILR160" s="17"/>
      <c r="ILS160" s="17"/>
      <c r="ILT160" s="17"/>
      <c r="ILU160" s="17"/>
      <c r="ILV160" s="17"/>
      <c r="ILW160" s="17"/>
      <c r="ILX160" s="17"/>
      <c r="ILY160" s="17"/>
      <c r="ILZ160" s="17"/>
      <c r="IMA160" s="17"/>
      <c r="IMB160" s="17"/>
      <c r="IMC160" s="17"/>
      <c r="IMD160" s="17"/>
      <c r="IME160" s="17"/>
      <c r="IMF160" s="17"/>
      <c r="IMG160" s="17"/>
      <c r="IMH160" s="17"/>
      <c r="IMI160" s="17"/>
      <c r="IMJ160" s="17"/>
      <c r="IMK160" s="17"/>
      <c r="IML160" s="17"/>
      <c r="IMM160" s="17"/>
      <c r="IMN160" s="17"/>
      <c r="IMO160" s="17"/>
      <c r="IMP160" s="17"/>
      <c r="IMQ160" s="17"/>
      <c r="IMR160" s="17"/>
      <c r="IMS160" s="17"/>
      <c r="IMT160" s="17"/>
      <c r="IMU160" s="17"/>
      <c r="IMV160" s="17"/>
      <c r="IMW160" s="17"/>
      <c r="IMX160" s="17"/>
      <c r="IMY160" s="17"/>
      <c r="IMZ160" s="17"/>
      <c r="INA160" s="17"/>
      <c r="INB160" s="17"/>
      <c r="INC160" s="17"/>
      <c r="IND160" s="17"/>
      <c r="INE160" s="17"/>
      <c r="INF160" s="17"/>
      <c r="ING160" s="17"/>
      <c r="INH160" s="17"/>
      <c r="INI160" s="17"/>
      <c r="INJ160" s="17"/>
      <c r="INK160" s="17"/>
      <c r="INL160" s="17"/>
      <c r="INM160" s="17"/>
      <c r="INN160" s="17"/>
      <c r="INO160" s="17"/>
      <c r="INP160" s="17"/>
      <c r="INQ160" s="17"/>
      <c r="INR160" s="17"/>
      <c r="INS160" s="17"/>
      <c r="INT160" s="17"/>
      <c r="INU160" s="17"/>
      <c r="INV160" s="17"/>
      <c r="INW160" s="17"/>
      <c r="INX160" s="17"/>
      <c r="INY160" s="17"/>
      <c r="INZ160" s="17"/>
      <c r="IOA160" s="17"/>
      <c r="IOB160" s="17"/>
      <c r="IOC160" s="17"/>
      <c r="IOD160" s="17"/>
      <c r="IOE160" s="17"/>
      <c r="IOF160" s="17"/>
      <c r="IOG160" s="17"/>
      <c r="IOH160" s="17"/>
      <c r="IOI160" s="17"/>
      <c r="IOJ160" s="17"/>
      <c r="IOK160" s="17"/>
      <c r="IOL160" s="17"/>
      <c r="IOM160" s="17"/>
      <c r="ION160" s="17"/>
      <c r="IOO160" s="17"/>
      <c r="IOP160" s="17"/>
      <c r="IOQ160" s="17"/>
      <c r="IOR160" s="17"/>
      <c r="IOS160" s="17"/>
      <c r="IOT160" s="17"/>
      <c r="IOU160" s="17"/>
      <c r="IOV160" s="17"/>
      <c r="IOW160" s="17"/>
      <c r="IOX160" s="17"/>
      <c r="IOY160" s="17"/>
      <c r="IOZ160" s="17"/>
      <c r="IPA160" s="17"/>
      <c r="IPB160" s="17"/>
      <c r="IPC160" s="17"/>
      <c r="IPD160" s="17"/>
      <c r="IPE160" s="17"/>
      <c r="IPF160" s="17"/>
      <c r="IPG160" s="17"/>
      <c r="IPH160" s="17"/>
      <c r="IPI160" s="17"/>
      <c r="IPJ160" s="17"/>
      <c r="IPK160" s="17"/>
      <c r="IPL160" s="17"/>
      <c r="IPM160" s="17"/>
      <c r="IPN160" s="17"/>
      <c r="IPO160" s="17"/>
      <c r="IPP160" s="17"/>
      <c r="IPQ160" s="17"/>
      <c r="IPR160" s="17"/>
      <c r="IPS160" s="17"/>
      <c r="IPT160" s="17"/>
      <c r="IPU160" s="17"/>
      <c r="IPV160" s="17"/>
      <c r="IPW160" s="17"/>
      <c r="IPX160" s="17"/>
      <c r="IPY160" s="17"/>
      <c r="IPZ160" s="17"/>
      <c r="IQA160" s="17"/>
      <c r="IQB160" s="17"/>
      <c r="IQC160" s="17"/>
      <c r="IQD160" s="17"/>
      <c r="IQE160" s="17"/>
      <c r="IQF160" s="17"/>
      <c r="IQG160" s="17"/>
      <c r="IQH160" s="17"/>
      <c r="IQI160" s="17"/>
      <c r="IQJ160" s="17"/>
      <c r="IQK160" s="17"/>
      <c r="IQL160" s="17"/>
      <c r="IQM160" s="17"/>
      <c r="IQN160" s="17"/>
      <c r="IQO160" s="17"/>
      <c r="IQP160" s="17"/>
      <c r="IQQ160" s="17"/>
      <c r="IQR160" s="17"/>
      <c r="IQS160" s="17"/>
      <c r="IQT160" s="17"/>
      <c r="IQU160" s="17"/>
      <c r="IQV160" s="17"/>
      <c r="IQW160" s="17"/>
      <c r="IQX160" s="17"/>
      <c r="IQY160" s="17"/>
      <c r="IQZ160" s="17"/>
      <c r="IRA160" s="17"/>
      <c r="IRB160" s="17"/>
      <c r="IRC160" s="17"/>
      <c r="IRD160" s="17"/>
      <c r="IRE160" s="17"/>
      <c r="IRF160" s="17"/>
      <c r="IRG160" s="17"/>
      <c r="IRH160" s="17"/>
      <c r="IRI160" s="17"/>
      <c r="IRJ160" s="17"/>
      <c r="IRK160" s="17"/>
      <c r="IRL160" s="17"/>
      <c r="IRM160" s="17"/>
      <c r="IRN160" s="17"/>
      <c r="IRO160" s="17"/>
      <c r="IRP160" s="17"/>
      <c r="IRQ160" s="17"/>
      <c r="IRR160" s="17"/>
      <c r="IRS160" s="17"/>
      <c r="IRT160" s="17"/>
      <c r="IRU160" s="17"/>
      <c r="IRV160" s="17"/>
      <c r="IRW160" s="17"/>
      <c r="IRX160" s="17"/>
      <c r="IRY160" s="17"/>
      <c r="IRZ160" s="17"/>
      <c r="ISA160" s="17"/>
      <c r="ISB160" s="17"/>
      <c r="ISC160" s="17"/>
      <c r="ISD160" s="17"/>
      <c r="ISE160" s="17"/>
      <c r="ISF160" s="17"/>
      <c r="ISG160" s="17"/>
      <c r="ISH160" s="17"/>
      <c r="ISI160" s="17"/>
      <c r="ISJ160" s="17"/>
      <c r="ISK160" s="17"/>
      <c r="ISL160" s="17"/>
      <c r="ISM160" s="17"/>
      <c r="ISN160" s="17"/>
      <c r="ISO160" s="17"/>
      <c r="ISP160" s="17"/>
      <c r="ISQ160" s="17"/>
      <c r="ISR160" s="17"/>
      <c r="ISS160" s="17"/>
      <c r="IST160" s="17"/>
      <c r="ISU160" s="17"/>
      <c r="ISV160" s="17"/>
      <c r="ISW160" s="17"/>
      <c r="ISX160" s="17"/>
      <c r="ISY160" s="17"/>
      <c r="ISZ160" s="17"/>
      <c r="ITA160" s="17"/>
      <c r="ITB160" s="17"/>
      <c r="ITC160" s="17"/>
      <c r="ITD160" s="17"/>
      <c r="ITE160" s="17"/>
      <c r="ITF160" s="17"/>
      <c r="ITG160" s="17"/>
      <c r="ITH160" s="17"/>
      <c r="ITI160" s="17"/>
      <c r="ITJ160" s="17"/>
      <c r="ITK160" s="17"/>
      <c r="ITL160" s="17"/>
      <c r="ITM160" s="17"/>
      <c r="ITN160" s="17"/>
      <c r="ITO160" s="17"/>
      <c r="ITP160" s="17"/>
      <c r="ITQ160" s="17"/>
      <c r="ITR160" s="17"/>
      <c r="ITS160" s="17"/>
      <c r="ITT160" s="17"/>
      <c r="ITU160" s="17"/>
      <c r="ITV160" s="17"/>
      <c r="ITW160" s="17"/>
      <c r="ITX160" s="17"/>
      <c r="ITY160" s="17"/>
      <c r="ITZ160" s="17"/>
      <c r="IUA160" s="17"/>
      <c r="IUB160" s="17"/>
      <c r="IUC160" s="17"/>
      <c r="IUD160" s="17"/>
      <c r="IUE160" s="17"/>
      <c r="IUF160" s="17"/>
      <c r="IUG160" s="17"/>
      <c r="IUH160" s="17"/>
      <c r="IUI160" s="17"/>
      <c r="IUJ160" s="17"/>
      <c r="IUK160" s="17"/>
      <c r="IUL160" s="17"/>
      <c r="IUM160" s="17"/>
      <c r="IUN160" s="17"/>
      <c r="IUO160" s="17"/>
      <c r="IUP160" s="17"/>
      <c r="IUQ160" s="17"/>
      <c r="IUR160" s="17"/>
      <c r="IUS160" s="17"/>
      <c r="IUT160" s="17"/>
      <c r="IUU160" s="17"/>
      <c r="IUV160" s="17"/>
      <c r="IUW160" s="17"/>
      <c r="IUX160" s="17"/>
      <c r="IUY160" s="17"/>
      <c r="IUZ160" s="17"/>
      <c r="IVA160" s="17"/>
      <c r="IVB160" s="17"/>
      <c r="IVC160" s="17"/>
      <c r="IVD160" s="17"/>
      <c r="IVE160" s="17"/>
      <c r="IVF160" s="17"/>
      <c r="IVG160" s="17"/>
      <c r="IVH160" s="17"/>
      <c r="IVI160" s="17"/>
      <c r="IVJ160" s="17"/>
      <c r="IVK160" s="17"/>
      <c r="IVL160" s="17"/>
      <c r="IVM160" s="17"/>
      <c r="IVN160" s="17"/>
      <c r="IVO160" s="17"/>
      <c r="IVP160" s="17"/>
      <c r="IVQ160" s="17"/>
      <c r="IVR160" s="17"/>
      <c r="IVS160" s="17"/>
      <c r="IVT160" s="17"/>
      <c r="IVU160" s="17"/>
      <c r="IVV160" s="17"/>
      <c r="IVW160" s="17"/>
      <c r="IVX160" s="17"/>
      <c r="IVY160" s="17"/>
      <c r="IVZ160" s="17"/>
      <c r="IWA160" s="17"/>
      <c r="IWB160" s="17"/>
      <c r="IWC160" s="17"/>
      <c r="IWD160" s="17"/>
      <c r="IWE160" s="17"/>
      <c r="IWF160" s="17"/>
      <c r="IWG160" s="17"/>
      <c r="IWH160" s="17"/>
      <c r="IWI160" s="17"/>
      <c r="IWJ160" s="17"/>
      <c r="IWK160" s="17"/>
      <c r="IWL160" s="17"/>
      <c r="IWM160" s="17"/>
      <c r="IWN160" s="17"/>
      <c r="IWO160" s="17"/>
      <c r="IWP160" s="17"/>
      <c r="IWQ160" s="17"/>
      <c r="IWR160" s="17"/>
      <c r="IWS160" s="17"/>
      <c r="IWT160" s="17"/>
      <c r="IWU160" s="17"/>
      <c r="IWV160" s="17"/>
      <c r="IWW160" s="17"/>
      <c r="IWX160" s="17"/>
      <c r="IWY160" s="17"/>
      <c r="IWZ160" s="17"/>
      <c r="IXA160" s="17"/>
      <c r="IXB160" s="17"/>
      <c r="IXC160" s="17"/>
      <c r="IXD160" s="17"/>
      <c r="IXE160" s="17"/>
      <c r="IXF160" s="17"/>
      <c r="IXG160" s="17"/>
      <c r="IXH160" s="17"/>
      <c r="IXI160" s="17"/>
      <c r="IXJ160" s="17"/>
      <c r="IXK160" s="17"/>
      <c r="IXL160" s="17"/>
      <c r="IXM160" s="17"/>
      <c r="IXN160" s="17"/>
      <c r="IXO160" s="17"/>
      <c r="IXP160" s="17"/>
      <c r="IXQ160" s="17"/>
      <c r="IXR160" s="17"/>
      <c r="IXS160" s="17"/>
      <c r="IXT160" s="17"/>
      <c r="IXU160" s="17"/>
      <c r="IXV160" s="17"/>
      <c r="IXW160" s="17"/>
      <c r="IXX160" s="17"/>
      <c r="IXY160" s="17"/>
      <c r="IXZ160" s="17"/>
      <c r="IYA160" s="17"/>
      <c r="IYB160" s="17"/>
      <c r="IYC160" s="17"/>
      <c r="IYD160" s="17"/>
      <c r="IYE160" s="17"/>
      <c r="IYF160" s="17"/>
      <c r="IYG160" s="17"/>
      <c r="IYH160" s="17"/>
      <c r="IYI160" s="17"/>
      <c r="IYJ160" s="17"/>
      <c r="IYK160" s="17"/>
      <c r="IYL160" s="17"/>
      <c r="IYM160" s="17"/>
      <c r="IYN160" s="17"/>
      <c r="IYO160" s="17"/>
      <c r="IYP160" s="17"/>
      <c r="IYQ160" s="17"/>
      <c r="IYR160" s="17"/>
      <c r="IYS160" s="17"/>
      <c r="IYT160" s="17"/>
      <c r="IYU160" s="17"/>
      <c r="IYV160" s="17"/>
      <c r="IYW160" s="17"/>
      <c r="IYX160" s="17"/>
      <c r="IYY160" s="17"/>
      <c r="IYZ160" s="17"/>
      <c r="IZA160" s="17"/>
      <c r="IZB160" s="17"/>
      <c r="IZC160" s="17"/>
      <c r="IZD160" s="17"/>
      <c r="IZE160" s="17"/>
      <c r="IZF160" s="17"/>
      <c r="IZG160" s="17"/>
      <c r="IZH160" s="17"/>
      <c r="IZI160" s="17"/>
      <c r="IZJ160" s="17"/>
      <c r="IZK160" s="17"/>
      <c r="IZL160" s="17"/>
      <c r="IZM160" s="17"/>
      <c r="IZN160" s="17"/>
      <c r="IZO160" s="17"/>
      <c r="IZP160" s="17"/>
      <c r="IZQ160" s="17"/>
      <c r="IZR160" s="17"/>
      <c r="IZS160" s="17"/>
      <c r="IZT160" s="17"/>
      <c r="IZU160" s="17"/>
      <c r="IZV160" s="17"/>
      <c r="IZW160" s="17"/>
      <c r="IZX160" s="17"/>
      <c r="IZY160" s="17"/>
      <c r="IZZ160" s="17"/>
      <c r="JAA160" s="17"/>
      <c r="JAB160" s="17"/>
      <c r="JAC160" s="17"/>
      <c r="JAD160" s="17"/>
      <c r="JAE160" s="17"/>
      <c r="JAF160" s="17"/>
      <c r="JAG160" s="17"/>
      <c r="JAH160" s="17"/>
      <c r="JAI160" s="17"/>
      <c r="JAJ160" s="17"/>
      <c r="JAK160" s="17"/>
      <c r="JAL160" s="17"/>
      <c r="JAM160" s="17"/>
      <c r="JAN160" s="17"/>
      <c r="JAO160" s="17"/>
      <c r="JAP160" s="17"/>
      <c r="JAQ160" s="17"/>
      <c r="JAR160" s="17"/>
      <c r="JAS160" s="17"/>
      <c r="JAT160" s="17"/>
      <c r="JAU160" s="17"/>
      <c r="JAV160" s="17"/>
      <c r="JAW160" s="17"/>
      <c r="JAX160" s="17"/>
      <c r="JAY160" s="17"/>
      <c r="JAZ160" s="17"/>
      <c r="JBA160" s="17"/>
      <c r="JBB160" s="17"/>
      <c r="JBC160" s="17"/>
      <c r="JBD160" s="17"/>
      <c r="JBE160" s="17"/>
      <c r="JBF160" s="17"/>
      <c r="JBG160" s="17"/>
      <c r="JBH160" s="17"/>
      <c r="JBI160" s="17"/>
      <c r="JBJ160" s="17"/>
      <c r="JBK160" s="17"/>
      <c r="JBL160" s="17"/>
      <c r="JBM160" s="17"/>
      <c r="JBN160" s="17"/>
      <c r="JBO160" s="17"/>
      <c r="JBP160" s="17"/>
      <c r="JBQ160" s="17"/>
      <c r="JBR160" s="17"/>
      <c r="JBS160" s="17"/>
      <c r="JBT160" s="17"/>
      <c r="JBU160" s="17"/>
      <c r="JBV160" s="17"/>
      <c r="JBW160" s="17"/>
      <c r="JBX160" s="17"/>
      <c r="JBY160" s="17"/>
      <c r="JBZ160" s="17"/>
      <c r="JCA160" s="17"/>
      <c r="JCB160" s="17"/>
      <c r="JCC160" s="17"/>
      <c r="JCD160" s="17"/>
      <c r="JCE160" s="17"/>
      <c r="JCF160" s="17"/>
      <c r="JCG160" s="17"/>
      <c r="JCH160" s="17"/>
      <c r="JCI160" s="17"/>
      <c r="JCJ160" s="17"/>
      <c r="JCK160" s="17"/>
      <c r="JCL160" s="17"/>
      <c r="JCM160" s="17"/>
      <c r="JCN160" s="17"/>
      <c r="JCO160" s="17"/>
      <c r="JCP160" s="17"/>
      <c r="JCQ160" s="17"/>
      <c r="JCR160" s="17"/>
      <c r="JCS160" s="17"/>
      <c r="JCT160" s="17"/>
      <c r="JCU160" s="17"/>
      <c r="JCV160" s="17"/>
      <c r="JCW160" s="17"/>
      <c r="JCX160" s="17"/>
      <c r="JCY160" s="17"/>
      <c r="JCZ160" s="17"/>
      <c r="JDA160" s="17"/>
      <c r="JDB160" s="17"/>
      <c r="JDC160" s="17"/>
      <c r="JDD160" s="17"/>
      <c r="JDE160" s="17"/>
      <c r="JDF160" s="17"/>
      <c r="JDG160" s="17"/>
      <c r="JDH160" s="17"/>
      <c r="JDI160" s="17"/>
      <c r="JDJ160" s="17"/>
      <c r="JDK160" s="17"/>
      <c r="JDL160" s="17"/>
      <c r="JDM160" s="17"/>
      <c r="JDN160" s="17"/>
      <c r="JDO160" s="17"/>
      <c r="JDP160" s="17"/>
      <c r="JDQ160" s="17"/>
      <c r="JDR160" s="17"/>
      <c r="JDS160" s="17"/>
      <c r="JDT160" s="17"/>
      <c r="JDU160" s="17"/>
      <c r="JDV160" s="17"/>
      <c r="JDW160" s="17"/>
      <c r="JDX160" s="17"/>
      <c r="JDY160" s="17"/>
      <c r="JDZ160" s="17"/>
      <c r="JEA160" s="17"/>
      <c r="JEB160" s="17"/>
      <c r="JEC160" s="17"/>
      <c r="JED160" s="17"/>
      <c r="JEE160" s="17"/>
      <c r="JEF160" s="17"/>
      <c r="JEG160" s="17"/>
      <c r="JEH160" s="17"/>
      <c r="JEI160" s="17"/>
      <c r="JEJ160" s="17"/>
      <c r="JEK160" s="17"/>
      <c r="JEL160" s="17"/>
      <c r="JEM160" s="17"/>
      <c r="JEN160" s="17"/>
      <c r="JEO160" s="17"/>
      <c r="JEP160" s="17"/>
      <c r="JEQ160" s="17"/>
      <c r="JER160" s="17"/>
      <c r="JES160" s="17"/>
      <c r="JET160" s="17"/>
      <c r="JEU160" s="17"/>
      <c r="JEV160" s="17"/>
      <c r="JEW160" s="17"/>
      <c r="JEX160" s="17"/>
      <c r="JEY160" s="17"/>
      <c r="JEZ160" s="17"/>
      <c r="JFA160" s="17"/>
      <c r="JFB160" s="17"/>
      <c r="JFC160" s="17"/>
      <c r="JFD160" s="17"/>
      <c r="JFE160" s="17"/>
      <c r="JFF160" s="17"/>
      <c r="JFG160" s="17"/>
      <c r="JFH160" s="17"/>
      <c r="JFI160" s="17"/>
      <c r="JFJ160" s="17"/>
      <c r="JFK160" s="17"/>
      <c r="JFL160" s="17"/>
      <c r="JFM160" s="17"/>
      <c r="JFN160" s="17"/>
      <c r="JFO160" s="17"/>
      <c r="JFP160" s="17"/>
      <c r="JFQ160" s="17"/>
      <c r="JFR160" s="17"/>
      <c r="JFS160" s="17"/>
      <c r="JFT160" s="17"/>
      <c r="JFU160" s="17"/>
      <c r="JFV160" s="17"/>
      <c r="JFW160" s="17"/>
      <c r="JFX160" s="17"/>
      <c r="JFY160" s="17"/>
      <c r="JFZ160" s="17"/>
      <c r="JGA160" s="17"/>
      <c r="JGB160" s="17"/>
      <c r="JGC160" s="17"/>
      <c r="JGD160" s="17"/>
      <c r="JGE160" s="17"/>
      <c r="JGF160" s="17"/>
      <c r="JGG160" s="17"/>
      <c r="JGH160" s="17"/>
      <c r="JGI160" s="17"/>
      <c r="JGJ160" s="17"/>
      <c r="JGK160" s="17"/>
      <c r="JGL160" s="17"/>
      <c r="JGM160" s="17"/>
      <c r="JGN160" s="17"/>
      <c r="JGO160" s="17"/>
      <c r="JGP160" s="17"/>
      <c r="JGQ160" s="17"/>
      <c r="JGR160" s="17"/>
      <c r="JGS160" s="17"/>
      <c r="JGT160" s="17"/>
      <c r="JGU160" s="17"/>
      <c r="JGV160" s="17"/>
      <c r="JGW160" s="17"/>
      <c r="JGX160" s="17"/>
      <c r="JGY160" s="17"/>
      <c r="JGZ160" s="17"/>
      <c r="JHA160" s="17"/>
      <c r="JHB160" s="17"/>
      <c r="JHC160" s="17"/>
      <c r="JHD160" s="17"/>
      <c r="JHE160" s="17"/>
      <c r="JHF160" s="17"/>
      <c r="JHG160" s="17"/>
      <c r="JHH160" s="17"/>
      <c r="JHI160" s="17"/>
      <c r="JHJ160" s="17"/>
      <c r="JHK160" s="17"/>
      <c r="JHL160" s="17"/>
      <c r="JHM160" s="17"/>
      <c r="JHN160" s="17"/>
      <c r="JHO160" s="17"/>
      <c r="JHP160" s="17"/>
      <c r="JHQ160" s="17"/>
      <c r="JHR160" s="17"/>
      <c r="JHS160" s="17"/>
      <c r="JHT160" s="17"/>
      <c r="JHU160" s="17"/>
      <c r="JHV160" s="17"/>
      <c r="JHW160" s="17"/>
      <c r="JHX160" s="17"/>
      <c r="JHY160" s="17"/>
      <c r="JHZ160" s="17"/>
      <c r="JIA160" s="17"/>
      <c r="JIB160" s="17"/>
      <c r="JIC160" s="17"/>
      <c r="JID160" s="17"/>
      <c r="JIE160" s="17"/>
      <c r="JIF160" s="17"/>
      <c r="JIG160" s="17"/>
      <c r="JIH160" s="17"/>
      <c r="JII160" s="17"/>
      <c r="JIJ160" s="17"/>
      <c r="JIK160" s="17"/>
      <c r="JIL160" s="17"/>
      <c r="JIM160" s="17"/>
      <c r="JIN160" s="17"/>
      <c r="JIO160" s="17"/>
      <c r="JIP160" s="17"/>
      <c r="JIQ160" s="17"/>
      <c r="JIR160" s="17"/>
      <c r="JIS160" s="17"/>
      <c r="JIT160" s="17"/>
      <c r="JIU160" s="17"/>
      <c r="JIV160" s="17"/>
      <c r="JIW160" s="17"/>
      <c r="JIX160" s="17"/>
      <c r="JIY160" s="17"/>
      <c r="JIZ160" s="17"/>
      <c r="JJA160" s="17"/>
      <c r="JJB160" s="17"/>
      <c r="JJC160" s="17"/>
      <c r="JJD160" s="17"/>
      <c r="JJE160" s="17"/>
      <c r="JJF160" s="17"/>
      <c r="JJG160" s="17"/>
      <c r="JJH160" s="17"/>
      <c r="JJI160" s="17"/>
      <c r="JJJ160" s="17"/>
      <c r="JJK160" s="17"/>
      <c r="JJL160" s="17"/>
      <c r="JJM160" s="17"/>
      <c r="JJN160" s="17"/>
      <c r="JJO160" s="17"/>
      <c r="JJP160" s="17"/>
      <c r="JJQ160" s="17"/>
      <c r="JJR160" s="17"/>
      <c r="JJS160" s="17"/>
      <c r="JJT160" s="17"/>
      <c r="JJU160" s="17"/>
      <c r="JJV160" s="17"/>
      <c r="JJW160" s="17"/>
      <c r="JJX160" s="17"/>
      <c r="JJY160" s="17"/>
      <c r="JJZ160" s="17"/>
      <c r="JKA160" s="17"/>
      <c r="JKB160" s="17"/>
      <c r="JKC160" s="17"/>
      <c r="JKD160" s="17"/>
      <c r="JKE160" s="17"/>
      <c r="JKF160" s="17"/>
      <c r="JKG160" s="17"/>
      <c r="JKH160" s="17"/>
      <c r="JKI160" s="17"/>
      <c r="JKJ160" s="17"/>
      <c r="JKK160" s="17"/>
      <c r="JKL160" s="17"/>
      <c r="JKM160" s="17"/>
      <c r="JKN160" s="17"/>
      <c r="JKO160" s="17"/>
      <c r="JKP160" s="17"/>
      <c r="JKQ160" s="17"/>
      <c r="JKR160" s="17"/>
      <c r="JKS160" s="17"/>
      <c r="JKT160" s="17"/>
      <c r="JKU160" s="17"/>
      <c r="JKV160" s="17"/>
      <c r="JKW160" s="17"/>
      <c r="JKX160" s="17"/>
      <c r="JKY160" s="17"/>
      <c r="JKZ160" s="17"/>
      <c r="JLA160" s="17"/>
      <c r="JLB160" s="17"/>
      <c r="JLC160" s="17"/>
      <c r="JLD160" s="17"/>
      <c r="JLE160" s="17"/>
      <c r="JLF160" s="17"/>
      <c r="JLG160" s="17"/>
      <c r="JLH160" s="17"/>
      <c r="JLI160" s="17"/>
      <c r="JLJ160" s="17"/>
      <c r="JLK160" s="17"/>
      <c r="JLL160" s="17"/>
      <c r="JLM160" s="17"/>
      <c r="JLN160" s="17"/>
      <c r="JLO160" s="17"/>
      <c r="JLP160" s="17"/>
      <c r="JLQ160" s="17"/>
      <c r="JLR160" s="17"/>
      <c r="JLS160" s="17"/>
      <c r="JLT160" s="17"/>
      <c r="JLU160" s="17"/>
      <c r="JLV160" s="17"/>
      <c r="JLW160" s="17"/>
      <c r="JLX160" s="17"/>
      <c r="JLY160" s="17"/>
      <c r="JLZ160" s="17"/>
      <c r="JMA160" s="17"/>
      <c r="JMB160" s="17"/>
      <c r="JMC160" s="17"/>
      <c r="JMD160" s="17"/>
      <c r="JME160" s="17"/>
      <c r="JMF160" s="17"/>
      <c r="JMG160" s="17"/>
      <c r="JMH160" s="17"/>
      <c r="JMI160" s="17"/>
      <c r="JMJ160" s="17"/>
      <c r="JMK160" s="17"/>
      <c r="JML160" s="17"/>
      <c r="JMM160" s="17"/>
      <c r="JMN160" s="17"/>
      <c r="JMO160" s="17"/>
      <c r="JMP160" s="17"/>
      <c r="JMQ160" s="17"/>
      <c r="JMR160" s="17"/>
      <c r="JMS160" s="17"/>
      <c r="JMT160" s="17"/>
      <c r="JMU160" s="17"/>
      <c r="JMV160" s="17"/>
      <c r="JMW160" s="17"/>
      <c r="JMX160" s="17"/>
      <c r="JMY160" s="17"/>
      <c r="JMZ160" s="17"/>
      <c r="JNA160" s="17"/>
      <c r="JNB160" s="17"/>
      <c r="JNC160" s="17"/>
      <c r="JND160" s="17"/>
      <c r="JNE160" s="17"/>
      <c r="JNF160" s="17"/>
      <c r="JNG160" s="17"/>
      <c r="JNH160" s="17"/>
      <c r="JNI160" s="17"/>
      <c r="JNJ160" s="17"/>
      <c r="JNK160" s="17"/>
      <c r="JNL160" s="17"/>
      <c r="JNM160" s="17"/>
      <c r="JNN160" s="17"/>
      <c r="JNO160" s="17"/>
      <c r="JNP160" s="17"/>
      <c r="JNQ160" s="17"/>
      <c r="JNR160" s="17"/>
      <c r="JNS160" s="17"/>
      <c r="JNT160" s="17"/>
      <c r="JNU160" s="17"/>
      <c r="JNV160" s="17"/>
      <c r="JNW160" s="17"/>
      <c r="JNX160" s="17"/>
      <c r="JNY160" s="17"/>
      <c r="JNZ160" s="17"/>
      <c r="JOA160" s="17"/>
      <c r="JOB160" s="17"/>
      <c r="JOC160" s="17"/>
      <c r="JOD160" s="17"/>
      <c r="JOE160" s="17"/>
      <c r="JOF160" s="17"/>
      <c r="JOG160" s="17"/>
      <c r="JOH160" s="17"/>
      <c r="JOI160" s="17"/>
      <c r="JOJ160" s="17"/>
      <c r="JOK160" s="17"/>
      <c r="JOL160" s="17"/>
      <c r="JOM160" s="17"/>
      <c r="JON160" s="17"/>
      <c r="JOO160" s="17"/>
      <c r="JOP160" s="17"/>
      <c r="JOQ160" s="17"/>
      <c r="JOR160" s="17"/>
      <c r="JOS160" s="17"/>
      <c r="JOT160" s="17"/>
      <c r="JOU160" s="17"/>
      <c r="JOV160" s="17"/>
      <c r="JOW160" s="17"/>
      <c r="JOX160" s="17"/>
      <c r="JOY160" s="17"/>
      <c r="JOZ160" s="17"/>
      <c r="JPA160" s="17"/>
      <c r="JPB160" s="17"/>
      <c r="JPC160" s="17"/>
      <c r="JPD160" s="17"/>
      <c r="JPE160" s="17"/>
      <c r="JPF160" s="17"/>
      <c r="JPG160" s="17"/>
      <c r="JPH160" s="17"/>
      <c r="JPI160" s="17"/>
      <c r="JPJ160" s="17"/>
      <c r="JPK160" s="17"/>
      <c r="JPL160" s="17"/>
      <c r="JPM160" s="17"/>
      <c r="JPN160" s="17"/>
      <c r="JPO160" s="17"/>
      <c r="JPP160" s="17"/>
      <c r="JPQ160" s="17"/>
      <c r="JPR160" s="17"/>
      <c r="JPS160" s="17"/>
      <c r="JPT160" s="17"/>
      <c r="JPU160" s="17"/>
      <c r="JPV160" s="17"/>
      <c r="JPW160" s="17"/>
      <c r="JPX160" s="17"/>
      <c r="JPY160" s="17"/>
      <c r="JPZ160" s="17"/>
      <c r="JQA160" s="17"/>
      <c r="JQB160" s="17"/>
      <c r="JQC160" s="17"/>
      <c r="JQD160" s="17"/>
      <c r="JQE160" s="17"/>
      <c r="JQF160" s="17"/>
      <c r="JQG160" s="17"/>
      <c r="JQH160" s="17"/>
      <c r="JQI160" s="17"/>
      <c r="JQJ160" s="17"/>
      <c r="JQK160" s="17"/>
      <c r="JQL160" s="17"/>
      <c r="JQM160" s="17"/>
      <c r="JQN160" s="17"/>
      <c r="JQO160" s="17"/>
      <c r="JQP160" s="17"/>
      <c r="JQQ160" s="17"/>
      <c r="JQR160" s="17"/>
      <c r="JQS160" s="17"/>
      <c r="JQT160" s="17"/>
      <c r="JQU160" s="17"/>
      <c r="JQV160" s="17"/>
      <c r="JQW160" s="17"/>
      <c r="JQX160" s="17"/>
      <c r="JQY160" s="17"/>
      <c r="JQZ160" s="17"/>
      <c r="JRA160" s="17"/>
      <c r="JRB160" s="17"/>
      <c r="JRC160" s="17"/>
      <c r="JRD160" s="17"/>
      <c r="JRE160" s="17"/>
      <c r="JRF160" s="17"/>
      <c r="JRG160" s="17"/>
      <c r="JRH160" s="17"/>
      <c r="JRI160" s="17"/>
      <c r="JRJ160" s="17"/>
      <c r="JRK160" s="17"/>
      <c r="JRL160" s="17"/>
      <c r="JRM160" s="17"/>
      <c r="JRN160" s="17"/>
      <c r="JRO160" s="17"/>
      <c r="JRP160" s="17"/>
      <c r="JRQ160" s="17"/>
      <c r="JRR160" s="17"/>
      <c r="JRS160" s="17"/>
      <c r="JRT160" s="17"/>
      <c r="JRU160" s="17"/>
      <c r="JRV160" s="17"/>
      <c r="JRW160" s="17"/>
      <c r="JRX160" s="17"/>
      <c r="JRY160" s="17"/>
      <c r="JRZ160" s="17"/>
      <c r="JSA160" s="17"/>
      <c r="JSB160" s="17"/>
      <c r="JSC160" s="17"/>
      <c r="JSD160" s="17"/>
      <c r="JSE160" s="17"/>
      <c r="JSF160" s="17"/>
      <c r="JSG160" s="17"/>
      <c r="JSH160" s="17"/>
      <c r="JSI160" s="17"/>
      <c r="JSJ160" s="17"/>
      <c r="JSK160" s="17"/>
      <c r="JSL160" s="17"/>
      <c r="JSM160" s="17"/>
      <c r="JSN160" s="17"/>
      <c r="JSO160" s="17"/>
      <c r="JSP160" s="17"/>
      <c r="JSQ160" s="17"/>
      <c r="JSR160" s="17"/>
      <c r="JSS160" s="17"/>
      <c r="JST160" s="17"/>
      <c r="JSU160" s="17"/>
      <c r="JSV160" s="17"/>
      <c r="JSW160" s="17"/>
      <c r="JSX160" s="17"/>
      <c r="JSY160" s="17"/>
      <c r="JSZ160" s="17"/>
      <c r="JTA160" s="17"/>
      <c r="JTB160" s="17"/>
      <c r="JTC160" s="17"/>
      <c r="JTD160" s="17"/>
      <c r="JTE160" s="17"/>
      <c r="JTF160" s="17"/>
      <c r="JTG160" s="17"/>
      <c r="JTH160" s="17"/>
      <c r="JTI160" s="17"/>
      <c r="JTJ160" s="17"/>
      <c r="JTK160" s="17"/>
      <c r="JTL160" s="17"/>
      <c r="JTM160" s="17"/>
      <c r="JTN160" s="17"/>
      <c r="JTO160" s="17"/>
      <c r="JTP160" s="17"/>
      <c r="JTQ160" s="17"/>
      <c r="JTR160" s="17"/>
      <c r="JTS160" s="17"/>
      <c r="JTT160" s="17"/>
      <c r="JTU160" s="17"/>
      <c r="JTV160" s="17"/>
      <c r="JTW160" s="17"/>
      <c r="JTX160" s="17"/>
      <c r="JTY160" s="17"/>
      <c r="JTZ160" s="17"/>
      <c r="JUA160" s="17"/>
      <c r="JUB160" s="17"/>
      <c r="JUC160" s="17"/>
      <c r="JUD160" s="17"/>
      <c r="JUE160" s="17"/>
      <c r="JUF160" s="17"/>
      <c r="JUG160" s="17"/>
      <c r="JUH160" s="17"/>
      <c r="JUI160" s="17"/>
      <c r="JUJ160" s="17"/>
      <c r="JUK160" s="17"/>
      <c r="JUL160" s="17"/>
      <c r="JUM160" s="17"/>
      <c r="JUN160" s="17"/>
      <c r="JUO160" s="17"/>
      <c r="JUP160" s="17"/>
      <c r="JUQ160" s="17"/>
      <c r="JUR160" s="17"/>
      <c r="JUS160" s="17"/>
      <c r="JUT160" s="17"/>
      <c r="JUU160" s="17"/>
      <c r="JUV160" s="17"/>
      <c r="JUW160" s="17"/>
      <c r="JUX160" s="17"/>
      <c r="JUY160" s="17"/>
      <c r="JUZ160" s="17"/>
      <c r="JVA160" s="17"/>
      <c r="JVB160" s="17"/>
      <c r="JVC160" s="17"/>
      <c r="JVD160" s="17"/>
      <c r="JVE160" s="17"/>
      <c r="JVF160" s="17"/>
      <c r="JVG160" s="17"/>
      <c r="JVH160" s="17"/>
      <c r="JVI160" s="17"/>
      <c r="JVJ160" s="17"/>
      <c r="JVK160" s="17"/>
      <c r="JVL160" s="17"/>
      <c r="JVM160" s="17"/>
      <c r="JVN160" s="17"/>
      <c r="JVO160" s="17"/>
      <c r="JVP160" s="17"/>
      <c r="JVQ160" s="17"/>
      <c r="JVR160" s="17"/>
      <c r="JVS160" s="17"/>
      <c r="JVT160" s="17"/>
      <c r="JVU160" s="17"/>
      <c r="JVV160" s="17"/>
      <c r="JVW160" s="17"/>
      <c r="JVX160" s="17"/>
      <c r="JVY160" s="17"/>
      <c r="JVZ160" s="17"/>
      <c r="JWA160" s="17"/>
      <c r="JWB160" s="17"/>
      <c r="JWC160" s="17"/>
      <c r="JWD160" s="17"/>
      <c r="JWE160" s="17"/>
      <c r="JWF160" s="17"/>
      <c r="JWG160" s="17"/>
      <c r="JWH160" s="17"/>
      <c r="JWI160" s="17"/>
      <c r="JWJ160" s="17"/>
      <c r="JWK160" s="17"/>
      <c r="JWL160" s="17"/>
      <c r="JWM160" s="17"/>
      <c r="JWN160" s="17"/>
      <c r="JWO160" s="17"/>
      <c r="JWP160" s="17"/>
      <c r="JWQ160" s="17"/>
      <c r="JWR160" s="17"/>
      <c r="JWS160" s="17"/>
      <c r="JWT160" s="17"/>
      <c r="JWU160" s="17"/>
      <c r="JWV160" s="17"/>
      <c r="JWW160" s="17"/>
      <c r="JWX160" s="17"/>
      <c r="JWY160" s="17"/>
      <c r="JWZ160" s="17"/>
      <c r="JXA160" s="17"/>
      <c r="JXB160" s="17"/>
      <c r="JXC160" s="17"/>
      <c r="JXD160" s="17"/>
      <c r="JXE160" s="17"/>
      <c r="JXF160" s="17"/>
      <c r="JXG160" s="17"/>
      <c r="JXH160" s="17"/>
      <c r="JXI160" s="17"/>
      <c r="JXJ160" s="17"/>
      <c r="JXK160" s="17"/>
      <c r="JXL160" s="17"/>
      <c r="JXM160" s="17"/>
      <c r="JXN160" s="17"/>
      <c r="JXO160" s="17"/>
      <c r="JXP160" s="17"/>
      <c r="JXQ160" s="17"/>
      <c r="JXR160" s="17"/>
      <c r="JXS160" s="17"/>
      <c r="JXT160" s="17"/>
      <c r="JXU160" s="17"/>
      <c r="JXV160" s="17"/>
      <c r="JXW160" s="17"/>
      <c r="JXX160" s="17"/>
      <c r="JXY160" s="17"/>
      <c r="JXZ160" s="17"/>
      <c r="JYA160" s="17"/>
      <c r="JYB160" s="17"/>
      <c r="JYC160" s="17"/>
      <c r="JYD160" s="17"/>
      <c r="JYE160" s="17"/>
      <c r="JYF160" s="17"/>
      <c r="JYG160" s="17"/>
      <c r="JYH160" s="17"/>
      <c r="JYI160" s="17"/>
      <c r="JYJ160" s="17"/>
      <c r="JYK160" s="17"/>
      <c r="JYL160" s="17"/>
      <c r="JYM160" s="17"/>
      <c r="JYN160" s="17"/>
      <c r="JYO160" s="17"/>
      <c r="JYP160" s="17"/>
      <c r="JYQ160" s="17"/>
      <c r="JYR160" s="17"/>
      <c r="JYS160" s="17"/>
      <c r="JYT160" s="17"/>
      <c r="JYU160" s="17"/>
      <c r="JYV160" s="17"/>
      <c r="JYW160" s="17"/>
      <c r="JYX160" s="17"/>
      <c r="JYY160" s="17"/>
      <c r="JYZ160" s="17"/>
      <c r="JZA160" s="17"/>
      <c r="JZB160" s="17"/>
      <c r="JZC160" s="17"/>
      <c r="JZD160" s="17"/>
      <c r="JZE160" s="17"/>
      <c r="JZF160" s="17"/>
      <c r="JZG160" s="17"/>
      <c r="JZH160" s="17"/>
      <c r="JZI160" s="17"/>
      <c r="JZJ160" s="17"/>
      <c r="JZK160" s="17"/>
      <c r="JZL160" s="17"/>
      <c r="JZM160" s="17"/>
      <c r="JZN160" s="17"/>
      <c r="JZO160" s="17"/>
      <c r="JZP160" s="17"/>
      <c r="JZQ160" s="17"/>
      <c r="JZR160" s="17"/>
      <c r="JZS160" s="17"/>
      <c r="JZT160" s="17"/>
      <c r="JZU160" s="17"/>
      <c r="JZV160" s="17"/>
      <c r="JZW160" s="17"/>
      <c r="JZX160" s="17"/>
      <c r="JZY160" s="17"/>
      <c r="JZZ160" s="17"/>
      <c r="KAA160" s="17"/>
      <c r="KAB160" s="17"/>
      <c r="KAC160" s="17"/>
      <c r="KAD160" s="17"/>
      <c r="KAE160" s="17"/>
      <c r="KAF160" s="17"/>
      <c r="KAG160" s="17"/>
      <c r="KAH160" s="17"/>
      <c r="KAI160" s="17"/>
      <c r="KAJ160" s="17"/>
      <c r="KAK160" s="17"/>
      <c r="KAL160" s="17"/>
      <c r="KAM160" s="17"/>
      <c r="KAN160" s="17"/>
      <c r="KAO160" s="17"/>
      <c r="KAP160" s="17"/>
      <c r="KAQ160" s="17"/>
      <c r="KAR160" s="17"/>
      <c r="KAS160" s="17"/>
      <c r="KAT160" s="17"/>
      <c r="KAU160" s="17"/>
      <c r="KAV160" s="17"/>
      <c r="KAW160" s="17"/>
      <c r="KAX160" s="17"/>
      <c r="KAY160" s="17"/>
      <c r="KAZ160" s="17"/>
      <c r="KBA160" s="17"/>
      <c r="KBB160" s="17"/>
      <c r="KBC160" s="17"/>
      <c r="KBD160" s="17"/>
      <c r="KBE160" s="17"/>
      <c r="KBF160" s="17"/>
      <c r="KBG160" s="17"/>
      <c r="KBH160" s="17"/>
      <c r="KBI160" s="17"/>
      <c r="KBJ160" s="17"/>
      <c r="KBK160" s="17"/>
      <c r="KBL160" s="17"/>
      <c r="KBM160" s="17"/>
      <c r="KBN160" s="17"/>
      <c r="KBO160" s="17"/>
      <c r="KBP160" s="17"/>
      <c r="KBQ160" s="17"/>
      <c r="KBR160" s="17"/>
      <c r="KBS160" s="17"/>
      <c r="KBT160" s="17"/>
      <c r="KBU160" s="17"/>
      <c r="KBV160" s="17"/>
      <c r="KBW160" s="17"/>
      <c r="KBX160" s="17"/>
      <c r="KBY160" s="17"/>
      <c r="KBZ160" s="17"/>
      <c r="KCA160" s="17"/>
      <c r="KCB160" s="17"/>
      <c r="KCC160" s="17"/>
      <c r="KCD160" s="17"/>
      <c r="KCE160" s="17"/>
      <c r="KCF160" s="17"/>
      <c r="KCG160" s="17"/>
      <c r="KCH160" s="17"/>
      <c r="KCI160" s="17"/>
      <c r="KCJ160" s="17"/>
      <c r="KCK160" s="17"/>
      <c r="KCL160" s="17"/>
      <c r="KCM160" s="17"/>
      <c r="KCN160" s="17"/>
      <c r="KCO160" s="17"/>
      <c r="KCP160" s="17"/>
      <c r="KCQ160" s="17"/>
      <c r="KCR160" s="17"/>
      <c r="KCS160" s="17"/>
      <c r="KCT160" s="17"/>
      <c r="KCU160" s="17"/>
      <c r="KCV160" s="17"/>
      <c r="KCW160" s="17"/>
      <c r="KCX160" s="17"/>
      <c r="KCY160" s="17"/>
      <c r="KCZ160" s="17"/>
      <c r="KDA160" s="17"/>
      <c r="KDB160" s="17"/>
      <c r="KDC160" s="17"/>
      <c r="KDD160" s="17"/>
      <c r="KDE160" s="17"/>
      <c r="KDF160" s="17"/>
      <c r="KDG160" s="17"/>
      <c r="KDH160" s="17"/>
      <c r="KDI160" s="17"/>
      <c r="KDJ160" s="17"/>
      <c r="KDK160" s="17"/>
      <c r="KDL160" s="17"/>
      <c r="KDM160" s="17"/>
      <c r="KDN160" s="17"/>
      <c r="KDO160" s="17"/>
      <c r="KDP160" s="17"/>
      <c r="KDQ160" s="17"/>
      <c r="KDR160" s="17"/>
      <c r="KDS160" s="17"/>
      <c r="KDT160" s="17"/>
      <c r="KDU160" s="17"/>
      <c r="KDV160" s="17"/>
      <c r="KDW160" s="17"/>
      <c r="KDX160" s="17"/>
      <c r="KDY160" s="17"/>
      <c r="KDZ160" s="17"/>
      <c r="KEA160" s="17"/>
      <c r="KEB160" s="17"/>
      <c r="KEC160" s="17"/>
      <c r="KED160" s="17"/>
      <c r="KEE160" s="17"/>
      <c r="KEF160" s="17"/>
      <c r="KEG160" s="17"/>
      <c r="KEH160" s="17"/>
      <c r="KEI160" s="17"/>
      <c r="KEJ160" s="17"/>
      <c r="KEK160" s="17"/>
      <c r="KEL160" s="17"/>
      <c r="KEM160" s="17"/>
      <c r="KEN160" s="17"/>
      <c r="KEO160" s="17"/>
      <c r="KEP160" s="17"/>
      <c r="KEQ160" s="17"/>
      <c r="KER160" s="17"/>
      <c r="KES160" s="17"/>
      <c r="KET160" s="17"/>
      <c r="KEU160" s="17"/>
      <c r="KEV160" s="17"/>
      <c r="KEW160" s="17"/>
      <c r="KEX160" s="17"/>
      <c r="KEY160" s="17"/>
      <c r="KEZ160" s="17"/>
      <c r="KFA160" s="17"/>
      <c r="KFB160" s="17"/>
      <c r="KFC160" s="17"/>
      <c r="KFD160" s="17"/>
      <c r="KFE160" s="17"/>
      <c r="KFF160" s="17"/>
      <c r="KFG160" s="17"/>
      <c r="KFH160" s="17"/>
      <c r="KFI160" s="17"/>
      <c r="KFJ160" s="17"/>
      <c r="KFK160" s="17"/>
      <c r="KFL160" s="17"/>
      <c r="KFM160" s="17"/>
      <c r="KFN160" s="17"/>
      <c r="KFO160" s="17"/>
      <c r="KFP160" s="17"/>
      <c r="KFQ160" s="17"/>
      <c r="KFR160" s="17"/>
      <c r="KFS160" s="17"/>
      <c r="KFT160" s="17"/>
      <c r="KFU160" s="17"/>
      <c r="KFV160" s="17"/>
      <c r="KFW160" s="17"/>
      <c r="KFX160" s="17"/>
      <c r="KFY160" s="17"/>
      <c r="KFZ160" s="17"/>
      <c r="KGA160" s="17"/>
      <c r="KGB160" s="17"/>
      <c r="KGC160" s="17"/>
      <c r="KGD160" s="17"/>
      <c r="KGE160" s="17"/>
      <c r="KGF160" s="17"/>
      <c r="KGG160" s="17"/>
      <c r="KGH160" s="17"/>
      <c r="KGI160" s="17"/>
      <c r="KGJ160" s="17"/>
      <c r="KGK160" s="17"/>
      <c r="KGL160" s="17"/>
      <c r="KGM160" s="17"/>
      <c r="KGN160" s="17"/>
      <c r="KGO160" s="17"/>
      <c r="KGP160" s="17"/>
      <c r="KGQ160" s="17"/>
      <c r="KGR160" s="17"/>
      <c r="KGS160" s="17"/>
      <c r="KGT160" s="17"/>
      <c r="KGU160" s="17"/>
      <c r="KGV160" s="17"/>
      <c r="KGW160" s="17"/>
      <c r="KGX160" s="17"/>
      <c r="KGY160" s="17"/>
      <c r="KGZ160" s="17"/>
      <c r="KHA160" s="17"/>
      <c r="KHB160" s="17"/>
      <c r="KHC160" s="17"/>
      <c r="KHD160" s="17"/>
      <c r="KHE160" s="17"/>
      <c r="KHF160" s="17"/>
      <c r="KHG160" s="17"/>
      <c r="KHH160" s="17"/>
      <c r="KHI160" s="17"/>
      <c r="KHJ160" s="17"/>
      <c r="KHK160" s="17"/>
      <c r="KHL160" s="17"/>
      <c r="KHM160" s="17"/>
      <c r="KHN160" s="17"/>
      <c r="KHO160" s="17"/>
      <c r="KHP160" s="17"/>
      <c r="KHQ160" s="17"/>
      <c r="KHR160" s="17"/>
      <c r="KHS160" s="17"/>
      <c r="KHT160" s="17"/>
      <c r="KHU160" s="17"/>
      <c r="KHV160" s="17"/>
      <c r="KHW160" s="17"/>
      <c r="KHX160" s="17"/>
      <c r="KHY160" s="17"/>
      <c r="KHZ160" s="17"/>
      <c r="KIA160" s="17"/>
      <c r="KIB160" s="17"/>
      <c r="KIC160" s="17"/>
      <c r="KID160" s="17"/>
      <c r="KIE160" s="17"/>
      <c r="KIF160" s="17"/>
      <c r="KIG160" s="17"/>
      <c r="KIH160" s="17"/>
      <c r="KII160" s="17"/>
      <c r="KIJ160" s="17"/>
      <c r="KIK160" s="17"/>
      <c r="KIL160" s="17"/>
      <c r="KIM160" s="17"/>
      <c r="KIN160" s="17"/>
      <c r="KIO160" s="17"/>
      <c r="KIP160" s="17"/>
      <c r="KIQ160" s="17"/>
      <c r="KIR160" s="17"/>
      <c r="KIS160" s="17"/>
      <c r="KIT160" s="17"/>
      <c r="KIU160" s="17"/>
      <c r="KIV160" s="17"/>
      <c r="KIW160" s="17"/>
      <c r="KIX160" s="17"/>
      <c r="KIY160" s="17"/>
      <c r="KIZ160" s="17"/>
      <c r="KJA160" s="17"/>
      <c r="KJB160" s="17"/>
      <c r="KJC160" s="17"/>
      <c r="KJD160" s="17"/>
      <c r="KJE160" s="17"/>
      <c r="KJF160" s="17"/>
      <c r="KJG160" s="17"/>
      <c r="KJH160" s="17"/>
      <c r="KJI160" s="17"/>
      <c r="KJJ160" s="17"/>
      <c r="KJK160" s="17"/>
      <c r="KJL160" s="17"/>
      <c r="KJM160" s="17"/>
      <c r="KJN160" s="17"/>
      <c r="KJO160" s="17"/>
      <c r="KJP160" s="17"/>
      <c r="KJQ160" s="17"/>
      <c r="KJR160" s="17"/>
      <c r="KJS160" s="17"/>
      <c r="KJT160" s="17"/>
      <c r="KJU160" s="17"/>
      <c r="KJV160" s="17"/>
      <c r="KJW160" s="17"/>
      <c r="KJX160" s="17"/>
      <c r="KJY160" s="17"/>
      <c r="KJZ160" s="17"/>
      <c r="KKA160" s="17"/>
      <c r="KKB160" s="17"/>
      <c r="KKC160" s="17"/>
      <c r="KKD160" s="17"/>
      <c r="KKE160" s="17"/>
      <c r="KKF160" s="17"/>
      <c r="KKG160" s="17"/>
      <c r="KKH160" s="17"/>
      <c r="KKI160" s="17"/>
      <c r="KKJ160" s="17"/>
      <c r="KKK160" s="17"/>
      <c r="KKL160" s="17"/>
      <c r="KKM160" s="17"/>
      <c r="KKN160" s="17"/>
      <c r="KKO160" s="17"/>
      <c r="KKP160" s="17"/>
      <c r="KKQ160" s="17"/>
      <c r="KKR160" s="17"/>
      <c r="KKS160" s="17"/>
      <c r="KKT160" s="17"/>
      <c r="KKU160" s="17"/>
      <c r="KKV160" s="17"/>
      <c r="KKW160" s="17"/>
      <c r="KKX160" s="17"/>
      <c r="KKY160" s="17"/>
      <c r="KKZ160" s="17"/>
      <c r="KLA160" s="17"/>
      <c r="KLB160" s="17"/>
      <c r="KLC160" s="17"/>
      <c r="KLD160" s="17"/>
      <c r="KLE160" s="17"/>
      <c r="KLF160" s="17"/>
      <c r="KLG160" s="17"/>
      <c r="KLH160" s="17"/>
      <c r="KLI160" s="17"/>
      <c r="KLJ160" s="17"/>
      <c r="KLK160" s="17"/>
      <c r="KLL160" s="17"/>
      <c r="KLM160" s="17"/>
      <c r="KLN160" s="17"/>
      <c r="KLO160" s="17"/>
      <c r="KLP160" s="17"/>
      <c r="KLQ160" s="17"/>
      <c r="KLR160" s="17"/>
      <c r="KLS160" s="17"/>
      <c r="KLT160" s="17"/>
      <c r="KLU160" s="17"/>
      <c r="KLV160" s="17"/>
      <c r="KLW160" s="17"/>
      <c r="KLX160" s="17"/>
      <c r="KLY160" s="17"/>
      <c r="KLZ160" s="17"/>
      <c r="KMA160" s="17"/>
      <c r="KMB160" s="17"/>
      <c r="KMC160" s="17"/>
      <c r="KMD160" s="17"/>
      <c r="KME160" s="17"/>
      <c r="KMF160" s="17"/>
      <c r="KMG160" s="17"/>
      <c r="KMH160" s="17"/>
      <c r="KMI160" s="17"/>
      <c r="KMJ160" s="17"/>
      <c r="KMK160" s="17"/>
      <c r="KML160" s="17"/>
      <c r="KMM160" s="17"/>
      <c r="KMN160" s="17"/>
      <c r="KMO160" s="17"/>
      <c r="KMP160" s="17"/>
      <c r="KMQ160" s="17"/>
      <c r="KMR160" s="17"/>
      <c r="KMS160" s="17"/>
      <c r="KMT160" s="17"/>
      <c r="KMU160" s="17"/>
      <c r="KMV160" s="17"/>
      <c r="KMW160" s="17"/>
      <c r="KMX160" s="17"/>
      <c r="KMY160" s="17"/>
      <c r="KMZ160" s="17"/>
      <c r="KNA160" s="17"/>
      <c r="KNB160" s="17"/>
      <c r="KNC160" s="17"/>
      <c r="KND160" s="17"/>
      <c r="KNE160" s="17"/>
      <c r="KNF160" s="17"/>
      <c r="KNG160" s="17"/>
      <c r="KNH160" s="17"/>
      <c r="KNI160" s="17"/>
      <c r="KNJ160" s="17"/>
      <c r="KNK160" s="17"/>
      <c r="KNL160" s="17"/>
      <c r="KNM160" s="17"/>
      <c r="KNN160" s="17"/>
      <c r="KNO160" s="17"/>
      <c r="KNP160" s="17"/>
      <c r="KNQ160" s="17"/>
      <c r="KNR160" s="17"/>
      <c r="KNS160" s="17"/>
      <c r="KNT160" s="17"/>
      <c r="KNU160" s="17"/>
      <c r="KNV160" s="17"/>
      <c r="KNW160" s="17"/>
      <c r="KNX160" s="17"/>
      <c r="KNY160" s="17"/>
      <c r="KNZ160" s="17"/>
      <c r="KOA160" s="17"/>
      <c r="KOB160" s="17"/>
      <c r="KOC160" s="17"/>
      <c r="KOD160" s="17"/>
      <c r="KOE160" s="17"/>
      <c r="KOF160" s="17"/>
      <c r="KOG160" s="17"/>
      <c r="KOH160" s="17"/>
      <c r="KOI160" s="17"/>
      <c r="KOJ160" s="17"/>
      <c r="KOK160" s="17"/>
      <c r="KOL160" s="17"/>
      <c r="KOM160" s="17"/>
      <c r="KON160" s="17"/>
      <c r="KOO160" s="17"/>
      <c r="KOP160" s="17"/>
      <c r="KOQ160" s="17"/>
      <c r="KOR160" s="17"/>
      <c r="KOS160" s="17"/>
      <c r="KOT160" s="17"/>
      <c r="KOU160" s="17"/>
      <c r="KOV160" s="17"/>
      <c r="KOW160" s="17"/>
      <c r="KOX160" s="17"/>
      <c r="KOY160" s="17"/>
      <c r="KOZ160" s="17"/>
      <c r="KPA160" s="17"/>
      <c r="KPB160" s="17"/>
      <c r="KPC160" s="17"/>
      <c r="KPD160" s="17"/>
      <c r="KPE160" s="17"/>
      <c r="KPF160" s="17"/>
      <c r="KPG160" s="17"/>
      <c r="KPH160" s="17"/>
      <c r="KPI160" s="17"/>
      <c r="KPJ160" s="17"/>
      <c r="KPK160" s="17"/>
      <c r="KPL160" s="17"/>
      <c r="KPM160" s="17"/>
      <c r="KPN160" s="17"/>
      <c r="KPO160" s="17"/>
      <c r="KPP160" s="17"/>
      <c r="KPQ160" s="17"/>
      <c r="KPR160" s="17"/>
      <c r="KPS160" s="17"/>
      <c r="KPT160" s="17"/>
      <c r="KPU160" s="17"/>
      <c r="KPV160" s="17"/>
      <c r="KPW160" s="17"/>
      <c r="KPX160" s="17"/>
      <c r="KPY160" s="17"/>
      <c r="KPZ160" s="17"/>
      <c r="KQA160" s="17"/>
      <c r="KQB160" s="17"/>
      <c r="KQC160" s="17"/>
      <c r="KQD160" s="17"/>
      <c r="KQE160" s="17"/>
      <c r="KQF160" s="17"/>
      <c r="KQG160" s="17"/>
      <c r="KQH160" s="17"/>
      <c r="KQI160" s="17"/>
      <c r="KQJ160" s="17"/>
      <c r="KQK160" s="17"/>
      <c r="KQL160" s="17"/>
      <c r="KQM160" s="17"/>
      <c r="KQN160" s="17"/>
      <c r="KQO160" s="17"/>
      <c r="KQP160" s="17"/>
      <c r="KQQ160" s="17"/>
      <c r="KQR160" s="17"/>
      <c r="KQS160" s="17"/>
      <c r="KQT160" s="17"/>
      <c r="KQU160" s="17"/>
      <c r="KQV160" s="17"/>
      <c r="KQW160" s="17"/>
      <c r="KQX160" s="17"/>
      <c r="KQY160" s="17"/>
      <c r="KQZ160" s="17"/>
      <c r="KRA160" s="17"/>
      <c r="KRB160" s="17"/>
      <c r="KRC160" s="17"/>
      <c r="KRD160" s="17"/>
      <c r="KRE160" s="17"/>
      <c r="KRF160" s="17"/>
      <c r="KRG160" s="17"/>
      <c r="KRH160" s="17"/>
      <c r="KRI160" s="17"/>
      <c r="KRJ160" s="17"/>
      <c r="KRK160" s="17"/>
      <c r="KRL160" s="17"/>
      <c r="KRM160" s="17"/>
      <c r="KRN160" s="17"/>
      <c r="KRO160" s="17"/>
      <c r="KRP160" s="17"/>
      <c r="KRQ160" s="17"/>
      <c r="KRR160" s="17"/>
      <c r="KRS160" s="17"/>
      <c r="KRT160" s="17"/>
      <c r="KRU160" s="17"/>
      <c r="KRV160" s="17"/>
      <c r="KRW160" s="17"/>
      <c r="KRX160" s="17"/>
      <c r="KRY160" s="17"/>
      <c r="KRZ160" s="17"/>
      <c r="KSA160" s="17"/>
      <c r="KSB160" s="17"/>
      <c r="KSC160" s="17"/>
      <c r="KSD160" s="17"/>
      <c r="KSE160" s="17"/>
      <c r="KSF160" s="17"/>
      <c r="KSG160" s="17"/>
      <c r="KSH160" s="17"/>
      <c r="KSI160" s="17"/>
      <c r="KSJ160" s="17"/>
      <c r="KSK160" s="17"/>
      <c r="KSL160" s="17"/>
      <c r="KSM160" s="17"/>
      <c r="KSN160" s="17"/>
      <c r="KSO160" s="17"/>
      <c r="KSP160" s="17"/>
      <c r="KSQ160" s="17"/>
      <c r="KSR160" s="17"/>
      <c r="KSS160" s="17"/>
      <c r="KST160" s="17"/>
      <c r="KSU160" s="17"/>
      <c r="KSV160" s="17"/>
      <c r="KSW160" s="17"/>
      <c r="KSX160" s="17"/>
      <c r="KSY160" s="17"/>
      <c r="KSZ160" s="17"/>
      <c r="KTA160" s="17"/>
      <c r="KTB160" s="17"/>
      <c r="KTC160" s="17"/>
      <c r="KTD160" s="17"/>
      <c r="KTE160" s="17"/>
      <c r="KTF160" s="17"/>
      <c r="KTG160" s="17"/>
      <c r="KTH160" s="17"/>
      <c r="KTI160" s="17"/>
      <c r="KTJ160" s="17"/>
      <c r="KTK160" s="17"/>
      <c r="KTL160" s="17"/>
      <c r="KTM160" s="17"/>
      <c r="KTN160" s="17"/>
      <c r="KTO160" s="17"/>
      <c r="KTP160" s="17"/>
      <c r="KTQ160" s="17"/>
      <c r="KTR160" s="17"/>
      <c r="KTS160" s="17"/>
      <c r="KTT160" s="17"/>
      <c r="KTU160" s="17"/>
      <c r="KTV160" s="17"/>
      <c r="KTW160" s="17"/>
      <c r="KTX160" s="17"/>
      <c r="KTY160" s="17"/>
      <c r="KTZ160" s="17"/>
      <c r="KUA160" s="17"/>
      <c r="KUB160" s="17"/>
      <c r="KUC160" s="17"/>
      <c r="KUD160" s="17"/>
      <c r="KUE160" s="17"/>
      <c r="KUF160" s="17"/>
      <c r="KUG160" s="17"/>
      <c r="KUH160" s="17"/>
      <c r="KUI160" s="17"/>
      <c r="KUJ160" s="17"/>
      <c r="KUK160" s="17"/>
      <c r="KUL160" s="17"/>
      <c r="KUM160" s="17"/>
      <c r="KUN160" s="17"/>
      <c r="KUO160" s="17"/>
      <c r="KUP160" s="17"/>
      <c r="KUQ160" s="17"/>
      <c r="KUR160" s="17"/>
      <c r="KUS160" s="17"/>
      <c r="KUT160" s="17"/>
      <c r="KUU160" s="17"/>
      <c r="KUV160" s="17"/>
      <c r="KUW160" s="17"/>
      <c r="KUX160" s="17"/>
      <c r="KUY160" s="17"/>
      <c r="KUZ160" s="17"/>
      <c r="KVA160" s="17"/>
      <c r="KVB160" s="17"/>
      <c r="KVC160" s="17"/>
      <c r="KVD160" s="17"/>
      <c r="KVE160" s="17"/>
      <c r="KVF160" s="17"/>
      <c r="KVG160" s="17"/>
      <c r="KVH160" s="17"/>
      <c r="KVI160" s="17"/>
      <c r="KVJ160" s="17"/>
      <c r="KVK160" s="17"/>
      <c r="KVL160" s="17"/>
      <c r="KVM160" s="17"/>
      <c r="KVN160" s="17"/>
      <c r="KVO160" s="17"/>
      <c r="KVP160" s="17"/>
      <c r="KVQ160" s="17"/>
      <c r="KVR160" s="17"/>
      <c r="KVS160" s="17"/>
      <c r="KVT160" s="17"/>
      <c r="KVU160" s="17"/>
      <c r="KVV160" s="17"/>
      <c r="KVW160" s="17"/>
      <c r="KVX160" s="17"/>
      <c r="KVY160" s="17"/>
      <c r="KVZ160" s="17"/>
      <c r="KWA160" s="17"/>
      <c r="KWB160" s="17"/>
      <c r="KWC160" s="17"/>
      <c r="KWD160" s="17"/>
      <c r="KWE160" s="17"/>
      <c r="KWF160" s="17"/>
      <c r="KWG160" s="17"/>
      <c r="KWH160" s="17"/>
      <c r="KWI160" s="17"/>
      <c r="KWJ160" s="17"/>
      <c r="KWK160" s="17"/>
      <c r="KWL160" s="17"/>
      <c r="KWM160" s="17"/>
      <c r="KWN160" s="17"/>
      <c r="KWO160" s="17"/>
      <c r="KWP160" s="17"/>
      <c r="KWQ160" s="17"/>
      <c r="KWR160" s="17"/>
      <c r="KWS160" s="17"/>
      <c r="KWT160" s="17"/>
      <c r="KWU160" s="17"/>
      <c r="KWV160" s="17"/>
      <c r="KWW160" s="17"/>
      <c r="KWX160" s="17"/>
      <c r="KWY160" s="17"/>
      <c r="KWZ160" s="17"/>
      <c r="KXA160" s="17"/>
      <c r="KXB160" s="17"/>
      <c r="KXC160" s="17"/>
      <c r="KXD160" s="17"/>
      <c r="KXE160" s="17"/>
      <c r="KXF160" s="17"/>
      <c r="KXG160" s="17"/>
      <c r="KXH160" s="17"/>
      <c r="KXI160" s="17"/>
      <c r="KXJ160" s="17"/>
      <c r="KXK160" s="17"/>
      <c r="KXL160" s="17"/>
      <c r="KXM160" s="17"/>
      <c r="KXN160" s="17"/>
      <c r="KXO160" s="17"/>
      <c r="KXP160" s="17"/>
      <c r="KXQ160" s="17"/>
      <c r="KXR160" s="17"/>
      <c r="KXS160" s="17"/>
      <c r="KXT160" s="17"/>
      <c r="KXU160" s="17"/>
      <c r="KXV160" s="17"/>
      <c r="KXW160" s="17"/>
      <c r="KXX160" s="17"/>
      <c r="KXY160" s="17"/>
      <c r="KXZ160" s="17"/>
      <c r="KYA160" s="17"/>
      <c r="KYB160" s="17"/>
      <c r="KYC160" s="17"/>
      <c r="KYD160" s="17"/>
      <c r="KYE160" s="17"/>
      <c r="KYF160" s="17"/>
      <c r="KYG160" s="17"/>
      <c r="KYH160" s="17"/>
      <c r="KYI160" s="17"/>
      <c r="KYJ160" s="17"/>
      <c r="KYK160" s="17"/>
      <c r="KYL160" s="17"/>
      <c r="KYM160" s="17"/>
      <c r="KYN160" s="17"/>
      <c r="KYO160" s="17"/>
      <c r="KYP160" s="17"/>
      <c r="KYQ160" s="17"/>
      <c r="KYR160" s="17"/>
      <c r="KYS160" s="17"/>
      <c r="KYT160" s="17"/>
      <c r="KYU160" s="17"/>
      <c r="KYV160" s="17"/>
      <c r="KYW160" s="17"/>
      <c r="KYX160" s="17"/>
      <c r="KYY160" s="17"/>
      <c r="KYZ160" s="17"/>
      <c r="KZA160" s="17"/>
      <c r="KZB160" s="17"/>
      <c r="KZC160" s="17"/>
      <c r="KZD160" s="17"/>
      <c r="KZE160" s="17"/>
      <c r="KZF160" s="17"/>
      <c r="KZG160" s="17"/>
      <c r="KZH160" s="17"/>
      <c r="KZI160" s="17"/>
      <c r="KZJ160" s="17"/>
      <c r="KZK160" s="17"/>
      <c r="KZL160" s="17"/>
      <c r="KZM160" s="17"/>
      <c r="KZN160" s="17"/>
      <c r="KZO160" s="17"/>
      <c r="KZP160" s="17"/>
      <c r="KZQ160" s="17"/>
      <c r="KZR160" s="17"/>
      <c r="KZS160" s="17"/>
      <c r="KZT160" s="17"/>
      <c r="KZU160" s="17"/>
      <c r="KZV160" s="17"/>
      <c r="KZW160" s="17"/>
      <c r="KZX160" s="17"/>
      <c r="KZY160" s="17"/>
      <c r="KZZ160" s="17"/>
      <c r="LAA160" s="17"/>
      <c r="LAB160" s="17"/>
      <c r="LAC160" s="17"/>
      <c r="LAD160" s="17"/>
      <c r="LAE160" s="17"/>
      <c r="LAF160" s="17"/>
      <c r="LAG160" s="17"/>
      <c r="LAH160" s="17"/>
      <c r="LAI160" s="17"/>
      <c r="LAJ160" s="17"/>
      <c r="LAK160" s="17"/>
      <c r="LAL160" s="17"/>
      <c r="LAM160" s="17"/>
      <c r="LAN160" s="17"/>
      <c r="LAO160" s="17"/>
      <c r="LAP160" s="17"/>
      <c r="LAQ160" s="17"/>
      <c r="LAR160" s="17"/>
      <c r="LAS160" s="17"/>
      <c r="LAT160" s="17"/>
      <c r="LAU160" s="17"/>
      <c r="LAV160" s="17"/>
      <c r="LAW160" s="17"/>
      <c r="LAX160" s="17"/>
      <c r="LAY160" s="17"/>
      <c r="LAZ160" s="17"/>
      <c r="LBA160" s="17"/>
      <c r="LBB160" s="17"/>
      <c r="LBC160" s="17"/>
      <c r="LBD160" s="17"/>
      <c r="LBE160" s="17"/>
      <c r="LBF160" s="17"/>
      <c r="LBG160" s="17"/>
      <c r="LBH160" s="17"/>
      <c r="LBI160" s="17"/>
      <c r="LBJ160" s="17"/>
      <c r="LBK160" s="17"/>
      <c r="LBL160" s="17"/>
      <c r="LBM160" s="17"/>
      <c r="LBN160" s="17"/>
      <c r="LBO160" s="17"/>
      <c r="LBP160" s="17"/>
      <c r="LBQ160" s="17"/>
      <c r="LBR160" s="17"/>
      <c r="LBS160" s="17"/>
      <c r="LBT160" s="17"/>
      <c r="LBU160" s="17"/>
      <c r="LBV160" s="17"/>
      <c r="LBW160" s="17"/>
      <c r="LBX160" s="17"/>
      <c r="LBY160" s="17"/>
      <c r="LBZ160" s="17"/>
      <c r="LCA160" s="17"/>
      <c r="LCB160" s="17"/>
      <c r="LCC160" s="17"/>
      <c r="LCD160" s="17"/>
      <c r="LCE160" s="17"/>
      <c r="LCF160" s="17"/>
      <c r="LCG160" s="17"/>
      <c r="LCH160" s="17"/>
      <c r="LCI160" s="17"/>
      <c r="LCJ160" s="17"/>
      <c r="LCK160" s="17"/>
      <c r="LCL160" s="17"/>
      <c r="LCM160" s="17"/>
      <c r="LCN160" s="17"/>
      <c r="LCO160" s="17"/>
      <c r="LCP160" s="17"/>
      <c r="LCQ160" s="17"/>
      <c r="LCR160" s="17"/>
      <c r="LCS160" s="17"/>
      <c r="LCT160" s="17"/>
      <c r="LCU160" s="17"/>
      <c r="LCV160" s="17"/>
      <c r="LCW160" s="17"/>
      <c r="LCX160" s="17"/>
      <c r="LCY160" s="17"/>
      <c r="LCZ160" s="17"/>
      <c r="LDA160" s="17"/>
      <c r="LDB160" s="17"/>
      <c r="LDC160" s="17"/>
      <c r="LDD160" s="17"/>
      <c r="LDE160" s="17"/>
      <c r="LDF160" s="17"/>
      <c r="LDG160" s="17"/>
      <c r="LDH160" s="17"/>
      <c r="LDI160" s="17"/>
      <c r="LDJ160" s="17"/>
      <c r="LDK160" s="17"/>
      <c r="LDL160" s="17"/>
      <c r="LDM160" s="17"/>
      <c r="LDN160" s="17"/>
      <c r="LDO160" s="17"/>
      <c r="LDP160" s="17"/>
      <c r="LDQ160" s="17"/>
      <c r="LDR160" s="17"/>
      <c r="LDS160" s="17"/>
      <c r="LDT160" s="17"/>
      <c r="LDU160" s="17"/>
      <c r="LDV160" s="17"/>
      <c r="LDW160" s="17"/>
      <c r="LDX160" s="17"/>
      <c r="LDY160" s="17"/>
      <c r="LDZ160" s="17"/>
      <c r="LEA160" s="17"/>
      <c r="LEB160" s="17"/>
      <c r="LEC160" s="17"/>
      <c r="LED160" s="17"/>
      <c r="LEE160" s="17"/>
      <c r="LEF160" s="17"/>
      <c r="LEG160" s="17"/>
      <c r="LEH160" s="17"/>
      <c r="LEI160" s="17"/>
      <c r="LEJ160" s="17"/>
      <c r="LEK160" s="17"/>
      <c r="LEL160" s="17"/>
      <c r="LEM160" s="17"/>
      <c r="LEN160" s="17"/>
      <c r="LEO160" s="17"/>
      <c r="LEP160" s="17"/>
      <c r="LEQ160" s="17"/>
      <c r="LER160" s="17"/>
      <c r="LES160" s="17"/>
      <c r="LET160" s="17"/>
      <c r="LEU160" s="17"/>
      <c r="LEV160" s="17"/>
      <c r="LEW160" s="17"/>
      <c r="LEX160" s="17"/>
      <c r="LEY160" s="17"/>
      <c r="LEZ160" s="17"/>
      <c r="LFA160" s="17"/>
      <c r="LFB160" s="17"/>
      <c r="LFC160" s="17"/>
      <c r="LFD160" s="17"/>
      <c r="LFE160" s="17"/>
      <c r="LFF160" s="17"/>
      <c r="LFG160" s="17"/>
      <c r="LFH160" s="17"/>
      <c r="LFI160" s="17"/>
      <c r="LFJ160" s="17"/>
      <c r="LFK160" s="17"/>
      <c r="LFL160" s="17"/>
      <c r="LFM160" s="17"/>
      <c r="LFN160" s="17"/>
      <c r="LFO160" s="17"/>
      <c r="LFP160" s="17"/>
      <c r="LFQ160" s="17"/>
      <c r="LFR160" s="17"/>
      <c r="LFS160" s="17"/>
      <c r="LFT160" s="17"/>
      <c r="LFU160" s="17"/>
      <c r="LFV160" s="17"/>
      <c r="LFW160" s="17"/>
      <c r="LFX160" s="17"/>
      <c r="LFY160" s="17"/>
      <c r="LFZ160" s="17"/>
      <c r="LGA160" s="17"/>
      <c r="LGB160" s="17"/>
      <c r="LGC160" s="17"/>
      <c r="LGD160" s="17"/>
      <c r="LGE160" s="17"/>
      <c r="LGF160" s="17"/>
      <c r="LGG160" s="17"/>
      <c r="LGH160" s="17"/>
      <c r="LGI160" s="17"/>
      <c r="LGJ160" s="17"/>
      <c r="LGK160" s="17"/>
      <c r="LGL160" s="17"/>
      <c r="LGM160" s="17"/>
      <c r="LGN160" s="17"/>
      <c r="LGO160" s="17"/>
      <c r="LGP160" s="17"/>
      <c r="LGQ160" s="17"/>
      <c r="LGR160" s="17"/>
      <c r="LGS160" s="17"/>
      <c r="LGT160" s="17"/>
      <c r="LGU160" s="17"/>
      <c r="LGV160" s="17"/>
      <c r="LGW160" s="17"/>
      <c r="LGX160" s="17"/>
      <c r="LGY160" s="17"/>
      <c r="LGZ160" s="17"/>
      <c r="LHA160" s="17"/>
      <c r="LHB160" s="17"/>
      <c r="LHC160" s="17"/>
      <c r="LHD160" s="17"/>
      <c r="LHE160" s="17"/>
      <c r="LHF160" s="17"/>
      <c r="LHG160" s="17"/>
      <c r="LHH160" s="17"/>
      <c r="LHI160" s="17"/>
      <c r="LHJ160" s="17"/>
      <c r="LHK160" s="17"/>
      <c r="LHL160" s="17"/>
      <c r="LHM160" s="17"/>
      <c r="LHN160" s="17"/>
      <c r="LHO160" s="17"/>
      <c r="LHP160" s="17"/>
      <c r="LHQ160" s="17"/>
      <c r="LHR160" s="17"/>
      <c r="LHS160" s="17"/>
      <c r="LHT160" s="17"/>
      <c r="LHU160" s="17"/>
      <c r="LHV160" s="17"/>
      <c r="LHW160" s="17"/>
      <c r="LHX160" s="17"/>
      <c r="LHY160" s="17"/>
      <c r="LHZ160" s="17"/>
      <c r="LIA160" s="17"/>
      <c r="LIB160" s="17"/>
      <c r="LIC160" s="17"/>
      <c r="LID160" s="17"/>
      <c r="LIE160" s="17"/>
      <c r="LIF160" s="17"/>
      <c r="LIG160" s="17"/>
      <c r="LIH160" s="17"/>
      <c r="LII160" s="17"/>
      <c r="LIJ160" s="17"/>
      <c r="LIK160" s="17"/>
      <c r="LIL160" s="17"/>
      <c r="LIM160" s="17"/>
      <c r="LIN160" s="17"/>
      <c r="LIO160" s="17"/>
      <c r="LIP160" s="17"/>
      <c r="LIQ160" s="17"/>
      <c r="LIR160" s="17"/>
      <c r="LIS160" s="17"/>
      <c r="LIT160" s="17"/>
      <c r="LIU160" s="17"/>
      <c r="LIV160" s="17"/>
      <c r="LIW160" s="17"/>
      <c r="LIX160" s="17"/>
      <c r="LIY160" s="17"/>
      <c r="LIZ160" s="17"/>
      <c r="LJA160" s="17"/>
      <c r="LJB160" s="17"/>
      <c r="LJC160" s="17"/>
      <c r="LJD160" s="17"/>
      <c r="LJE160" s="17"/>
      <c r="LJF160" s="17"/>
      <c r="LJG160" s="17"/>
      <c r="LJH160" s="17"/>
      <c r="LJI160" s="17"/>
      <c r="LJJ160" s="17"/>
      <c r="LJK160" s="17"/>
      <c r="LJL160" s="17"/>
      <c r="LJM160" s="17"/>
      <c r="LJN160" s="17"/>
      <c r="LJO160" s="17"/>
      <c r="LJP160" s="17"/>
      <c r="LJQ160" s="17"/>
      <c r="LJR160" s="17"/>
      <c r="LJS160" s="17"/>
      <c r="LJT160" s="17"/>
      <c r="LJU160" s="17"/>
      <c r="LJV160" s="17"/>
      <c r="LJW160" s="17"/>
      <c r="LJX160" s="17"/>
      <c r="LJY160" s="17"/>
      <c r="LJZ160" s="17"/>
      <c r="LKA160" s="17"/>
      <c r="LKB160" s="17"/>
      <c r="LKC160" s="17"/>
      <c r="LKD160" s="17"/>
      <c r="LKE160" s="17"/>
      <c r="LKF160" s="17"/>
      <c r="LKG160" s="17"/>
      <c r="LKH160" s="17"/>
      <c r="LKI160" s="17"/>
      <c r="LKJ160" s="17"/>
      <c r="LKK160" s="17"/>
      <c r="LKL160" s="17"/>
      <c r="LKM160" s="17"/>
      <c r="LKN160" s="17"/>
      <c r="LKO160" s="17"/>
      <c r="LKP160" s="17"/>
      <c r="LKQ160" s="17"/>
      <c r="LKR160" s="17"/>
      <c r="LKS160" s="17"/>
      <c r="LKT160" s="17"/>
      <c r="LKU160" s="17"/>
      <c r="LKV160" s="17"/>
      <c r="LKW160" s="17"/>
      <c r="LKX160" s="17"/>
      <c r="LKY160" s="17"/>
      <c r="LKZ160" s="17"/>
      <c r="LLA160" s="17"/>
      <c r="LLB160" s="17"/>
      <c r="LLC160" s="17"/>
      <c r="LLD160" s="17"/>
      <c r="LLE160" s="17"/>
      <c r="LLF160" s="17"/>
      <c r="LLG160" s="17"/>
      <c r="LLH160" s="17"/>
      <c r="LLI160" s="17"/>
      <c r="LLJ160" s="17"/>
      <c r="LLK160" s="17"/>
      <c r="LLL160" s="17"/>
      <c r="LLM160" s="17"/>
      <c r="LLN160" s="17"/>
      <c r="LLO160" s="17"/>
      <c r="LLP160" s="17"/>
      <c r="LLQ160" s="17"/>
      <c r="LLR160" s="17"/>
      <c r="LLS160" s="17"/>
      <c r="LLT160" s="17"/>
      <c r="LLU160" s="17"/>
      <c r="LLV160" s="17"/>
      <c r="LLW160" s="17"/>
      <c r="LLX160" s="17"/>
      <c r="LLY160" s="17"/>
      <c r="LLZ160" s="17"/>
      <c r="LMA160" s="17"/>
      <c r="LMB160" s="17"/>
      <c r="LMC160" s="17"/>
      <c r="LMD160" s="17"/>
      <c r="LME160" s="17"/>
      <c r="LMF160" s="17"/>
      <c r="LMG160" s="17"/>
      <c r="LMH160" s="17"/>
      <c r="LMI160" s="17"/>
      <c r="LMJ160" s="17"/>
      <c r="LMK160" s="17"/>
      <c r="LML160" s="17"/>
      <c r="LMM160" s="17"/>
      <c r="LMN160" s="17"/>
      <c r="LMO160" s="17"/>
      <c r="LMP160" s="17"/>
      <c r="LMQ160" s="17"/>
      <c r="LMR160" s="17"/>
      <c r="LMS160" s="17"/>
      <c r="LMT160" s="17"/>
      <c r="LMU160" s="17"/>
      <c r="LMV160" s="17"/>
      <c r="LMW160" s="17"/>
      <c r="LMX160" s="17"/>
      <c r="LMY160" s="17"/>
      <c r="LMZ160" s="17"/>
      <c r="LNA160" s="17"/>
      <c r="LNB160" s="17"/>
      <c r="LNC160" s="17"/>
      <c r="LND160" s="17"/>
      <c r="LNE160" s="17"/>
      <c r="LNF160" s="17"/>
      <c r="LNG160" s="17"/>
      <c r="LNH160" s="17"/>
      <c r="LNI160" s="17"/>
      <c r="LNJ160" s="17"/>
      <c r="LNK160" s="17"/>
      <c r="LNL160" s="17"/>
      <c r="LNM160" s="17"/>
      <c r="LNN160" s="17"/>
      <c r="LNO160" s="17"/>
      <c r="LNP160" s="17"/>
      <c r="LNQ160" s="17"/>
      <c r="LNR160" s="17"/>
      <c r="LNS160" s="17"/>
      <c r="LNT160" s="17"/>
      <c r="LNU160" s="17"/>
      <c r="LNV160" s="17"/>
      <c r="LNW160" s="17"/>
      <c r="LNX160" s="17"/>
      <c r="LNY160" s="17"/>
      <c r="LNZ160" s="17"/>
      <c r="LOA160" s="17"/>
      <c r="LOB160" s="17"/>
      <c r="LOC160" s="17"/>
      <c r="LOD160" s="17"/>
      <c r="LOE160" s="17"/>
      <c r="LOF160" s="17"/>
      <c r="LOG160" s="17"/>
      <c r="LOH160" s="17"/>
      <c r="LOI160" s="17"/>
      <c r="LOJ160" s="17"/>
      <c r="LOK160" s="17"/>
      <c r="LOL160" s="17"/>
      <c r="LOM160" s="17"/>
      <c r="LON160" s="17"/>
      <c r="LOO160" s="17"/>
      <c r="LOP160" s="17"/>
      <c r="LOQ160" s="17"/>
      <c r="LOR160" s="17"/>
      <c r="LOS160" s="17"/>
      <c r="LOT160" s="17"/>
      <c r="LOU160" s="17"/>
      <c r="LOV160" s="17"/>
      <c r="LOW160" s="17"/>
      <c r="LOX160" s="17"/>
      <c r="LOY160" s="17"/>
      <c r="LOZ160" s="17"/>
      <c r="LPA160" s="17"/>
      <c r="LPB160" s="17"/>
      <c r="LPC160" s="17"/>
      <c r="LPD160" s="17"/>
      <c r="LPE160" s="17"/>
      <c r="LPF160" s="17"/>
      <c r="LPG160" s="17"/>
      <c r="LPH160" s="17"/>
      <c r="LPI160" s="17"/>
      <c r="LPJ160" s="17"/>
      <c r="LPK160" s="17"/>
      <c r="LPL160" s="17"/>
      <c r="LPM160" s="17"/>
      <c r="LPN160" s="17"/>
      <c r="LPO160" s="17"/>
      <c r="LPP160" s="17"/>
      <c r="LPQ160" s="17"/>
      <c r="LPR160" s="17"/>
      <c r="LPS160" s="17"/>
      <c r="LPT160" s="17"/>
      <c r="LPU160" s="17"/>
      <c r="LPV160" s="17"/>
      <c r="LPW160" s="17"/>
      <c r="LPX160" s="17"/>
      <c r="LPY160" s="17"/>
      <c r="LPZ160" s="17"/>
      <c r="LQA160" s="17"/>
      <c r="LQB160" s="17"/>
      <c r="LQC160" s="17"/>
      <c r="LQD160" s="17"/>
      <c r="LQE160" s="17"/>
      <c r="LQF160" s="17"/>
      <c r="LQG160" s="17"/>
      <c r="LQH160" s="17"/>
      <c r="LQI160" s="17"/>
      <c r="LQJ160" s="17"/>
      <c r="LQK160" s="17"/>
      <c r="LQL160" s="17"/>
      <c r="LQM160" s="17"/>
      <c r="LQN160" s="17"/>
      <c r="LQO160" s="17"/>
      <c r="LQP160" s="17"/>
      <c r="LQQ160" s="17"/>
      <c r="LQR160" s="17"/>
      <c r="LQS160" s="17"/>
      <c r="LQT160" s="17"/>
      <c r="LQU160" s="17"/>
      <c r="LQV160" s="17"/>
      <c r="LQW160" s="17"/>
      <c r="LQX160" s="17"/>
      <c r="LQY160" s="17"/>
      <c r="LQZ160" s="17"/>
      <c r="LRA160" s="17"/>
      <c r="LRB160" s="17"/>
      <c r="LRC160" s="17"/>
      <c r="LRD160" s="17"/>
      <c r="LRE160" s="17"/>
      <c r="LRF160" s="17"/>
      <c r="LRG160" s="17"/>
      <c r="LRH160" s="17"/>
      <c r="LRI160" s="17"/>
      <c r="LRJ160" s="17"/>
      <c r="LRK160" s="17"/>
      <c r="LRL160" s="17"/>
      <c r="LRM160" s="17"/>
      <c r="LRN160" s="17"/>
      <c r="LRO160" s="17"/>
      <c r="LRP160" s="17"/>
      <c r="LRQ160" s="17"/>
      <c r="LRR160" s="17"/>
      <c r="LRS160" s="17"/>
      <c r="LRT160" s="17"/>
      <c r="LRU160" s="17"/>
      <c r="LRV160" s="17"/>
      <c r="LRW160" s="17"/>
      <c r="LRX160" s="17"/>
      <c r="LRY160" s="17"/>
      <c r="LRZ160" s="17"/>
      <c r="LSA160" s="17"/>
      <c r="LSB160" s="17"/>
      <c r="LSC160" s="17"/>
      <c r="LSD160" s="17"/>
      <c r="LSE160" s="17"/>
      <c r="LSF160" s="17"/>
      <c r="LSG160" s="17"/>
      <c r="LSH160" s="17"/>
      <c r="LSI160" s="17"/>
      <c r="LSJ160" s="17"/>
      <c r="LSK160" s="17"/>
      <c r="LSL160" s="17"/>
      <c r="LSM160" s="17"/>
      <c r="LSN160" s="17"/>
      <c r="LSO160" s="17"/>
      <c r="LSP160" s="17"/>
      <c r="LSQ160" s="17"/>
      <c r="LSR160" s="17"/>
      <c r="LSS160" s="17"/>
      <c r="LST160" s="17"/>
      <c r="LSU160" s="17"/>
      <c r="LSV160" s="17"/>
      <c r="LSW160" s="17"/>
      <c r="LSX160" s="17"/>
      <c r="LSY160" s="17"/>
      <c r="LSZ160" s="17"/>
      <c r="LTA160" s="17"/>
      <c r="LTB160" s="17"/>
      <c r="LTC160" s="17"/>
      <c r="LTD160" s="17"/>
      <c r="LTE160" s="17"/>
      <c r="LTF160" s="17"/>
      <c r="LTG160" s="17"/>
      <c r="LTH160" s="17"/>
      <c r="LTI160" s="17"/>
      <c r="LTJ160" s="17"/>
      <c r="LTK160" s="17"/>
      <c r="LTL160" s="17"/>
      <c r="LTM160" s="17"/>
      <c r="LTN160" s="17"/>
      <c r="LTO160" s="17"/>
      <c r="LTP160" s="17"/>
      <c r="LTQ160" s="17"/>
      <c r="LTR160" s="17"/>
      <c r="LTS160" s="17"/>
      <c r="LTT160" s="17"/>
      <c r="LTU160" s="17"/>
      <c r="LTV160" s="17"/>
      <c r="LTW160" s="17"/>
      <c r="LTX160" s="17"/>
      <c r="LTY160" s="17"/>
      <c r="LTZ160" s="17"/>
      <c r="LUA160" s="17"/>
      <c r="LUB160" s="17"/>
      <c r="LUC160" s="17"/>
      <c r="LUD160" s="17"/>
      <c r="LUE160" s="17"/>
      <c r="LUF160" s="17"/>
      <c r="LUG160" s="17"/>
      <c r="LUH160" s="17"/>
      <c r="LUI160" s="17"/>
      <c r="LUJ160" s="17"/>
      <c r="LUK160" s="17"/>
      <c r="LUL160" s="17"/>
      <c r="LUM160" s="17"/>
      <c r="LUN160" s="17"/>
      <c r="LUO160" s="17"/>
      <c r="LUP160" s="17"/>
      <c r="LUQ160" s="17"/>
      <c r="LUR160" s="17"/>
      <c r="LUS160" s="17"/>
      <c r="LUT160" s="17"/>
      <c r="LUU160" s="17"/>
      <c r="LUV160" s="17"/>
      <c r="LUW160" s="17"/>
      <c r="LUX160" s="17"/>
      <c r="LUY160" s="17"/>
      <c r="LUZ160" s="17"/>
      <c r="LVA160" s="17"/>
      <c r="LVB160" s="17"/>
      <c r="LVC160" s="17"/>
      <c r="LVD160" s="17"/>
      <c r="LVE160" s="17"/>
      <c r="LVF160" s="17"/>
      <c r="LVG160" s="17"/>
      <c r="LVH160" s="17"/>
      <c r="LVI160" s="17"/>
      <c r="LVJ160" s="17"/>
      <c r="LVK160" s="17"/>
      <c r="LVL160" s="17"/>
      <c r="LVM160" s="17"/>
      <c r="LVN160" s="17"/>
      <c r="LVO160" s="17"/>
      <c r="LVP160" s="17"/>
      <c r="LVQ160" s="17"/>
      <c r="LVR160" s="17"/>
      <c r="LVS160" s="17"/>
      <c r="LVT160" s="17"/>
      <c r="LVU160" s="17"/>
      <c r="LVV160" s="17"/>
      <c r="LVW160" s="17"/>
      <c r="LVX160" s="17"/>
      <c r="LVY160" s="17"/>
      <c r="LVZ160" s="17"/>
      <c r="LWA160" s="17"/>
      <c r="LWB160" s="17"/>
      <c r="LWC160" s="17"/>
      <c r="LWD160" s="17"/>
      <c r="LWE160" s="17"/>
      <c r="LWF160" s="17"/>
      <c r="LWG160" s="17"/>
      <c r="LWH160" s="17"/>
      <c r="LWI160" s="17"/>
      <c r="LWJ160" s="17"/>
      <c r="LWK160" s="17"/>
      <c r="LWL160" s="17"/>
      <c r="LWM160" s="17"/>
      <c r="LWN160" s="17"/>
      <c r="LWO160" s="17"/>
      <c r="LWP160" s="17"/>
      <c r="LWQ160" s="17"/>
      <c r="LWR160" s="17"/>
      <c r="LWS160" s="17"/>
      <c r="LWT160" s="17"/>
      <c r="LWU160" s="17"/>
      <c r="LWV160" s="17"/>
      <c r="LWW160" s="17"/>
      <c r="LWX160" s="17"/>
      <c r="LWY160" s="17"/>
      <c r="LWZ160" s="17"/>
      <c r="LXA160" s="17"/>
      <c r="LXB160" s="17"/>
      <c r="LXC160" s="17"/>
      <c r="LXD160" s="17"/>
      <c r="LXE160" s="17"/>
      <c r="LXF160" s="17"/>
      <c r="LXG160" s="17"/>
      <c r="LXH160" s="17"/>
      <c r="LXI160" s="17"/>
      <c r="LXJ160" s="17"/>
      <c r="LXK160" s="17"/>
      <c r="LXL160" s="17"/>
      <c r="LXM160" s="17"/>
      <c r="LXN160" s="17"/>
      <c r="LXO160" s="17"/>
      <c r="LXP160" s="17"/>
      <c r="LXQ160" s="17"/>
      <c r="LXR160" s="17"/>
      <c r="LXS160" s="17"/>
      <c r="LXT160" s="17"/>
      <c r="LXU160" s="17"/>
      <c r="LXV160" s="17"/>
      <c r="LXW160" s="17"/>
      <c r="LXX160" s="17"/>
      <c r="LXY160" s="17"/>
      <c r="LXZ160" s="17"/>
      <c r="LYA160" s="17"/>
      <c r="LYB160" s="17"/>
      <c r="LYC160" s="17"/>
      <c r="LYD160" s="17"/>
      <c r="LYE160" s="17"/>
      <c r="LYF160" s="17"/>
      <c r="LYG160" s="17"/>
      <c r="LYH160" s="17"/>
      <c r="LYI160" s="17"/>
      <c r="LYJ160" s="17"/>
      <c r="LYK160" s="17"/>
      <c r="LYL160" s="17"/>
      <c r="LYM160" s="17"/>
      <c r="LYN160" s="17"/>
      <c r="LYO160" s="17"/>
      <c r="LYP160" s="17"/>
      <c r="LYQ160" s="17"/>
      <c r="LYR160" s="17"/>
      <c r="LYS160" s="17"/>
      <c r="LYT160" s="17"/>
      <c r="LYU160" s="17"/>
      <c r="LYV160" s="17"/>
      <c r="LYW160" s="17"/>
      <c r="LYX160" s="17"/>
      <c r="LYY160" s="17"/>
      <c r="LYZ160" s="17"/>
      <c r="LZA160" s="17"/>
      <c r="LZB160" s="17"/>
      <c r="LZC160" s="17"/>
      <c r="LZD160" s="17"/>
      <c r="LZE160" s="17"/>
      <c r="LZF160" s="17"/>
      <c r="LZG160" s="17"/>
      <c r="LZH160" s="17"/>
      <c r="LZI160" s="17"/>
      <c r="LZJ160" s="17"/>
      <c r="LZK160" s="17"/>
      <c r="LZL160" s="17"/>
      <c r="LZM160" s="17"/>
      <c r="LZN160" s="17"/>
      <c r="LZO160" s="17"/>
      <c r="LZP160" s="17"/>
      <c r="LZQ160" s="17"/>
      <c r="LZR160" s="17"/>
      <c r="LZS160" s="17"/>
      <c r="LZT160" s="17"/>
      <c r="LZU160" s="17"/>
      <c r="LZV160" s="17"/>
      <c r="LZW160" s="17"/>
      <c r="LZX160" s="17"/>
      <c r="LZY160" s="17"/>
      <c r="LZZ160" s="17"/>
      <c r="MAA160" s="17"/>
      <c r="MAB160" s="17"/>
      <c r="MAC160" s="17"/>
      <c r="MAD160" s="17"/>
      <c r="MAE160" s="17"/>
      <c r="MAF160" s="17"/>
      <c r="MAG160" s="17"/>
      <c r="MAH160" s="17"/>
      <c r="MAI160" s="17"/>
      <c r="MAJ160" s="17"/>
      <c r="MAK160" s="17"/>
      <c r="MAL160" s="17"/>
      <c r="MAM160" s="17"/>
      <c r="MAN160" s="17"/>
      <c r="MAO160" s="17"/>
      <c r="MAP160" s="17"/>
      <c r="MAQ160" s="17"/>
      <c r="MAR160" s="17"/>
      <c r="MAS160" s="17"/>
      <c r="MAT160" s="17"/>
      <c r="MAU160" s="17"/>
      <c r="MAV160" s="17"/>
      <c r="MAW160" s="17"/>
      <c r="MAX160" s="17"/>
      <c r="MAY160" s="17"/>
      <c r="MAZ160" s="17"/>
      <c r="MBA160" s="17"/>
      <c r="MBB160" s="17"/>
      <c r="MBC160" s="17"/>
      <c r="MBD160" s="17"/>
      <c r="MBE160" s="17"/>
      <c r="MBF160" s="17"/>
      <c r="MBG160" s="17"/>
      <c r="MBH160" s="17"/>
      <c r="MBI160" s="17"/>
      <c r="MBJ160" s="17"/>
      <c r="MBK160" s="17"/>
      <c r="MBL160" s="17"/>
      <c r="MBM160" s="17"/>
      <c r="MBN160" s="17"/>
      <c r="MBO160" s="17"/>
      <c r="MBP160" s="17"/>
      <c r="MBQ160" s="17"/>
      <c r="MBR160" s="17"/>
      <c r="MBS160" s="17"/>
      <c r="MBT160" s="17"/>
      <c r="MBU160" s="17"/>
      <c r="MBV160" s="17"/>
      <c r="MBW160" s="17"/>
      <c r="MBX160" s="17"/>
      <c r="MBY160" s="17"/>
      <c r="MBZ160" s="17"/>
      <c r="MCA160" s="17"/>
      <c r="MCB160" s="17"/>
      <c r="MCC160" s="17"/>
      <c r="MCD160" s="17"/>
      <c r="MCE160" s="17"/>
      <c r="MCF160" s="17"/>
      <c r="MCG160" s="17"/>
      <c r="MCH160" s="17"/>
      <c r="MCI160" s="17"/>
      <c r="MCJ160" s="17"/>
      <c r="MCK160" s="17"/>
      <c r="MCL160" s="17"/>
      <c r="MCM160" s="17"/>
      <c r="MCN160" s="17"/>
      <c r="MCO160" s="17"/>
      <c r="MCP160" s="17"/>
      <c r="MCQ160" s="17"/>
      <c r="MCR160" s="17"/>
      <c r="MCS160" s="17"/>
      <c r="MCT160" s="17"/>
      <c r="MCU160" s="17"/>
      <c r="MCV160" s="17"/>
      <c r="MCW160" s="17"/>
      <c r="MCX160" s="17"/>
      <c r="MCY160" s="17"/>
      <c r="MCZ160" s="17"/>
      <c r="MDA160" s="17"/>
      <c r="MDB160" s="17"/>
      <c r="MDC160" s="17"/>
      <c r="MDD160" s="17"/>
      <c r="MDE160" s="17"/>
      <c r="MDF160" s="17"/>
      <c r="MDG160" s="17"/>
      <c r="MDH160" s="17"/>
      <c r="MDI160" s="17"/>
      <c r="MDJ160" s="17"/>
      <c r="MDK160" s="17"/>
      <c r="MDL160" s="17"/>
      <c r="MDM160" s="17"/>
      <c r="MDN160" s="17"/>
      <c r="MDO160" s="17"/>
      <c r="MDP160" s="17"/>
      <c r="MDQ160" s="17"/>
      <c r="MDR160" s="17"/>
      <c r="MDS160" s="17"/>
      <c r="MDT160" s="17"/>
      <c r="MDU160" s="17"/>
      <c r="MDV160" s="17"/>
      <c r="MDW160" s="17"/>
      <c r="MDX160" s="17"/>
      <c r="MDY160" s="17"/>
      <c r="MDZ160" s="17"/>
      <c r="MEA160" s="17"/>
      <c r="MEB160" s="17"/>
      <c r="MEC160" s="17"/>
      <c r="MED160" s="17"/>
      <c r="MEE160" s="17"/>
      <c r="MEF160" s="17"/>
      <c r="MEG160" s="17"/>
      <c r="MEH160" s="17"/>
      <c r="MEI160" s="17"/>
      <c r="MEJ160" s="17"/>
      <c r="MEK160" s="17"/>
      <c r="MEL160" s="17"/>
      <c r="MEM160" s="17"/>
      <c r="MEN160" s="17"/>
      <c r="MEO160" s="17"/>
      <c r="MEP160" s="17"/>
      <c r="MEQ160" s="17"/>
      <c r="MER160" s="17"/>
      <c r="MES160" s="17"/>
      <c r="MET160" s="17"/>
      <c r="MEU160" s="17"/>
      <c r="MEV160" s="17"/>
      <c r="MEW160" s="17"/>
      <c r="MEX160" s="17"/>
      <c r="MEY160" s="17"/>
      <c r="MEZ160" s="17"/>
      <c r="MFA160" s="17"/>
      <c r="MFB160" s="17"/>
      <c r="MFC160" s="17"/>
      <c r="MFD160" s="17"/>
      <c r="MFE160" s="17"/>
      <c r="MFF160" s="17"/>
      <c r="MFG160" s="17"/>
      <c r="MFH160" s="17"/>
      <c r="MFI160" s="17"/>
      <c r="MFJ160" s="17"/>
      <c r="MFK160" s="17"/>
      <c r="MFL160" s="17"/>
      <c r="MFM160" s="17"/>
      <c r="MFN160" s="17"/>
      <c r="MFO160" s="17"/>
      <c r="MFP160" s="17"/>
      <c r="MFQ160" s="17"/>
      <c r="MFR160" s="17"/>
      <c r="MFS160" s="17"/>
      <c r="MFT160" s="17"/>
      <c r="MFU160" s="17"/>
      <c r="MFV160" s="17"/>
      <c r="MFW160" s="17"/>
      <c r="MFX160" s="17"/>
      <c r="MFY160" s="17"/>
      <c r="MFZ160" s="17"/>
      <c r="MGA160" s="17"/>
      <c r="MGB160" s="17"/>
      <c r="MGC160" s="17"/>
      <c r="MGD160" s="17"/>
      <c r="MGE160" s="17"/>
      <c r="MGF160" s="17"/>
      <c r="MGG160" s="17"/>
      <c r="MGH160" s="17"/>
      <c r="MGI160" s="17"/>
      <c r="MGJ160" s="17"/>
      <c r="MGK160" s="17"/>
      <c r="MGL160" s="17"/>
      <c r="MGM160" s="17"/>
      <c r="MGN160" s="17"/>
      <c r="MGO160" s="17"/>
      <c r="MGP160" s="17"/>
      <c r="MGQ160" s="17"/>
      <c r="MGR160" s="17"/>
      <c r="MGS160" s="17"/>
      <c r="MGT160" s="17"/>
      <c r="MGU160" s="17"/>
      <c r="MGV160" s="17"/>
      <c r="MGW160" s="17"/>
      <c r="MGX160" s="17"/>
      <c r="MGY160" s="17"/>
      <c r="MGZ160" s="17"/>
      <c r="MHA160" s="17"/>
      <c r="MHB160" s="17"/>
      <c r="MHC160" s="17"/>
      <c r="MHD160" s="17"/>
      <c r="MHE160" s="17"/>
      <c r="MHF160" s="17"/>
      <c r="MHG160" s="17"/>
      <c r="MHH160" s="17"/>
      <c r="MHI160" s="17"/>
      <c r="MHJ160" s="17"/>
      <c r="MHK160" s="17"/>
      <c r="MHL160" s="17"/>
      <c r="MHM160" s="17"/>
      <c r="MHN160" s="17"/>
      <c r="MHO160" s="17"/>
      <c r="MHP160" s="17"/>
      <c r="MHQ160" s="17"/>
      <c r="MHR160" s="17"/>
      <c r="MHS160" s="17"/>
      <c r="MHT160" s="17"/>
      <c r="MHU160" s="17"/>
      <c r="MHV160" s="17"/>
      <c r="MHW160" s="17"/>
      <c r="MHX160" s="17"/>
      <c r="MHY160" s="17"/>
      <c r="MHZ160" s="17"/>
      <c r="MIA160" s="17"/>
      <c r="MIB160" s="17"/>
      <c r="MIC160" s="17"/>
      <c r="MID160" s="17"/>
      <c r="MIE160" s="17"/>
      <c r="MIF160" s="17"/>
      <c r="MIG160" s="17"/>
      <c r="MIH160" s="17"/>
      <c r="MII160" s="17"/>
      <c r="MIJ160" s="17"/>
      <c r="MIK160" s="17"/>
      <c r="MIL160" s="17"/>
      <c r="MIM160" s="17"/>
      <c r="MIN160" s="17"/>
      <c r="MIO160" s="17"/>
      <c r="MIP160" s="17"/>
      <c r="MIQ160" s="17"/>
      <c r="MIR160" s="17"/>
      <c r="MIS160" s="17"/>
      <c r="MIT160" s="17"/>
      <c r="MIU160" s="17"/>
      <c r="MIV160" s="17"/>
      <c r="MIW160" s="17"/>
      <c r="MIX160" s="17"/>
      <c r="MIY160" s="17"/>
      <c r="MIZ160" s="17"/>
      <c r="MJA160" s="17"/>
      <c r="MJB160" s="17"/>
      <c r="MJC160" s="17"/>
      <c r="MJD160" s="17"/>
      <c r="MJE160" s="17"/>
      <c r="MJF160" s="17"/>
      <c r="MJG160" s="17"/>
      <c r="MJH160" s="17"/>
      <c r="MJI160" s="17"/>
      <c r="MJJ160" s="17"/>
      <c r="MJK160" s="17"/>
      <c r="MJL160" s="17"/>
      <c r="MJM160" s="17"/>
      <c r="MJN160" s="17"/>
      <c r="MJO160" s="17"/>
      <c r="MJP160" s="17"/>
      <c r="MJQ160" s="17"/>
      <c r="MJR160" s="17"/>
      <c r="MJS160" s="17"/>
      <c r="MJT160" s="17"/>
      <c r="MJU160" s="17"/>
      <c r="MJV160" s="17"/>
      <c r="MJW160" s="17"/>
      <c r="MJX160" s="17"/>
      <c r="MJY160" s="17"/>
      <c r="MJZ160" s="17"/>
      <c r="MKA160" s="17"/>
      <c r="MKB160" s="17"/>
      <c r="MKC160" s="17"/>
      <c r="MKD160" s="17"/>
      <c r="MKE160" s="17"/>
      <c r="MKF160" s="17"/>
      <c r="MKG160" s="17"/>
      <c r="MKH160" s="17"/>
      <c r="MKI160" s="17"/>
      <c r="MKJ160" s="17"/>
      <c r="MKK160" s="17"/>
      <c r="MKL160" s="17"/>
      <c r="MKM160" s="17"/>
      <c r="MKN160" s="17"/>
      <c r="MKO160" s="17"/>
      <c r="MKP160" s="17"/>
      <c r="MKQ160" s="17"/>
      <c r="MKR160" s="17"/>
      <c r="MKS160" s="17"/>
      <c r="MKT160" s="17"/>
      <c r="MKU160" s="17"/>
      <c r="MKV160" s="17"/>
      <c r="MKW160" s="17"/>
      <c r="MKX160" s="17"/>
      <c r="MKY160" s="17"/>
      <c r="MKZ160" s="17"/>
      <c r="MLA160" s="17"/>
      <c r="MLB160" s="17"/>
      <c r="MLC160" s="17"/>
      <c r="MLD160" s="17"/>
      <c r="MLE160" s="17"/>
      <c r="MLF160" s="17"/>
      <c r="MLG160" s="17"/>
      <c r="MLH160" s="17"/>
      <c r="MLI160" s="17"/>
      <c r="MLJ160" s="17"/>
      <c r="MLK160" s="17"/>
      <c r="MLL160" s="17"/>
      <c r="MLM160" s="17"/>
      <c r="MLN160" s="17"/>
      <c r="MLO160" s="17"/>
      <c r="MLP160" s="17"/>
      <c r="MLQ160" s="17"/>
      <c r="MLR160" s="17"/>
      <c r="MLS160" s="17"/>
      <c r="MLT160" s="17"/>
      <c r="MLU160" s="17"/>
      <c r="MLV160" s="17"/>
      <c r="MLW160" s="17"/>
      <c r="MLX160" s="17"/>
      <c r="MLY160" s="17"/>
      <c r="MLZ160" s="17"/>
      <c r="MMA160" s="17"/>
      <c r="MMB160" s="17"/>
      <c r="MMC160" s="17"/>
      <c r="MMD160" s="17"/>
      <c r="MME160" s="17"/>
      <c r="MMF160" s="17"/>
      <c r="MMG160" s="17"/>
      <c r="MMH160" s="17"/>
      <c r="MMI160" s="17"/>
      <c r="MMJ160" s="17"/>
      <c r="MMK160" s="17"/>
      <c r="MML160" s="17"/>
      <c r="MMM160" s="17"/>
      <c r="MMN160" s="17"/>
      <c r="MMO160" s="17"/>
      <c r="MMP160" s="17"/>
      <c r="MMQ160" s="17"/>
      <c r="MMR160" s="17"/>
      <c r="MMS160" s="17"/>
      <c r="MMT160" s="17"/>
      <c r="MMU160" s="17"/>
      <c r="MMV160" s="17"/>
      <c r="MMW160" s="17"/>
      <c r="MMX160" s="17"/>
      <c r="MMY160" s="17"/>
      <c r="MMZ160" s="17"/>
      <c r="MNA160" s="17"/>
      <c r="MNB160" s="17"/>
      <c r="MNC160" s="17"/>
      <c r="MND160" s="17"/>
      <c r="MNE160" s="17"/>
      <c r="MNF160" s="17"/>
      <c r="MNG160" s="17"/>
      <c r="MNH160" s="17"/>
      <c r="MNI160" s="17"/>
      <c r="MNJ160" s="17"/>
      <c r="MNK160" s="17"/>
      <c r="MNL160" s="17"/>
      <c r="MNM160" s="17"/>
      <c r="MNN160" s="17"/>
      <c r="MNO160" s="17"/>
      <c r="MNP160" s="17"/>
      <c r="MNQ160" s="17"/>
      <c r="MNR160" s="17"/>
      <c r="MNS160" s="17"/>
      <c r="MNT160" s="17"/>
      <c r="MNU160" s="17"/>
      <c r="MNV160" s="17"/>
      <c r="MNW160" s="17"/>
      <c r="MNX160" s="17"/>
      <c r="MNY160" s="17"/>
      <c r="MNZ160" s="17"/>
      <c r="MOA160" s="17"/>
      <c r="MOB160" s="17"/>
      <c r="MOC160" s="17"/>
      <c r="MOD160" s="17"/>
      <c r="MOE160" s="17"/>
      <c r="MOF160" s="17"/>
      <c r="MOG160" s="17"/>
      <c r="MOH160" s="17"/>
      <c r="MOI160" s="17"/>
      <c r="MOJ160" s="17"/>
      <c r="MOK160" s="17"/>
      <c r="MOL160" s="17"/>
      <c r="MOM160" s="17"/>
      <c r="MON160" s="17"/>
      <c r="MOO160" s="17"/>
      <c r="MOP160" s="17"/>
      <c r="MOQ160" s="17"/>
      <c r="MOR160" s="17"/>
      <c r="MOS160" s="17"/>
      <c r="MOT160" s="17"/>
      <c r="MOU160" s="17"/>
      <c r="MOV160" s="17"/>
      <c r="MOW160" s="17"/>
      <c r="MOX160" s="17"/>
      <c r="MOY160" s="17"/>
      <c r="MOZ160" s="17"/>
      <c r="MPA160" s="17"/>
      <c r="MPB160" s="17"/>
      <c r="MPC160" s="17"/>
      <c r="MPD160" s="17"/>
      <c r="MPE160" s="17"/>
      <c r="MPF160" s="17"/>
      <c r="MPG160" s="17"/>
      <c r="MPH160" s="17"/>
      <c r="MPI160" s="17"/>
      <c r="MPJ160" s="17"/>
      <c r="MPK160" s="17"/>
      <c r="MPL160" s="17"/>
      <c r="MPM160" s="17"/>
      <c r="MPN160" s="17"/>
      <c r="MPO160" s="17"/>
      <c r="MPP160" s="17"/>
      <c r="MPQ160" s="17"/>
      <c r="MPR160" s="17"/>
      <c r="MPS160" s="17"/>
      <c r="MPT160" s="17"/>
      <c r="MPU160" s="17"/>
      <c r="MPV160" s="17"/>
      <c r="MPW160" s="17"/>
      <c r="MPX160" s="17"/>
      <c r="MPY160" s="17"/>
      <c r="MPZ160" s="17"/>
      <c r="MQA160" s="17"/>
      <c r="MQB160" s="17"/>
      <c r="MQC160" s="17"/>
      <c r="MQD160" s="17"/>
      <c r="MQE160" s="17"/>
      <c r="MQF160" s="17"/>
      <c r="MQG160" s="17"/>
      <c r="MQH160" s="17"/>
      <c r="MQI160" s="17"/>
      <c r="MQJ160" s="17"/>
      <c r="MQK160" s="17"/>
      <c r="MQL160" s="17"/>
      <c r="MQM160" s="17"/>
      <c r="MQN160" s="17"/>
      <c r="MQO160" s="17"/>
      <c r="MQP160" s="17"/>
      <c r="MQQ160" s="17"/>
      <c r="MQR160" s="17"/>
      <c r="MQS160" s="17"/>
      <c r="MQT160" s="17"/>
      <c r="MQU160" s="17"/>
      <c r="MQV160" s="17"/>
      <c r="MQW160" s="17"/>
      <c r="MQX160" s="17"/>
      <c r="MQY160" s="17"/>
      <c r="MQZ160" s="17"/>
      <c r="MRA160" s="17"/>
      <c r="MRB160" s="17"/>
      <c r="MRC160" s="17"/>
      <c r="MRD160" s="17"/>
      <c r="MRE160" s="17"/>
      <c r="MRF160" s="17"/>
      <c r="MRG160" s="17"/>
      <c r="MRH160" s="17"/>
      <c r="MRI160" s="17"/>
      <c r="MRJ160" s="17"/>
      <c r="MRK160" s="17"/>
      <c r="MRL160" s="17"/>
      <c r="MRM160" s="17"/>
      <c r="MRN160" s="17"/>
      <c r="MRO160" s="17"/>
      <c r="MRP160" s="17"/>
      <c r="MRQ160" s="17"/>
      <c r="MRR160" s="17"/>
      <c r="MRS160" s="17"/>
      <c r="MRT160" s="17"/>
      <c r="MRU160" s="17"/>
      <c r="MRV160" s="17"/>
      <c r="MRW160" s="17"/>
      <c r="MRX160" s="17"/>
      <c r="MRY160" s="17"/>
      <c r="MRZ160" s="17"/>
      <c r="MSA160" s="17"/>
      <c r="MSB160" s="17"/>
      <c r="MSC160" s="17"/>
      <c r="MSD160" s="17"/>
      <c r="MSE160" s="17"/>
      <c r="MSF160" s="17"/>
      <c r="MSG160" s="17"/>
      <c r="MSH160" s="17"/>
      <c r="MSI160" s="17"/>
      <c r="MSJ160" s="17"/>
      <c r="MSK160" s="17"/>
      <c r="MSL160" s="17"/>
      <c r="MSM160" s="17"/>
      <c r="MSN160" s="17"/>
      <c r="MSO160" s="17"/>
      <c r="MSP160" s="17"/>
      <c r="MSQ160" s="17"/>
      <c r="MSR160" s="17"/>
      <c r="MSS160" s="17"/>
      <c r="MST160" s="17"/>
      <c r="MSU160" s="17"/>
      <c r="MSV160" s="17"/>
      <c r="MSW160" s="17"/>
      <c r="MSX160" s="17"/>
      <c r="MSY160" s="17"/>
      <c r="MSZ160" s="17"/>
      <c r="MTA160" s="17"/>
      <c r="MTB160" s="17"/>
      <c r="MTC160" s="17"/>
      <c r="MTD160" s="17"/>
      <c r="MTE160" s="17"/>
      <c r="MTF160" s="17"/>
      <c r="MTG160" s="17"/>
      <c r="MTH160" s="17"/>
      <c r="MTI160" s="17"/>
      <c r="MTJ160" s="17"/>
      <c r="MTK160" s="17"/>
      <c r="MTL160" s="17"/>
      <c r="MTM160" s="17"/>
      <c r="MTN160" s="17"/>
      <c r="MTO160" s="17"/>
      <c r="MTP160" s="17"/>
      <c r="MTQ160" s="17"/>
      <c r="MTR160" s="17"/>
      <c r="MTS160" s="17"/>
      <c r="MTT160" s="17"/>
      <c r="MTU160" s="17"/>
      <c r="MTV160" s="17"/>
      <c r="MTW160" s="17"/>
      <c r="MTX160" s="17"/>
      <c r="MTY160" s="17"/>
      <c r="MTZ160" s="17"/>
      <c r="MUA160" s="17"/>
      <c r="MUB160" s="17"/>
      <c r="MUC160" s="17"/>
      <c r="MUD160" s="17"/>
      <c r="MUE160" s="17"/>
      <c r="MUF160" s="17"/>
      <c r="MUG160" s="17"/>
      <c r="MUH160" s="17"/>
      <c r="MUI160" s="17"/>
      <c r="MUJ160" s="17"/>
      <c r="MUK160" s="17"/>
      <c r="MUL160" s="17"/>
      <c r="MUM160" s="17"/>
      <c r="MUN160" s="17"/>
      <c r="MUO160" s="17"/>
      <c r="MUP160" s="17"/>
      <c r="MUQ160" s="17"/>
      <c r="MUR160" s="17"/>
      <c r="MUS160" s="17"/>
      <c r="MUT160" s="17"/>
      <c r="MUU160" s="17"/>
      <c r="MUV160" s="17"/>
      <c r="MUW160" s="17"/>
      <c r="MUX160" s="17"/>
      <c r="MUY160" s="17"/>
      <c r="MUZ160" s="17"/>
      <c r="MVA160" s="17"/>
      <c r="MVB160" s="17"/>
      <c r="MVC160" s="17"/>
      <c r="MVD160" s="17"/>
      <c r="MVE160" s="17"/>
      <c r="MVF160" s="17"/>
      <c r="MVG160" s="17"/>
      <c r="MVH160" s="17"/>
      <c r="MVI160" s="17"/>
      <c r="MVJ160" s="17"/>
      <c r="MVK160" s="17"/>
      <c r="MVL160" s="17"/>
      <c r="MVM160" s="17"/>
      <c r="MVN160" s="17"/>
      <c r="MVO160" s="17"/>
      <c r="MVP160" s="17"/>
      <c r="MVQ160" s="17"/>
      <c r="MVR160" s="17"/>
      <c r="MVS160" s="17"/>
      <c r="MVT160" s="17"/>
      <c r="MVU160" s="17"/>
      <c r="MVV160" s="17"/>
      <c r="MVW160" s="17"/>
      <c r="MVX160" s="17"/>
      <c r="MVY160" s="17"/>
      <c r="MVZ160" s="17"/>
      <c r="MWA160" s="17"/>
      <c r="MWB160" s="17"/>
      <c r="MWC160" s="17"/>
      <c r="MWD160" s="17"/>
      <c r="MWE160" s="17"/>
      <c r="MWF160" s="17"/>
      <c r="MWG160" s="17"/>
      <c r="MWH160" s="17"/>
      <c r="MWI160" s="17"/>
      <c r="MWJ160" s="17"/>
      <c r="MWK160" s="17"/>
      <c r="MWL160" s="17"/>
      <c r="MWM160" s="17"/>
      <c r="MWN160" s="17"/>
      <c r="MWO160" s="17"/>
      <c r="MWP160" s="17"/>
      <c r="MWQ160" s="17"/>
      <c r="MWR160" s="17"/>
      <c r="MWS160" s="17"/>
      <c r="MWT160" s="17"/>
      <c r="MWU160" s="17"/>
      <c r="MWV160" s="17"/>
      <c r="MWW160" s="17"/>
      <c r="MWX160" s="17"/>
      <c r="MWY160" s="17"/>
      <c r="MWZ160" s="17"/>
      <c r="MXA160" s="17"/>
      <c r="MXB160" s="17"/>
      <c r="MXC160" s="17"/>
      <c r="MXD160" s="17"/>
      <c r="MXE160" s="17"/>
      <c r="MXF160" s="17"/>
      <c r="MXG160" s="17"/>
      <c r="MXH160" s="17"/>
      <c r="MXI160" s="17"/>
      <c r="MXJ160" s="17"/>
      <c r="MXK160" s="17"/>
      <c r="MXL160" s="17"/>
      <c r="MXM160" s="17"/>
      <c r="MXN160" s="17"/>
      <c r="MXO160" s="17"/>
      <c r="MXP160" s="17"/>
      <c r="MXQ160" s="17"/>
      <c r="MXR160" s="17"/>
      <c r="MXS160" s="17"/>
      <c r="MXT160" s="17"/>
      <c r="MXU160" s="17"/>
      <c r="MXV160" s="17"/>
      <c r="MXW160" s="17"/>
      <c r="MXX160" s="17"/>
      <c r="MXY160" s="17"/>
      <c r="MXZ160" s="17"/>
      <c r="MYA160" s="17"/>
      <c r="MYB160" s="17"/>
      <c r="MYC160" s="17"/>
      <c r="MYD160" s="17"/>
      <c r="MYE160" s="17"/>
      <c r="MYF160" s="17"/>
      <c r="MYG160" s="17"/>
      <c r="MYH160" s="17"/>
      <c r="MYI160" s="17"/>
      <c r="MYJ160" s="17"/>
      <c r="MYK160" s="17"/>
      <c r="MYL160" s="17"/>
      <c r="MYM160" s="17"/>
      <c r="MYN160" s="17"/>
      <c r="MYO160" s="17"/>
      <c r="MYP160" s="17"/>
      <c r="MYQ160" s="17"/>
      <c r="MYR160" s="17"/>
      <c r="MYS160" s="17"/>
      <c r="MYT160" s="17"/>
      <c r="MYU160" s="17"/>
      <c r="MYV160" s="17"/>
      <c r="MYW160" s="17"/>
      <c r="MYX160" s="17"/>
      <c r="MYY160" s="17"/>
      <c r="MYZ160" s="17"/>
      <c r="MZA160" s="17"/>
      <c r="MZB160" s="17"/>
      <c r="MZC160" s="17"/>
      <c r="MZD160" s="17"/>
      <c r="MZE160" s="17"/>
      <c r="MZF160" s="17"/>
      <c r="MZG160" s="17"/>
      <c r="MZH160" s="17"/>
      <c r="MZI160" s="17"/>
      <c r="MZJ160" s="17"/>
      <c r="MZK160" s="17"/>
      <c r="MZL160" s="17"/>
      <c r="MZM160" s="17"/>
      <c r="MZN160" s="17"/>
      <c r="MZO160" s="17"/>
      <c r="MZP160" s="17"/>
      <c r="MZQ160" s="17"/>
      <c r="MZR160" s="17"/>
      <c r="MZS160" s="17"/>
      <c r="MZT160" s="17"/>
      <c r="MZU160" s="17"/>
      <c r="MZV160" s="17"/>
      <c r="MZW160" s="17"/>
      <c r="MZX160" s="17"/>
      <c r="MZY160" s="17"/>
      <c r="MZZ160" s="17"/>
      <c r="NAA160" s="17"/>
      <c r="NAB160" s="17"/>
      <c r="NAC160" s="17"/>
      <c r="NAD160" s="17"/>
      <c r="NAE160" s="17"/>
      <c r="NAF160" s="17"/>
      <c r="NAG160" s="17"/>
      <c r="NAH160" s="17"/>
      <c r="NAI160" s="17"/>
      <c r="NAJ160" s="17"/>
      <c r="NAK160" s="17"/>
      <c r="NAL160" s="17"/>
      <c r="NAM160" s="17"/>
      <c r="NAN160" s="17"/>
      <c r="NAO160" s="17"/>
      <c r="NAP160" s="17"/>
      <c r="NAQ160" s="17"/>
      <c r="NAR160" s="17"/>
      <c r="NAS160" s="17"/>
      <c r="NAT160" s="17"/>
      <c r="NAU160" s="17"/>
      <c r="NAV160" s="17"/>
      <c r="NAW160" s="17"/>
      <c r="NAX160" s="17"/>
      <c r="NAY160" s="17"/>
      <c r="NAZ160" s="17"/>
      <c r="NBA160" s="17"/>
      <c r="NBB160" s="17"/>
      <c r="NBC160" s="17"/>
      <c r="NBD160" s="17"/>
      <c r="NBE160" s="17"/>
      <c r="NBF160" s="17"/>
      <c r="NBG160" s="17"/>
      <c r="NBH160" s="17"/>
      <c r="NBI160" s="17"/>
      <c r="NBJ160" s="17"/>
      <c r="NBK160" s="17"/>
      <c r="NBL160" s="17"/>
      <c r="NBM160" s="17"/>
      <c r="NBN160" s="17"/>
      <c r="NBO160" s="17"/>
      <c r="NBP160" s="17"/>
      <c r="NBQ160" s="17"/>
      <c r="NBR160" s="17"/>
      <c r="NBS160" s="17"/>
      <c r="NBT160" s="17"/>
      <c r="NBU160" s="17"/>
      <c r="NBV160" s="17"/>
      <c r="NBW160" s="17"/>
      <c r="NBX160" s="17"/>
      <c r="NBY160" s="17"/>
      <c r="NBZ160" s="17"/>
      <c r="NCA160" s="17"/>
      <c r="NCB160" s="17"/>
      <c r="NCC160" s="17"/>
      <c r="NCD160" s="17"/>
      <c r="NCE160" s="17"/>
      <c r="NCF160" s="17"/>
      <c r="NCG160" s="17"/>
      <c r="NCH160" s="17"/>
      <c r="NCI160" s="17"/>
      <c r="NCJ160" s="17"/>
      <c r="NCK160" s="17"/>
      <c r="NCL160" s="17"/>
      <c r="NCM160" s="17"/>
      <c r="NCN160" s="17"/>
      <c r="NCO160" s="17"/>
      <c r="NCP160" s="17"/>
      <c r="NCQ160" s="17"/>
      <c r="NCR160" s="17"/>
      <c r="NCS160" s="17"/>
      <c r="NCT160" s="17"/>
      <c r="NCU160" s="17"/>
      <c r="NCV160" s="17"/>
      <c r="NCW160" s="17"/>
      <c r="NCX160" s="17"/>
      <c r="NCY160" s="17"/>
      <c r="NCZ160" s="17"/>
      <c r="NDA160" s="17"/>
      <c r="NDB160" s="17"/>
      <c r="NDC160" s="17"/>
      <c r="NDD160" s="17"/>
      <c r="NDE160" s="17"/>
      <c r="NDF160" s="17"/>
      <c r="NDG160" s="17"/>
      <c r="NDH160" s="17"/>
      <c r="NDI160" s="17"/>
      <c r="NDJ160" s="17"/>
      <c r="NDK160" s="17"/>
      <c r="NDL160" s="17"/>
      <c r="NDM160" s="17"/>
      <c r="NDN160" s="17"/>
      <c r="NDO160" s="17"/>
      <c r="NDP160" s="17"/>
      <c r="NDQ160" s="17"/>
      <c r="NDR160" s="17"/>
      <c r="NDS160" s="17"/>
      <c r="NDT160" s="17"/>
      <c r="NDU160" s="17"/>
      <c r="NDV160" s="17"/>
      <c r="NDW160" s="17"/>
      <c r="NDX160" s="17"/>
      <c r="NDY160" s="17"/>
      <c r="NDZ160" s="17"/>
      <c r="NEA160" s="17"/>
      <c r="NEB160" s="17"/>
      <c r="NEC160" s="17"/>
      <c r="NED160" s="17"/>
      <c r="NEE160" s="17"/>
      <c r="NEF160" s="17"/>
      <c r="NEG160" s="17"/>
      <c r="NEH160" s="17"/>
      <c r="NEI160" s="17"/>
      <c r="NEJ160" s="17"/>
      <c r="NEK160" s="17"/>
      <c r="NEL160" s="17"/>
      <c r="NEM160" s="17"/>
      <c r="NEN160" s="17"/>
      <c r="NEO160" s="17"/>
      <c r="NEP160" s="17"/>
      <c r="NEQ160" s="17"/>
      <c r="NER160" s="17"/>
      <c r="NES160" s="17"/>
      <c r="NET160" s="17"/>
      <c r="NEU160" s="17"/>
      <c r="NEV160" s="17"/>
      <c r="NEW160" s="17"/>
      <c r="NEX160" s="17"/>
      <c r="NEY160" s="17"/>
      <c r="NEZ160" s="17"/>
      <c r="NFA160" s="17"/>
      <c r="NFB160" s="17"/>
      <c r="NFC160" s="17"/>
      <c r="NFD160" s="17"/>
      <c r="NFE160" s="17"/>
      <c r="NFF160" s="17"/>
      <c r="NFG160" s="17"/>
      <c r="NFH160" s="17"/>
      <c r="NFI160" s="17"/>
      <c r="NFJ160" s="17"/>
      <c r="NFK160" s="17"/>
      <c r="NFL160" s="17"/>
      <c r="NFM160" s="17"/>
      <c r="NFN160" s="17"/>
      <c r="NFO160" s="17"/>
      <c r="NFP160" s="17"/>
      <c r="NFQ160" s="17"/>
      <c r="NFR160" s="17"/>
      <c r="NFS160" s="17"/>
      <c r="NFT160" s="17"/>
      <c r="NFU160" s="17"/>
      <c r="NFV160" s="17"/>
      <c r="NFW160" s="17"/>
      <c r="NFX160" s="17"/>
      <c r="NFY160" s="17"/>
      <c r="NFZ160" s="17"/>
      <c r="NGA160" s="17"/>
      <c r="NGB160" s="17"/>
      <c r="NGC160" s="17"/>
      <c r="NGD160" s="17"/>
      <c r="NGE160" s="17"/>
      <c r="NGF160" s="17"/>
      <c r="NGG160" s="17"/>
      <c r="NGH160" s="17"/>
      <c r="NGI160" s="17"/>
      <c r="NGJ160" s="17"/>
      <c r="NGK160" s="17"/>
      <c r="NGL160" s="17"/>
      <c r="NGM160" s="17"/>
      <c r="NGN160" s="17"/>
      <c r="NGO160" s="17"/>
      <c r="NGP160" s="17"/>
      <c r="NGQ160" s="17"/>
      <c r="NGR160" s="17"/>
      <c r="NGS160" s="17"/>
      <c r="NGT160" s="17"/>
      <c r="NGU160" s="17"/>
      <c r="NGV160" s="17"/>
      <c r="NGW160" s="17"/>
      <c r="NGX160" s="17"/>
      <c r="NGY160" s="17"/>
      <c r="NGZ160" s="17"/>
      <c r="NHA160" s="17"/>
      <c r="NHB160" s="17"/>
      <c r="NHC160" s="17"/>
      <c r="NHD160" s="17"/>
      <c r="NHE160" s="17"/>
      <c r="NHF160" s="17"/>
      <c r="NHG160" s="17"/>
      <c r="NHH160" s="17"/>
      <c r="NHI160" s="17"/>
      <c r="NHJ160" s="17"/>
      <c r="NHK160" s="17"/>
      <c r="NHL160" s="17"/>
      <c r="NHM160" s="17"/>
      <c r="NHN160" s="17"/>
      <c r="NHO160" s="17"/>
      <c r="NHP160" s="17"/>
      <c r="NHQ160" s="17"/>
      <c r="NHR160" s="17"/>
      <c r="NHS160" s="17"/>
      <c r="NHT160" s="17"/>
      <c r="NHU160" s="17"/>
      <c r="NHV160" s="17"/>
      <c r="NHW160" s="17"/>
      <c r="NHX160" s="17"/>
      <c r="NHY160" s="17"/>
      <c r="NHZ160" s="17"/>
      <c r="NIA160" s="17"/>
      <c r="NIB160" s="17"/>
      <c r="NIC160" s="17"/>
      <c r="NID160" s="17"/>
      <c r="NIE160" s="17"/>
      <c r="NIF160" s="17"/>
      <c r="NIG160" s="17"/>
      <c r="NIH160" s="17"/>
      <c r="NII160" s="17"/>
      <c r="NIJ160" s="17"/>
      <c r="NIK160" s="17"/>
      <c r="NIL160" s="17"/>
      <c r="NIM160" s="17"/>
      <c r="NIN160" s="17"/>
      <c r="NIO160" s="17"/>
      <c r="NIP160" s="17"/>
      <c r="NIQ160" s="17"/>
      <c r="NIR160" s="17"/>
      <c r="NIS160" s="17"/>
      <c r="NIT160" s="17"/>
      <c r="NIU160" s="17"/>
      <c r="NIV160" s="17"/>
      <c r="NIW160" s="17"/>
      <c r="NIX160" s="17"/>
      <c r="NIY160" s="17"/>
      <c r="NIZ160" s="17"/>
      <c r="NJA160" s="17"/>
      <c r="NJB160" s="17"/>
      <c r="NJC160" s="17"/>
      <c r="NJD160" s="17"/>
      <c r="NJE160" s="17"/>
      <c r="NJF160" s="17"/>
      <c r="NJG160" s="17"/>
      <c r="NJH160" s="17"/>
      <c r="NJI160" s="17"/>
      <c r="NJJ160" s="17"/>
      <c r="NJK160" s="17"/>
      <c r="NJL160" s="17"/>
      <c r="NJM160" s="17"/>
      <c r="NJN160" s="17"/>
      <c r="NJO160" s="17"/>
      <c r="NJP160" s="17"/>
      <c r="NJQ160" s="17"/>
      <c r="NJR160" s="17"/>
      <c r="NJS160" s="17"/>
      <c r="NJT160" s="17"/>
      <c r="NJU160" s="17"/>
      <c r="NJV160" s="17"/>
      <c r="NJW160" s="17"/>
      <c r="NJX160" s="17"/>
      <c r="NJY160" s="17"/>
      <c r="NJZ160" s="17"/>
      <c r="NKA160" s="17"/>
      <c r="NKB160" s="17"/>
      <c r="NKC160" s="17"/>
      <c r="NKD160" s="17"/>
      <c r="NKE160" s="17"/>
      <c r="NKF160" s="17"/>
      <c r="NKG160" s="17"/>
      <c r="NKH160" s="17"/>
      <c r="NKI160" s="17"/>
      <c r="NKJ160" s="17"/>
      <c r="NKK160" s="17"/>
      <c r="NKL160" s="17"/>
      <c r="NKM160" s="17"/>
      <c r="NKN160" s="17"/>
      <c r="NKO160" s="17"/>
      <c r="NKP160" s="17"/>
      <c r="NKQ160" s="17"/>
      <c r="NKR160" s="17"/>
      <c r="NKS160" s="17"/>
      <c r="NKT160" s="17"/>
      <c r="NKU160" s="17"/>
      <c r="NKV160" s="17"/>
      <c r="NKW160" s="17"/>
      <c r="NKX160" s="17"/>
      <c r="NKY160" s="17"/>
      <c r="NKZ160" s="17"/>
      <c r="NLA160" s="17"/>
      <c r="NLB160" s="17"/>
      <c r="NLC160" s="17"/>
      <c r="NLD160" s="17"/>
      <c r="NLE160" s="17"/>
      <c r="NLF160" s="17"/>
      <c r="NLG160" s="17"/>
      <c r="NLH160" s="17"/>
      <c r="NLI160" s="17"/>
      <c r="NLJ160" s="17"/>
      <c r="NLK160" s="17"/>
      <c r="NLL160" s="17"/>
      <c r="NLM160" s="17"/>
      <c r="NLN160" s="17"/>
      <c r="NLO160" s="17"/>
      <c r="NLP160" s="17"/>
      <c r="NLQ160" s="17"/>
      <c r="NLR160" s="17"/>
      <c r="NLS160" s="17"/>
      <c r="NLT160" s="17"/>
      <c r="NLU160" s="17"/>
      <c r="NLV160" s="17"/>
      <c r="NLW160" s="17"/>
      <c r="NLX160" s="17"/>
      <c r="NLY160" s="17"/>
      <c r="NLZ160" s="17"/>
      <c r="NMA160" s="17"/>
      <c r="NMB160" s="17"/>
      <c r="NMC160" s="17"/>
      <c r="NMD160" s="17"/>
      <c r="NME160" s="17"/>
      <c r="NMF160" s="17"/>
      <c r="NMG160" s="17"/>
      <c r="NMH160" s="17"/>
      <c r="NMI160" s="17"/>
      <c r="NMJ160" s="17"/>
      <c r="NMK160" s="17"/>
      <c r="NML160" s="17"/>
      <c r="NMM160" s="17"/>
      <c r="NMN160" s="17"/>
      <c r="NMO160" s="17"/>
      <c r="NMP160" s="17"/>
      <c r="NMQ160" s="17"/>
      <c r="NMR160" s="17"/>
      <c r="NMS160" s="17"/>
      <c r="NMT160" s="17"/>
      <c r="NMU160" s="17"/>
      <c r="NMV160" s="17"/>
      <c r="NMW160" s="17"/>
      <c r="NMX160" s="17"/>
      <c r="NMY160" s="17"/>
      <c r="NMZ160" s="17"/>
      <c r="NNA160" s="17"/>
      <c r="NNB160" s="17"/>
      <c r="NNC160" s="17"/>
      <c r="NND160" s="17"/>
      <c r="NNE160" s="17"/>
      <c r="NNF160" s="17"/>
      <c r="NNG160" s="17"/>
      <c r="NNH160" s="17"/>
      <c r="NNI160" s="17"/>
      <c r="NNJ160" s="17"/>
      <c r="NNK160" s="17"/>
      <c r="NNL160" s="17"/>
      <c r="NNM160" s="17"/>
      <c r="NNN160" s="17"/>
      <c r="NNO160" s="17"/>
      <c r="NNP160" s="17"/>
      <c r="NNQ160" s="17"/>
      <c r="NNR160" s="17"/>
      <c r="NNS160" s="17"/>
      <c r="NNT160" s="17"/>
      <c r="NNU160" s="17"/>
      <c r="NNV160" s="17"/>
      <c r="NNW160" s="17"/>
      <c r="NNX160" s="17"/>
      <c r="NNY160" s="17"/>
      <c r="NNZ160" s="17"/>
      <c r="NOA160" s="17"/>
      <c r="NOB160" s="17"/>
      <c r="NOC160" s="17"/>
      <c r="NOD160" s="17"/>
      <c r="NOE160" s="17"/>
      <c r="NOF160" s="17"/>
      <c r="NOG160" s="17"/>
      <c r="NOH160" s="17"/>
      <c r="NOI160" s="17"/>
      <c r="NOJ160" s="17"/>
      <c r="NOK160" s="17"/>
      <c r="NOL160" s="17"/>
      <c r="NOM160" s="17"/>
      <c r="NON160" s="17"/>
      <c r="NOO160" s="17"/>
      <c r="NOP160" s="17"/>
      <c r="NOQ160" s="17"/>
      <c r="NOR160" s="17"/>
      <c r="NOS160" s="17"/>
      <c r="NOT160" s="17"/>
      <c r="NOU160" s="17"/>
      <c r="NOV160" s="17"/>
      <c r="NOW160" s="17"/>
      <c r="NOX160" s="17"/>
      <c r="NOY160" s="17"/>
      <c r="NOZ160" s="17"/>
      <c r="NPA160" s="17"/>
      <c r="NPB160" s="17"/>
      <c r="NPC160" s="17"/>
      <c r="NPD160" s="17"/>
      <c r="NPE160" s="17"/>
      <c r="NPF160" s="17"/>
      <c r="NPG160" s="17"/>
      <c r="NPH160" s="17"/>
      <c r="NPI160" s="17"/>
      <c r="NPJ160" s="17"/>
      <c r="NPK160" s="17"/>
      <c r="NPL160" s="17"/>
      <c r="NPM160" s="17"/>
      <c r="NPN160" s="17"/>
      <c r="NPO160" s="17"/>
      <c r="NPP160" s="17"/>
      <c r="NPQ160" s="17"/>
      <c r="NPR160" s="17"/>
      <c r="NPS160" s="17"/>
      <c r="NPT160" s="17"/>
      <c r="NPU160" s="17"/>
      <c r="NPV160" s="17"/>
      <c r="NPW160" s="17"/>
      <c r="NPX160" s="17"/>
      <c r="NPY160" s="17"/>
      <c r="NPZ160" s="17"/>
      <c r="NQA160" s="17"/>
      <c r="NQB160" s="17"/>
      <c r="NQC160" s="17"/>
      <c r="NQD160" s="17"/>
      <c r="NQE160" s="17"/>
      <c r="NQF160" s="17"/>
      <c r="NQG160" s="17"/>
      <c r="NQH160" s="17"/>
      <c r="NQI160" s="17"/>
      <c r="NQJ160" s="17"/>
      <c r="NQK160" s="17"/>
      <c r="NQL160" s="17"/>
      <c r="NQM160" s="17"/>
      <c r="NQN160" s="17"/>
      <c r="NQO160" s="17"/>
      <c r="NQP160" s="17"/>
      <c r="NQQ160" s="17"/>
      <c r="NQR160" s="17"/>
      <c r="NQS160" s="17"/>
      <c r="NQT160" s="17"/>
      <c r="NQU160" s="17"/>
      <c r="NQV160" s="17"/>
      <c r="NQW160" s="17"/>
      <c r="NQX160" s="17"/>
      <c r="NQY160" s="17"/>
      <c r="NQZ160" s="17"/>
      <c r="NRA160" s="17"/>
      <c r="NRB160" s="17"/>
      <c r="NRC160" s="17"/>
      <c r="NRD160" s="17"/>
      <c r="NRE160" s="17"/>
      <c r="NRF160" s="17"/>
      <c r="NRG160" s="17"/>
      <c r="NRH160" s="17"/>
      <c r="NRI160" s="17"/>
      <c r="NRJ160" s="17"/>
      <c r="NRK160" s="17"/>
      <c r="NRL160" s="17"/>
      <c r="NRM160" s="17"/>
      <c r="NRN160" s="17"/>
      <c r="NRO160" s="17"/>
      <c r="NRP160" s="17"/>
      <c r="NRQ160" s="17"/>
      <c r="NRR160" s="17"/>
      <c r="NRS160" s="17"/>
      <c r="NRT160" s="17"/>
      <c r="NRU160" s="17"/>
      <c r="NRV160" s="17"/>
      <c r="NRW160" s="17"/>
      <c r="NRX160" s="17"/>
      <c r="NRY160" s="17"/>
      <c r="NRZ160" s="17"/>
      <c r="NSA160" s="17"/>
      <c r="NSB160" s="17"/>
      <c r="NSC160" s="17"/>
      <c r="NSD160" s="17"/>
      <c r="NSE160" s="17"/>
      <c r="NSF160" s="17"/>
      <c r="NSG160" s="17"/>
      <c r="NSH160" s="17"/>
      <c r="NSI160" s="17"/>
      <c r="NSJ160" s="17"/>
      <c r="NSK160" s="17"/>
      <c r="NSL160" s="17"/>
      <c r="NSM160" s="17"/>
      <c r="NSN160" s="17"/>
      <c r="NSO160" s="17"/>
      <c r="NSP160" s="17"/>
      <c r="NSQ160" s="17"/>
      <c r="NSR160" s="17"/>
      <c r="NSS160" s="17"/>
      <c r="NST160" s="17"/>
      <c r="NSU160" s="17"/>
      <c r="NSV160" s="17"/>
      <c r="NSW160" s="17"/>
      <c r="NSX160" s="17"/>
      <c r="NSY160" s="17"/>
      <c r="NSZ160" s="17"/>
      <c r="NTA160" s="17"/>
      <c r="NTB160" s="17"/>
      <c r="NTC160" s="17"/>
      <c r="NTD160" s="17"/>
      <c r="NTE160" s="17"/>
      <c r="NTF160" s="17"/>
      <c r="NTG160" s="17"/>
      <c r="NTH160" s="17"/>
      <c r="NTI160" s="17"/>
      <c r="NTJ160" s="17"/>
      <c r="NTK160" s="17"/>
      <c r="NTL160" s="17"/>
      <c r="NTM160" s="17"/>
      <c r="NTN160" s="17"/>
      <c r="NTO160" s="17"/>
      <c r="NTP160" s="17"/>
      <c r="NTQ160" s="17"/>
      <c r="NTR160" s="17"/>
      <c r="NTS160" s="17"/>
      <c r="NTT160" s="17"/>
      <c r="NTU160" s="17"/>
      <c r="NTV160" s="17"/>
      <c r="NTW160" s="17"/>
      <c r="NTX160" s="17"/>
      <c r="NTY160" s="17"/>
      <c r="NTZ160" s="17"/>
      <c r="NUA160" s="17"/>
      <c r="NUB160" s="17"/>
      <c r="NUC160" s="17"/>
      <c r="NUD160" s="17"/>
      <c r="NUE160" s="17"/>
      <c r="NUF160" s="17"/>
      <c r="NUG160" s="17"/>
      <c r="NUH160" s="17"/>
      <c r="NUI160" s="17"/>
      <c r="NUJ160" s="17"/>
      <c r="NUK160" s="17"/>
      <c r="NUL160" s="17"/>
      <c r="NUM160" s="17"/>
      <c r="NUN160" s="17"/>
      <c r="NUO160" s="17"/>
      <c r="NUP160" s="17"/>
      <c r="NUQ160" s="17"/>
      <c r="NUR160" s="17"/>
      <c r="NUS160" s="17"/>
      <c r="NUT160" s="17"/>
      <c r="NUU160" s="17"/>
      <c r="NUV160" s="17"/>
      <c r="NUW160" s="17"/>
      <c r="NUX160" s="17"/>
      <c r="NUY160" s="17"/>
      <c r="NUZ160" s="17"/>
      <c r="NVA160" s="17"/>
      <c r="NVB160" s="17"/>
      <c r="NVC160" s="17"/>
      <c r="NVD160" s="17"/>
      <c r="NVE160" s="17"/>
      <c r="NVF160" s="17"/>
      <c r="NVG160" s="17"/>
      <c r="NVH160" s="17"/>
      <c r="NVI160" s="17"/>
      <c r="NVJ160" s="17"/>
      <c r="NVK160" s="17"/>
      <c r="NVL160" s="17"/>
      <c r="NVM160" s="17"/>
      <c r="NVN160" s="17"/>
      <c r="NVO160" s="17"/>
      <c r="NVP160" s="17"/>
      <c r="NVQ160" s="17"/>
      <c r="NVR160" s="17"/>
      <c r="NVS160" s="17"/>
      <c r="NVT160" s="17"/>
      <c r="NVU160" s="17"/>
      <c r="NVV160" s="17"/>
      <c r="NVW160" s="17"/>
      <c r="NVX160" s="17"/>
      <c r="NVY160" s="17"/>
      <c r="NVZ160" s="17"/>
      <c r="NWA160" s="17"/>
      <c r="NWB160" s="17"/>
      <c r="NWC160" s="17"/>
      <c r="NWD160" s="17"/>
      <c r="NWE160" s="17"/>
      <c r="NWF160" s="17"/>
      <c r="NWG160" s="17"/>
      <c r="NWH160" s="17"/>
      <c r="NWI160" s="17"/>
      <c r="NWJ160" s="17"/>
      <c r="NWK160" s="17"/>
      <c r="NWL160" s="17"/>
      <c r="NWM160" s="17"/>
      <c r="NWN160" s="17"/>
      <c r="NWO160" s="17"/>
      <c r="NWP160" s="17"/>
      <c r="NWQ160" s="17"/>
      <c r="NWR160" s="17"/>
      <c r="NWS160" s="17"/>
      <c r="NWT160" s="17"/>
      <c r="NWU160" s="17"/>
      <c r="NWV160" s="17"/>
      <c r="NWW160" s="17"/>
      <c r="NWX160" s="17"/>
      <c r="NWY160" s="17"/>
      <c r="NWZ160" s="17"/>
      <c r="NXA160" s="17"/>
      <c r="NXB160" s="17"/>
      <c r="NXC160" s="17"/>
      <c r="NXD160" s="17"/>
      <c r="NXE160" s="17"/>
      <c r="NXF160" s="17"/>
      <c r="NXG160" s="17"/>
      <c r="NXH160" s="17"/>
      <c r="NXI160" s="17"/>
      <c r="NXJ160" s="17"/>
      <c r="NXK160" s="17"/>
      <c r="NXL160" s="17"/>
      <c r="NXM160" s="17"/>
      <c r="NXN160" s="17"/>
      <c r="NXO160" s="17"/>
      <c r="NXP160" s="17"/>
      <c r="NXQ160" s="17"/>
      <c r="NXR160" s="17"/>
      <c r="NXS160" s="17"/>
      <c r="NXT160" s="17"/>
      <c r="NXU160" s="17"/>
      <c r="NXV160" s="17"/>
      <c r="NXW160" s="17"/>
      <c r="NXX160" s="17"/>
      <c r="NXY160" s="17"/>
      <c r="NXZ160" s="17"/>
      <c r="NYA160" s="17"/>
      <c r="NYB160" s="17"/>
      <c r="NYC160" s="17"/>
      <c r="NYD160" s="17"/>
      <c r="NYE160" s="17"/>
      <c r="NYF160" s="17"/>
      <c r="NYG160" s="17"/>
      <c r="NYH160" s="17"/>
      <c r="NYI160" s="17"/>
      <c r="NYJ160" s="17"/>
      <c r="NYK160" s="17"/>
      <c r="NYL160" s="17"/>
      <c r="NYM160" s="17"/>
      <c r="NYN160" s="17"/>
      <c r="NYO160" s="17"/>
      <c r="NYP160" s="17"/>
      <c r="NYQ160" s="17"/>
      <c r="NYR160" s="17"/>
      <c r="NYS160" s="17"/>
      <c r="NYT160" s="17"/>
      <c r="NYU160" s="17"/>
      <c r="NYV160" s="17"/>
      <c r="NYW160" s="17"/>
      <c r="NYX160" s="17"/>
      <c r="NYY160" s="17"/>
      <c r="NYZ160" s="17"/>
      <c r="NZA160" s="17"/>
      <c r="NZB160" s="17"/>
      <c r="NZC160" s="17"/>
      <c r="NZD160" s="17"/>
      <c r="NZE160" s="17"/>
      <c r="NZF160" s="17"/>
      <c r="NZG160" s="17"/>
      <c r="NZH160" s="17"/>
      <c r="NZI160" s="17"/>
      <c r="NZJ160" s="17"/>
      <c r="NZK160" s="17"/>
      <c r="NZL160" s="17"/>
      <c r="NZM160" s="17"/>
      <c r="NZN160" s="17"/>
      <c r="NZO160" s="17"/>
      <c r="NZP160" s="17"/>
      <c r="NZQ160" s="17"/>
      <c r="NZR160" s="17"/>
      <c r="NZS160" s="17"/>
      <c r="NZT160" s="17"/>
      <c r="NZU160" s="17"/>
      <c r="NZV160" s="17"/>
      <c r="NZW160" s="17"/>
      <c r="NZX160" s="17"/>
      <c r="NZY160" s="17"/>
      <c r="NZZ160" s="17"/>
      <c r="OAA160" s="17"/>
      <c r="OAB160" s="17"/>
      <c r="OAC160" s="17"/>
      <c r="OAD160" s="17"/>
      <c r="OAE160" s="17"/>
      <c r="OAF160" s="17"/>
      <c r="OAG160" s="17"/>
      <c r="OAH160" s="17"/>
      <c r="OAI160" s="17"/>
      <c r="OAJ160" s="17"/>
      <c r="OAK160" s="17"/>
      <c r="OAL160" s="17"/>
      <c r="OAM160" s="17"/>
      <c r="OAN160" s="17"/>
      <c r="OAO160" s="17"/>
      <c r="OAP160" s="17"/>
      <c r="OAQ160" s="17"/>
      <c r="OAR160" s="17"/>
      <c r="OAS160" s="17"/>
      <c r="OAT160" s="17"/>
      <c r="OAU160" s="17"/>
      <c r="OAV160" s="17"/>
      <c r="OAW160" s="17"/>
      <c r="OAX160" s="17"/>
      <c r="OAY160" s="17"/>
      <c r="OAZ160" s="17"/>
      <c r="OBA160" s="17"/>
      <c r="OBB160" s="17"/>
      <c r="OBC160" s="17"/>
      <c r="OBD160" s="17"/>
      <c r="OBE160" s="17"/>
      <c r="OBF160" s="17"/>
      <c r="OBG160" s="17"/>
      <c r="OBH160" s="17"/>
      <c r="OBI160" s="17"/>
      <c r="OBJ160" s="17"/>
      <c r="OBK160" s="17"/>
      <c r="OBL160" s="17"/>
      <c r="OBM160" s="17"/>
      <c r="OBN160" s="17"/>
      <c r="OBO160" s="17"/>
      <c r="OBP160" s="17"/>
      <c r="OBQ160" s="17"/>
      <c r="OBR160" s="17"/>
      <c r="OBS160" s="17"/>
      <c r="OBT160" s="17"/>
      <c r="OBU160" s="17"/>
      <c r="OBV160" s="17"/>
      <c r="OBW160" s="17"/>
      <c r="OBX160" s="17"/>
      <c r="OBY160" s="17"/>
      <c r="OBZ160" s="17"/>
      <c r="OCA160" s="17"/>
      <c r="OCB160" s="17"/>
      <c r="OCC160" s="17"/>
      <c r="OCD160" s="17"/>
      <c r="OCE160" s="17"/>
      <c r="OCF160" s="17"/>
      <c r="OCG160" s="17"/>
      <c r="OCH160" s="17"/>
      <c r="OCI160" s="17"/>
      <c r="OCJ160" s="17"/>
      <c r="OCK160" s="17"/>
      <c r="OCL160" s="17"/>
      <c r="OCM160" s="17"/>
      <c r="OCN160" s="17"/>
      <c r="OCO160" s="17"/>
      <c r="OCP160" s="17"/>
      <c r="OCQ160" s="17"/>
      <c r="OCR160" s="17"/>
      <c r="OCS160" s="17"/>
      <c r="OCT160" s="17"/>
      <c r="OCU160" s="17"/>
      <c r="OCV160" s="17"/>
      <c r="OCW160" s="17"/>
      <c r="OCX160" s="17"/>
      <c r="OCY160" s="17"/>
      <c r="OCZ160" s="17"/>
      <c r="ODA160" s="17"/>
      <c r="ODB160" s="17"/>
      <c r="ODC160" s="17"/>
      <c r="ODD160" s="17"/>
      <c r="ODE160" s="17"/>
      <c r="ODF160" s="17"/>
      <c r="ODG160" s="17"/>
      <c r="ODH160" s="17"/>
      <c r="ODI160" s="17"/>
      <c r="ODJ160" s="17"/>
      <c r="ODK160" s="17"/>
      <c r="ODL160" s="17"/>
      <c r="ODM160" s="17"/>
      <c r="ODN160" s="17"/>
      <c r="ODO160" s="17"/>
      <c r="ODP160" s="17"/>
      <c r="ODQ160" s="17"/>
      <c r="ODR160" s="17"/>
      <c r="ODS160" s="17"/>
      <c r="ODT160" s="17"/>
      <c r="ODU160" s="17"/>
      <c r="ODV160" s="17"/>
      <c r="ODW160" s="17"/>
      <c r="ODX160" s="17"/>
      <c r="ODY160" s="17"/>
      <c r="ODZ160" s="17"/>
      <c r="OEA160" s="17"/>
      <c r="OEB160" s="17"/>
      <c r="OEC160" s="17"/>
      <c r="OED160" s="17"/>
      <c r="OEE160" s="17"/>
      <c r="OEF160" s="17"/>
      <c r="OEG160" s="17"/>
      <c r="OEH160" s="17"/>
      <c r="OEI160" s="17"/>
      <c r="OEJ160" s="17"/>
      <c r="OEK160" s="17"/>
      <c r="OEL160" s="17"/>
      <c r="OEM160" s="17"/>
      <c r="OEN160" s="17"/>
      <c r="OEO160" s="17"/>
      <c r="OEP160" s="17"/>
      <c r="OEQ160" s="17"/>
      <c r="OER160" s="17"/>
      <c r="OES160" s="17"/>
      <c r="OET160" s="17"/>
      <c r="OEU160" s="17"/>
      <c r="OEV160" s="17"/>
      <c r="OEW160" s="17"/>
      <c r="OEX160" s="17"/>
      <c r="OEY160" s="17"/>
      <c r="OEZ160" s="17"/>
      <c r="OFA160" s="17"/>
      <c r="OFB160" s="17"/>
      <c r="OFC160" s="17"/>
      <c r="OFD160" s="17"/>
      <c r="OFE160" s="17"/>
      <c r="OFF160" s="17"/>
      <c r="OFG160" s="17"/>
      <c r="OFH160" s="17"/>
      <c r="OFI160" s="17"/>
      <c r="OFJ160" s="17"/>
      <c r="OFK160" s="17"/>
      <c r="OFL160" s="17"/>
      <c r="OFM160" s="17"/>
      <c r="OFN160" s="17"/>
      <c r="OFO160" s="17"/>
      <c r="OFP160" s="17"/>
      <c r="OFQ160" s="17"/>
      <c r="OFR160" s="17"/>
      <c r="OFS160" s="17"/>
      <c r="OFT160" s="17"/>
      <c r="OFU160" s="17"/>
      <c r="OFV160" s="17"/>
      <c r="OFW160" s="17"/>
      <c r="OFX160" s="17"/>
      <c r="OFY160" s="17"/>
      <c r="OFZ160" s="17"/>
      <c r="OGA160" s="17"/>
      <c r="OGB160" s="17"/>
      <c r="OGC160" s="17"/>
      <c r="OGD160" s="17"/>
      <c r="OGE160" s="17"/>
      <c r="OGF160" s="17"/>
      <c r="OGG160" s="17"/>
      <c r="OGH160" s="17"/>
      <c r="OGI160" s="17"/>
      <c r="OGJ160" s="17"/>
      <c r="OGK160" s="17"/>
      <c r="OGL160" s="17"/>
      <c r="OGM160" s="17"/>
      <c r="OGN160" s="17"/>
      <c r="OGO160" s="17"/>
      <c r="OGP160" s="17"/>
      <c r="OGQ160" s="17"/>
      <c r="OGR160" s="17"/>
      <c r="OGS160" s="17"/>
      <c r="OGT160" s="17"/>
      <c r="OGU160" s="17"/>
      <c r="OGV160" s="17"/>
      <c r="OGW160" s="17"/>
      <c r="OGX160" s="17"/>
      <c r="OGY160" s="17"/>
      <c r="OGZ160" s="17"/>
      <c r="OHA160" s="17"/>
      <c r="OHB160" s="17"/>
      <c r="OHC160" s="17"/>
      <c r="OHD160" s="17"/>
      <c r="OHE160" s="17"/>
      <c r="OHF160" s="17"/>
      <c r="OHG160" s="17"/>
      <c r="OHH160" s="17"/>
      <c r="OHI160" s="17"/>
      <c r="OHJ160" s="17"/>
      <c r="OHK160" s="17"/>
      <c r="OHL160" s="17"/>
      <c r="OHM160" s="17"/>
      <c r="OHN160" s="17"/>
      <c r="OHO160" s="17"/>
      <c r="OHP160" s="17"/>
      <c r="OHQ160" s="17"/>
      <c r="OHR160" s="17"/>
      <c r="OHS160" s="17"/>
      <c r="OHT160" s="17"/>
      <c r="OHU160" s="17"/>
      <c r="OHV160" s="17"/>
      <c r="OHW160" s="17"/>
      <c r="OHX160" s="17"/>
      <c r="OHY160" s="17"/>
      <c r="OHZ160" s="17"/>
      <c r="OIA160" s="17"/>
      <c r="OIB160" s="17"/>
      <c r="OIC160" s="17"/>
      <c r="OID160" s="17"/>
      <c r="OIE160" s="17"/>
      <c r="OIF160" s="17"/>
      <c r="OIG160" s="17"/>
      <c r="OIH160" s="17"/>
      <c r="OII160" s="17"/>
      <c r="OIJ160" s="17"/>
      <c r="OIK160" s="17"/>
      <c r="OIL160" s="17"/>
      <c r="OIM160" s="17"/>
      <c r="OIN160" s="17"/>
      <c r="OIO160" s="17"/>
      <c r="OIP160" s="17"/>
      <c r="OIQ160" s="17"/>
      <c r="OIR160" s="17"/>
      <c r="OIS160" s="17"/>
      <c r="OIT160" s="17"/>
      <c r="OIU160" s="17"/>
      <c r="OIV160" s="17"/>
      <c r="OIW160" s="17"/>
      <c r="OIX160" s="17"/>
      <c r="OIY160" s="17"/>
      <c r="OIZ160" s="17"/>
      <c r="OJA160" s="17"/>
      <c r="OJB160" s="17"/>
      <c r="OJC160" s="17"/>
      <c r="OJD160" s="17"/>
      <c r="OJE160" s="17"/>
      <c r="OJF160" s="17"/>
      <c r="OJG160" s="17"/>
      <c r="OJH160" s="17"/>
      <c r="OJI160" s="17"/>
      <c r="OJJ160" s="17"/>
      <c r="OJK160" s="17"/>
      <c r="OJL160" s="17"/>
      <c r="OJM160" s="17"/>
      <c r="OJN160" s="17"/>
      <c r="OJO160" s="17"/>
      <c r="OJP160" s="17"/>
      <c r="OJQ160" s="17"/>
      <c r="OJR160" s="17"/>
      <c r="OJS160" s="17"/>
      <c r="OJT160" s="17"/>
      <c r="OJU160" s="17"/>
      <c r="OJV160" s="17"/>
      <c r="OJW160" s="17"/>
      <c r="OJX160" s="17"/>
      <c r="OJY160" s="17"/>
      <c r="OJZ160" s="17"/>
      <c r="OKA160" s="17"/>
      <c r="OKB160" s="17"/>
      <c r="OKC160" s="17"/>
      <c r="OKD160" s="17"/>
      <c r="OKE160" s="17"/>
      <c r="OKF160" s="17"/>
      <c r="OKG160" s="17"/>
      <c r="OKH160" s="17"/>
      <c r="OKI160" s="17"/>
      <c r="OKJ160" s="17"/>
      <c r="OKK160" s="17"/>
      <c r="OKL160" s="17"/>
      <c r="OKM160" s="17"/>
      <c r="OKN160" s="17"/>
      <c r="OKO160" s="17"/>
      <c r="OKP160" s="17"/>
      <c r="OKQ160" s="17"/>
      <c r="OKR160" s="17"/>
      <c r="OKS160" s="17"/>
      <c r="OKT160" s="17"/>
      <c r="OKU160" s="17"/>
      <c r="OKV160" s="17"/>
      <c r="OKW160" s="17"/>
      <c r="OKX160" s="17"/>
      <c r="OKY160" s="17"/>
      <c r="OKZ160" s="17"/>
      <c r="OLA160" s="17"/>
      <c r="OLB160" s="17"/>
      <c r="OLC160" s="17"/>
      <c r="OLD160" s="17"/>
      <c r="OLE160" s="17"/>
      <c r="OLF160" s="17"/>
      <c r="OLG160" s="17"/>
      <c r="OLH160" s="17"/>
      <c r="OLI160" s="17"/>
      <c r="OLJ160" s="17"/>
      <c r="OLK160" s="17"/>
      <c r="OLL160" s="17"/>
      <c r="OLM160" s="17"/>
      <c r="OLN160" s="17"/>
      <c r="OLO160" s="17"/>
      <c r="OLP160" s="17"/>
      <c r="OLQ160" s="17"/>
      <c r="OLR160" s="17"/>
      <c r="OLS160" s="17"/>
      <c r="OLT160" s="17"/>
      <c r="OLU160" s="17"/>
      <c r="OLV160" s="17"/>
      <c r="OLW160" s="17"/>
      <c r="OLX160" s="17"/>
      <c r="OLY160" s="17"/>
      <c r="OLZ160" s="17"/>
      <c r="OMA160" s="17"/>
      <c r="OMB160" s="17"/>
      <c r="OMC160" s="17"/>
      <c r="OMD160" s="17"/>
      <c r="OME160" s="17"/>
      <c r="OMF160" s="17"/>
      <c r="OMG160" s="17"/>
      <c r="OMH160" s="17"/>
      <c r="OMI160" s="17"/>
      <c r="OMJ160" s="17"/>
      <c r="OMK160" s="17"/>
      <c r="OML160" s="17"/>
      <c r="OMM160" s="17"/>
      <c r="OMN160" s="17"/>
      <c r="OMO160" s="17"/>
      <c r="OMP160" s="17"/>
      <c r="OMQ160" s="17"/>
      <c r="OMR160" s="17"/>
      <c r="OMS160" s="17"/>
      <c r="OMT160" s="17"/>
      <c r="OMU160" s="17"/>
      <c r="OMV160" s="17"/>
      <c r="OMW160" s="17"/>
      <c r="OMX160" s="17"/>
      <c r="OMY160" s="17"/>
      <c r="OMZ160" s="17"/>
      <c r="ONA160" s="17"/>
      <c r="ONB160" s="17"/>
      <c r="ONC160" s="17"/>
      <c r="OND160" s="17"/>
      <c r="ONE160" s="17"/>
      <c r="ONF160" s="17"/>
      <c r="ONG160" s="17"/>
      <c r="ONH160" s="17"/>
      <c r="ONI160" s="17"/>
      <c r="ONJ160" s="17"/>
      <c r="ONK160" s="17"/>
      <c r="ONL160" s="17"/>
      <c r="ONM160" s="17"/>
      <c r="ONN160" s="17"/>
      <c r="ONO160" s="17"/>
      <c r="ONP160" s="17"/>
      <c r="ONQ160" s="17"/>
      <c r="ONR160" s="17"/>
      <c r="ONS160" s="17"/>
      <c r="ONT160" s="17"/>
      <c r="ONU160" s="17"/>
      <c r="ONV160" s="17"/>
      <c r="ONW160" s="17"/>
      <c r="ONX160" s="17"/>
      <c r="ONY160" s="17"/>
      <c r="ONZ160" s="17"/>
      <c r="OOA160" s="17"/>
      <c r="OOB160" s="17"/>
      <c r="OOC160" s="17"/>
      <c r="OOD160" s="17"/>
      <c r="OOE160" s="17"/>
      <c r="OOF160" s="17"/>
      <c r="OOG160" s="17"/>
      <c r="OOH160" s="17"/>
      <c r="OOI160" s="17"/>
      <c r="OOJ160" s="17"/>
      <c r="OOK160" s="17"/>
      <c r="OOL160" s="17"/>
      <c r="OOM160" s="17"/>
      <c r="OON160" s="17"/>
      <c r="OOO160" s="17"/>
      <c r="OOP160" s="17"/>
      <c r="OOQ160" s="17"/>
      <c r="OOR160" s="17"/>
      <c r="OOS160" s="17"/>
      <c r="OOT160" s="17"/>
      <c r="OOU160" s="17"/>
      <c r="OOV160" s="17"/>
      <c r="OOW160" s="17"/>
      <c r="OOX160" s="17"/>
      <c r="OOY160" s="17"/>
      <c r="OOZ160" s="17"/>
      <c r="OPA160" s="17"/>
      <c r="OPB160" s="17"/>
      <c r="OPC160" s="17"/>
      <c r="OPD160" s="17"/>
      <c r="OPE160" s="17"/>
      <c r="OPF160" s="17"/>
      <c r="OPG160" s="17"/>
      <c r="OPH160" s="17"/>
      <c r="OPI160" s="17"/>
      <c r="OPJ160" s="17"/>
      <c r="OPK160" s="17"/>
      <c r="OPL160" s="17"/>
      <c r="OPM160" s="17"/>
      <c r="OPN160" s="17"/>
      <c r="OPO160" s="17"/>
      <c r="OPP160" s="17"/>
      <c r="OPQ160" s="17"/>
      <c r="OPR160" s="17"/>
      <c r="OPS160" s="17"/>
      <c r="OPT160" s="17"/>
      <c r="OPU160" s="17"/>
      <c r="OPV160" s="17"/>
      <c r="OPW160" s="17"/>
      <c r="OPX160" s="17"/>
      <c r="OPY160" s="17"/>
      <c r="OPZ160" s="17"/>
      <c r="OQA160" s="17"/>
      <c r="OQB160" s="17"/>
      <c r="OQC160" s="17"/>
      <c r="OQD160" s="17"/>
      <c r="OQE160" s="17"/>
      <c r="OQF160" s="17"/>
      <c r="OQG160" s="17"/>
      <c r="OQH160" s="17"/>
      <c r="OQI160" s="17"/>
      <c r="OQJ160" s="17"/>
      <c r="OQK160" s="17"/>
      <c r="OQL160" s="17"/>
      <c r="OQM160" s="17"/>
      <c r="OQN160" s="17"/>
      <c r="OQO160" s="17"/>
      <c r="OQP160" s="17"/>
      <c r="OQQ160" s="17"/>
      <c r="OQR160" s="17"/>
      <c r="OQS160" s="17"/>
      <c r="OQT160" s="17"/>
      <c r="OQU160" s="17"/>
      <c r="OQV160" s="17"/>
      <c r="OQW160" s="17"/>
      <c r="OQX160" s="17"/>
      <c r="OQY160" s="17"/>
      <c r="OQZ160" s="17"/>
      <c r="ORA160" s="17"/>
      <c r="ORB160" s="17"/>
      <c r="ORC160" s="17"/>
      <c r="ORD160" s="17"/>
      <c r="ORE160" s="17"/>
      <c r="ORF160" s="17"/>
      <c r="ORG160" s="17"/>
      <c r="ORH160" s="17"/>
      <c r="ORI160" s="17"/>
      <c r="ORJ160" s="17"/>
      <c r="ORK160" s="17"/>
      <c r="ORL160" s="17"/>
      <c r="ORM160" s="17"/>
      <c r="ORN160" s="17"/>
      <c r="ORO160" s="17"/>
      <c r="ORP160" s="17"/>
      <c r="ORQ160" s="17"/>
      <c r="ORR160" s="17"/>
      <c r="ORS160" s="17"/>
      <c r="ORT160" s="17"/>
      <c r="ORU160" s="17"/>
      <c r="ORV160" s="17"/>
      <c r="ORW160" s="17"/>
      <c r="ORX160" s="17"/>
      <c r="ORY160" s="17"/>
      <c r="ORZ160" s="17"/>
      <c r="OSA160" s="17"/>
      <c r="OSB160" s="17"/>
      <c r="OSC160" s="17"/>
      <c r="OSD160" s="17"/>
      <c r="OSE160" s="17"/>
      <c r="OSF160" s="17"/>
      <c r="OSG160" s="17"/>
      <c r="OSH160" s="17"/>
      <c r="OSI160" s="17"/>
      <c r="OSJ160" s="17"/>
      <c r="OSK160" s="17"/>
      <c r="OSL160" s="17"/>
      <c r="OSM160" s="17"/>
      <c r="OSN160" s="17"/>
      <c r="OSO160" s="17"/>
      <c r="OSP160" s="17"/>
      <c r="OSQ160" s="17"/>
      <c r="OSR160" s="17"/>
      <c r="OSS160" s="17"/>
      <c r="OST160" s="17"/>
      <c r="OSU160" s="17"/>
      <c r="OSV160" s="17"/>
      <c r="OSW160" s="17"/>
      <c r="OSX160" s="17"/>
      <c r="OSY160" s="17"/>
      <c r="OSZ160" s="17"/>
      <c r="OTA160" s="17"/>
      <c r="OTB160" s="17"/>
      <c r="OTC160" s="17"/>
      <c r="OTD160" s="17"/>
      <c r="OTE160" s="17"/>
      <c r="OTF160" s="17"/>
      <c r="OTG160" s="17"/>
      <c r="OTH160" s="17"/>
      <c r="OTI160" s="17"/>
      <c r="OTJ160" s="17"/>
      <c r="OTK160" s="17"/>
      <c r="OTL160" s="17"/>
      <c r="OTM160" s="17"/>
      <c r="OTN160" s="17"/>
      <c r="OTO160" s="17"/>
      <c r="OTP160" s="17"/>
      <c r="OTQ160" s="17"/>
      <c r="OTR160" s="17"/>
      <c r="OTS160" s="17"/>
      <c r="OTT160" s="17"/>
      <c r="OTU160" s="17"/>
      <c r="OTV160" s="17"/>
      <c r="OTW160" s="17"/>
      <c r="OTX160" s="17"/>
      <c r="OTY160" s="17"/>
      <c r="OTZ160" s="17"/>
      <c r="OUA160" s="17"/>
      <c r="OUB160" s="17"/>
      <c r="OUC160" s="17"/>
      <c r="OUD160" s="17"/>
      <c r="OUE160" s="17"/>
      <c r="OUF160" s="17"/>
      <c r="OUG160" s="17"/>
      <c r="OUH160" s="17"/>
      <c r="OUI160" s="17"/>
      <c r="OUJ160" s="17"/>
      <c r="OUK160" s="17"/>
      <c r="OUL160" s="17"/>
      <c r="OUM160" s="17"/>
      <c r="OUN160" s="17"/>
      <c r="OUO160" s="17"/>
      <c r="OUP160" s="17"/>
      <c r="OUQ160" s="17"/>
      <c r="OUR160" s="17"/>
      <c r="OUS160" s="17"/>
      <c r="OUT160" s="17"/>
      <c r="OUU160" s="17"/>
      <c r="OUV160" s="17"/>
      <c r="OUW160" s="17"/>
      <c r="OUX160" s="17"/>
      <c r="OUY160" s="17"/>
      <c r="OUZ160" s="17"/>
      <c r="OVA160" s="17"/>
      <c r="OVB160" s="17"/>
      <c r="OVC160" s="17"/>
      <c r="OVD160" s="17"/>
      <c r="OVE160" s="17"/>
      <c r="OVF160" s="17"/>
      <c r="OVG160" s="17"/>
      <c r="OVH160" s="17"/>
      <c r="OVI160" s="17"/>
      <c r="OVJ160" s="17"/>
      <c r="OVK160" s="17"/>
      <c r="OVL160" s="17"/>
      <c r="OVM160" s="17"/>
      <c r="OVN160" s="17"/>
      <c r="OVO160" s="17"/>
      <c r="OVP160" s="17"/>
      <c r="OVQ160" s="17"/>
      <c r="OVR160" s="17"/>
      <c r="OVS160" s="17"/>
      <c r="OVT160" s="17"/>
      <c r="OVU160" s="17"/>
      <c r="OVV160" s="17"/>
      <c r="OVW160" s="17"/>
      <c r="OVX160" s="17"/>
      <c r="OVY160" s="17"/>
      <c r="OVZ160" s="17"/>
      <c r="OWA160" s="17"/>
      <c r="OWB160" s="17"/>
      <c r="OWC160" s="17"/>
      <c r="OWD160" s="17"/>
      <c r="OWE160" s="17"/>
      <c r="OWF160" s="17"/>
      <c r="OWG160" s="17"/>
      <c r="OWH160" s="17"/>
      <c r="OWI160" s="17"/>
      <c r="OWJ160" s="17"/>
      <c r="OWK160" s="17"/>
      <c r="OWL160" s="17"/>
      <c r="OWM160" s="17"/>
      <c r="OWN160" s="17"/>
      <c r="OWO160" s="17"/>
      <c r="OWP160" s="17"/>
      <c r="OWQ160" s="17"/>
      <c r="OWR160" s="17"/>
      <c r="OWS160" s="17"/>
      <c r="OWT160" s="17"/>
      <c r="OWU160" s="17"/>
      <c r="OWV160" s="17"/>
      <c r="OWW160" s="17"/>
      <c r="OWX160" s="17"/>
      <c r="OWY160" s="17"/>
      <c r="OWZ160" s="17"/>
      <c r="OXA160" s="17"/>
      <c r="OXB160" s="17"/>
      <c r="OXC160" s="17"/>
      <c r="OXD160" s="17"/>
      <c r="OXE160" s="17"/>
      <c r="OXF160" s="17"/>
      <c r="OXG160" s="17"/>
      <c r="OXH160" s="17"/>
      <c r="OXI160" s="17"/>
      <c r="OXJ160" s="17"/>
      <c r="OXK160" s="17"/>
      <c r="OXL160" s="17"/>
      <c r="OXM160" s="17"/>
      <c r="OXN160" s="17"/>
      <c r="OXO160" s="17"/>
      <c r="OXP160" s="17"/>
      <c r="OXQ160" s="17"/>
      <c r="OXR160" s="17"/>
      <c r="OXS160" s="17"/>
      <c r="OXT160" s="17"/>
      <c r="OXU160" s="17"/>
      <c r="OXV160" s="17"/>
      <c r="OXW160" s="17"/>
      <c r="OXX160" s="17"/>
      <c r="OXY160" s="17"/>
      <c r="OXZ160" s="17"/>
      <c r="OYA160" s="17"/>
      <c r="OYB160" s="17"/>
      <c r="OYC160" s="17"/>
      <c r="OYD160" s="17"/>
      <c r="OYE160" s="17"/>
      <c r="OYF160" s="17"/>
      <c r="OYG160" s="17"/>
      <c r="OYH160" s="17"/>
      <c r="OYI160" s="17"/>
      <c r="OYJ160" s="17"/>
      <c r="OYK160" s="17"/>
      <c r="OYL160" s="17"/>
      <c r="OYM160" s="17"/>
      <c r="OYN160" s="17"/>
      <c r="OYO160" s="17"/>
      <c r="OYP160" s="17"/>
      <c r="OYQ160" s="17"/>
      <c r="OYR160" s="17"/>
      <c r="OYS160" s="17"/>
      <c r="OYT160" s="17"/>
      <c r="OYU160" s="17"/>
      <c r="OYV160" s="17"/>
      <c r="OYW160" s="17"/>
      <c r="OYX160" s="17"/>
      <c r="OYY160" s="17"/>
      <c r="OYZ160" s="17"/>
      <c r="OZA160" s="17"/>
      <c r="OZB160" s="17"/>
      <c r="OZC160" s="17"/>
      <c r="OZD160" s="17"/>
      <c r="OZE160" s="17"/>
      <c r="OZF160" s="17"/>
      <c r="OZG160" s="17"/>
      <c r="OZH160" s="17"/>
      <c r="OZI160" s="17"/>
      <c r="OZJ160" s="17"/>
      <c r="OZK160" s="17"/>
      <c r="OZL160" s="17"/>
      <c r="OZM160" s="17"/>
      <c r="OZN160" s="17"/>
      <c r="OZO160" s="17"/>
      <c r="OZP160" s="17"/>
      <c r="OZQ160" s="17"/>
      <c r="OZR160" s="17"/>
      <c r="OZS160" s="17"/>
      <c r="OZT160" s="17"/>
      <c r="OZU160" s="17"/>
      <c r="OZV160" s="17"/>
      <c r="OZW160" s="17"/>
      <c r="OZX160" s="17"/>
      <c r="OZY160" s="17"/>
      <c r="OZZ160" s="17"/>
      <c r="PAA160" s="17"/>
      <c r="PAB160" s="17"/>
      <c r="PAC160" s="17"/>
      <c r="PAD160" s="17"/>
      <c r="PAE160" s="17"/>
      <c r="PAF160" s="17"/>
      <c r="PAG160" s="17"/>
      <c r="PAH160" s="17"/>
      <c r="PAI160" s="17"/>
      <c r="PAJ160" s="17"/>
      <c r="PAK160" s="17"/>
      <c r="PAL160" s="17"/>
      <c r="PAM160" s="17"/>
      <c r="PAN160" s="17"/>
      <c r="PAO160" s="17"/>
      <c r="PAP160" s="17"/>
      <c r="PAQ160" s="17"/>
      <c r="PAR160" s="17"/>
      <c r="PAS160" s="17"/>
      <c r="PAT160" s="17"/>
      <c r="PAU160" s="17"/>
      <c r="PAV160" s="17"/>
      <c r="PAW160" s="17"/>
      <c r="PAX160" s="17"/>
      <c r="PAY160" s="17"/>
      <c r="PAZ160" s="17"/>
      <c r="PBA160" s="17"/>
      <c r="PBB160" s="17"/>
      <c r="PBC160" s="17"/>
      <c r="PBD160" s="17"/>
      <c r="PBE160" s="17"/>
      <c r="PBF160" s="17"/>
      <c r="PBG160" s="17"/>
      <c r="PBH160" s="17"/>
      <c r="PBI160" s="17"/>
      <c r="PBJ160" s="17"/>
      <c r="PBK160" s="17"/>
      <c r="PBL160" s="17"/>
      <c r="PBM160" s="17"/>
      <c r="PBN160" s="17"/>
      <c r="PBO160" s="17"/>
      <c r="PBP160" s="17"/>
      <c r="PBQ160" s="17"/>
      <c r="PBR160" s="17"/>
      <c r="PBS160" s="17"/>
      <c r="PBT160" s="17"/>
      <c r="PBU160" s="17"/>
      <c r="PBV160" s="17"/>
      <c r="PBW160" s="17"/>
      <c r="PBX160" s="17"/>
      <c r="PBY160" s="17"/>
      <c r="PBZ160" s="17"/>
      <c r="PCA160" s="17"/>
      <c r="PCB160" s="17"/>
      <c r="PCC160" s="17"/>
      <c r="PCD160" s="17"/>
      <c r="PCE160" s="17"/>
      <c r="PCF160" s="17"/>
      <c r="PCG160" s="17"/>
      <c r="PCH160" s="17"/>
      <c r="PCI160" s="17"/>
      <c r="PCJ160" s="17"/>
      <c r="PCK160" s="17"/>
      <c r="PCL160" s="17"/>
      <c r="PCM160" s="17"/>
      <c r="PCN160" s="17"/>
      <c r="PCO160" s="17"/>
      <c r="PCP160" s="17"/>
      <c r="PCQ160" s="17"/>
      <c r="PCR160" s="17"/>
      <c r="PCS160" s="17"/>
      <c r="PCT160" s="17"/>
      <c r="PCU160" s="17"/>
      <c r="PCV160" s="17"/>
      <c r="PCW160" s="17"/>
      <c r="PCX160" s="17"/>
      <c r="PCY160" s="17"/>
      <c r="PCZ160" s="17"/>
      <c r="PDA160" s="17"/>
      <c r="PDB160" s="17"/>
      <c r="PDC160" s="17"/>
      <c r="PDD160" s="17"/>
      <c r="PDE160" s="17"/>
      <c r="PDF160" s="17"/>
      <c r="PDG160" s="17"/>
      <c r="PDH160" s="17"/>
      <c r="PDI160" s="17"/>
      <c r="PDJ160" s="17"/>
      <c r="PDK160" s="17"/>
      <c r="PDL160" s="17"/>
      <c r="PDM160" s="17"/>
      <c r="PDN160" s="17"/>
      <c r="PDO160" s="17"/>
      <c r="PDP160" s="17"/>
      <c r="PDQ160" s="17"/>
      <c r="PDR160" s="17"/>
      <c r="PDS160" s="17"/>
      <c r="PDT160" s="17"/>
      <c r="PDU160" s="17"/>
      <c r="PDV160" s="17"/>
      <c r="PDW160" s="17"/>
      <c r="PDX160" s="17"/>
      <c r="PDY160" s="17"/>
      <c r="PDZ160" s="17"/>
      <c r="PEA160" s="17"/>
      <c r="PEB160" s="17"/>
      <c r="PEC160" s="17"/>
      <c r="PED160" s="17"/>
      <c r="PEE160" s="17"/>
      <c r="PEF160" s="17"/>
      <c r="PEG160" s="17"/>
      <c r="PEH160" s="17"/>
      <c r="PEI160" s="17"/>
      <c r="PEJ160" s="17"/>
      <c r="PEK160" s="17"/>
      <c r="PEL160" s="17"/>
      <c r="PEM160" s="17"/>
      <c r="PEN160" s="17"/>
      <c r="PEO160" s="17"/>
      <c r="PEP160" s="17"/>
      <c r="PEQ160" s="17"/>
      <c r="PER160" s="17"/>
      <c r="PES160" s="17"/>
      <c r="PET160" s="17"/>
      <c r="PEU160" s="17"/>
      <c r="PEV160" s="17"/>
      <c r="PEW160" s="17"/>
      <c r="PEX160" s="17"/>
      <c r="PEY160" s="17"/>
      <c r="PEZ160" s="17"/>
      <c r="PFA160" s="17"/>
      <c r="PFB160" s="17"/>
      <c r="PFC160" s="17"/>
      <c r="PFD160" s="17"/>
      <c r="PFE160" s="17"/>
      <c r="PFF160" s="17"/>
      <c r="PFG160" s="17"/>
      <c r="PFH160" s="17"/>
      <c r="PFI160" s="17"/>
      <c r="PFJ160" s="17"/>
      <c r="PFK160" s="17"/>
      <c r="PFL160" s="17"/>
      <c r="PFM160" s="17"/>
      <c r="PFN160" s="17"/>
      <c r="PFO160" s="17"/>
      <c r="PFP160" s="17"/>
      <c r="PFQ160" s="17"/>
      <c r="PFR160" s="17"/>
      <c r="PFS160" s="17"/>
      <c r="PFT160" s="17"/>
      <c r="PFU160" s="17"/>
      <c r="PFV160" s="17"/>
      <c r="PFW160" s="17"/>
      <c r="PFX160" s="17"/>
      <c r="PFY160" s="17"/>
      <c r="PFZ160" s="17"/>
      <c r="PGA160" s="17"/>
      <c r="PGB160" s="17"/>
      <c r="PGC160" s="17"/>
      <c r="PGD160" s="17"/>
      <c r="PGE160" s="17"/>
      <c r="PGF160" s="17"/>
      <c r="PGG160" s="17"/>
      <c r="PGH160" s="17"/>
      <c r="PGI160" s="17"/>
      <c r="PGJ160" s="17"/>
      <c r="PGK160" s="17"/>
      <c r="PGL160" s="17"/>
      <c r="PGM160" s="17"/>
      <c r="PGN160" s="17"/>
      <c r="PGO160" s="17"/>
      <c r="PGP160" s="17"/>
      <c r="PGQ160" s="17"/>
      <c r="PGR160" s="17"/>
      <c r="PGS160" s="17"/>
      <c r="PGT160" s="17"/>
      <c r="PGU160" s="17"/>
      <c r="PGV160" s="17"/>
      <c r="PGW160" s="17"/>
      <c r="PGX160" s="17"/>
      <c r="PGY160" s="17"/>
      <c r="PGZ160" s="17"/>
      <c r="PHA160" s="17"/>
      <c r="PHB160" s="17"/>
      <c r="PHC160" s="17"/>
      <c r="PHD160" s="17"/>
      <c r="PHE160" s="17"/>
      <c r="PHF160" s="17"/>
      <c r="PHG160" s="17"/>
      <c r="PHH160" s="17"/>
      <c r="PHI160" s="17"/>
      <c r="PHJ160" s="17"/>
      <c r="PHK160" s="17"/>
      <c r="PHL160" s="17"/>
      <c r="PHM160" s="17"/>
      <c r="PHN160" s="17"/>
      <c r="PHO160" s="17"/>
      <c r="PHP160" s="17"/>
      <c r="PHQ160" s="17"/>
      <c r="PHR160" s="17"/>
      <c r="PHS160" s="17"/>
      <c r="PHT160" s="17"/>
      <c r="PHU160" s="17"/>
      <c r="PHV160" s="17"/>
      <c r="PHW160" s="17"/>
      <c r="PHX160" s="17"/>
      <c r="PHY160" s="17"/>
      <c r="PHZ160" s="17"/>
      <c r="PIA160" s="17"/>
      <c r="PIB160" s="17"/>
      <c r="PIC160" s="17"/>
      <c r="PID160" s="17"/>
      <c r="PIE160" s="17"/>
      <c r="PIF160" s="17"/>
      <c r="PIG160" s="17"/>
      <c r="PIH160" s="17"/>
      <c r="PII160" s="17"/>
      <c r="PIJ160" s="17"/>
      <c r="PIK160" s="17"/>
      <c r="PIL160" s="17"/>
      <c r="PIM160" s="17"/>
      <c r="PIN160" s="17"/>
      <c r="PIO160" s="17"/>
      <c r="PIP160" s="17"/>
      <c r="PIQ160" s="17"/>
      <c r="PIR160" s="17"/>
      <c r="PIS160" s="17"/>
      <c r="PIT160" s="17"/>
      <c r="PIU160" s="17"/>
      <c r="PIV160" s="17"/>
      <c r="PIW160" s="17"/>
      <c r="PIX160" s="17"/>
      <c r="PIY160" s="17"/>
      <c r="PIZ160" s="17"/>
      <c r="PJA160" s="17"/>
      <c r="PJB160" s="17"/>
      <c r="PJC160" s="17"/>
      <c r="PJD160" s="17"/>
      <c r="PJE160" s="17"/>
      <c r="PJF160" s="17"/>
      <c r="PJG160" s="17"/>
      <c r="PJH160" s="17"/>
      <c r="PJI160" s="17"/>
      <c r="PJJ160" s="17"/>
      <c r="PJK160" s="17"/>
      <c r="PJL160" s="17"/>
      <c r="PJM160" s="17"/>
      <c r="PJN160" s="17"/>
      <c r="PJO160" s="17"/>
      <c r="PJP160" s="17"/>
      <c r="PJQ160" s="17"/>
      <c r="PJR160" s="17"/>
      <c r="PJS160" s="17"/>
      <c r="PJT160" s="17"/>
      <c r="PJU160" s="17"/>
      <c r="PJV160" s="17"/>
      <c r="PJW160" s="17"/>
      <c r="PJX160" s="17"/>
      <c r="PJY160" s="17"/>
      <c r="PJZ160" s="17"/>
      <c r="PKA160" s="17"/>
      <c r="PKB160" s="17"/>
      <c r="PKC160" s="17"/>
      <c r="PKD160" s="17"/>
      <c r="PKE160" s="17"/>
      <c r="PKF160" s="17"/>
      <c r="PKG160" s="17"/>
      <c r="PKH160" s="17"/>
      <c r="PKI160" s="17"/>
      <c r="PKJ160" s="17"/>
      <c r="PKK160" s="17"/>
      <c r="PKL160" s="17"/>
      <c r="PKM160" s="17"/>
      <c r="PKN160" s="17"/>
      <c r="PKO160" s="17"/>
      <c r="PKP160" s="17"/>
      <c r="PKQ160" s="17"/>
      <c r="PKR160" s="17"/>
      <c r="PKS160" s="17"/>
      <c r="PKT160" s="17"/>
      <c r="PKU160" s="17"/>
      <c r="PKV160" s="17"/>
      <c r="PKW160" s="17"/>
      <c r="PKX160" s="17"/>
      <c r="PKY160" s="17"/>
      <c r="PKZ160" s="17"/>
      <c r="PLA160" s="17"/>
      <c r="PLB160" s="17"/>
      <c r="PLC160" s="17"/>
      <c r="PLD160" s="17"/>
      <c r="PLE160" s="17"/>
      <c r="PLF160" s="17"/>
      <c r="PLG160" s="17"/>
      <c r="PLH160" s="17"/>
      <c r="PLI160" s="17"/>
      <c r="PLJ160" s="17"/>
      <c r="PLK160" s="17"/>
      <c r="PLL160" s="17"/>
      <c r="PLM160" s="17"/>
      <c r="PLN160" s="17"/>
      <c r="PLO160" s="17"/>
      <c r="PLP160" s="17"/>
      <c r="PLQ160" s="17"/>
      <c r="PLR160" s="17"/>
      <c r="PLS160" s="17"/>
      <c r="PLT160" s="17"/>
      <c r="PLU160" s="17"/>
      <c r="PLV160" s="17"/>
      <c r="PLW160" s="17"/>
      <c r="PLX160" s="17"/>
      <c r="PLY160" s="17"/>
      <c r="PLZ160" s="17"/>
      <c r="PMA160" s="17"/>
      <c r="PMB160" s="17"/>
      <c r="PMC160" s="17"/>
      <c r="PMD160" s="17"/>
      <c r="PME160" s="17"/>
      <c r="PMF160" s="17"/>
      <c r="PMG160" s="17"/>
      <c r="PMH160" s="17"/>
      <c r="PMI160" s="17"/>
      <c r="PMJ160" s="17"/>
      <c r="PMK160" s="17"/>
      <c r="PML160" s="17"/>
      <c r="PMM160" s="17"/>
      <c r="PMN160" s="17"/>
      <c r="PMO160" s="17"/>
      <c r="PMP160" s="17"/>
      <c r="PMQ160" s="17"/>
      <c r="PMR160" s="17"/>
      <c r="PMS160" s="17"/>
      <c r="PMT160" s="17"/>
      <c r="PMU160" s="17"/>
      <c r="PMV160" s="17"/>
      <c r="PMW160" s="17"/>
      <c r="PMX160" s="17"/>
      <c r="PMY160" s="17"/>
      <c r="PMZ160" s="17"/>
      <c r="PNA160" s="17"/>
      <c r="PNB160" s="17"/>
      <c r="PNC160" s="17"/>
      <c r="PND160" s="17"/>
      <c r="PNE160" s="17"/>
      <c r="PNF160" s="17"/>
      <c r="PNG160" s="17"/>
      <c r="PNH160" s="17"/>
      <c r="PNI160" s="17"/>
      <c r="PNJ160" s="17"/>
      <c r="PNK160" s="17"/>
      <c r="PNL160" s="17"/>
      <c r="PNM160" s="17"/>
      <c r="PNN160" s="17"/>
      <c r="PNO160" s="17"/>
      <c r="PNP160" s="17"/>
      <c r="PNQ160" s="17"/>
      <c r="PNR160" s="17"/>
      <c r="PNS160" s="17"/>
      <c r="PNT160" s="17"/>
      <c r="PNU160" s="17"/>
      <c r="PNV160" s="17"/>
      <c r="PNW160" s="17"/>
      <c r="PNX160" s="17"/>
      <c r="PNY160" s="17"/>
      <c r="PNZ160" s="17"/>
      <c r="POA160" s="17"/>
      <c r="POB160" s="17"/>
      <c r="POC160" s="17"/>
      <c r="POD160" s="17"/>
      <c r="POE160" s="17"/>
      <c r="POF160" s="17"/>
      <c r="POG160" s="17"/>
      <c r="POH160" s="17"/>
      <c r="POI160" s="17"/>
      <c r="POJ160" s="17"/>
      <c r="POK160" s="17"/>
      <c r="POL160" s="17"/>
      <c r="POM160" s="17"/>
      <c r="PON160" s="17"/>
      <c r="POO160" s="17"/>
      <c r="POP160" s="17"/>
      <c r="POQ160" s="17"/>
      <c r="POR160" s="17"/>
      <c r="POS160" s="17"/>
      <c r="POT160" s="17"/>
      <c r="POU160" s="17"/>
      <c r="POV160" s="17"/>
      <c r="POW160" s="17"/>
      <c r="POX160" s="17"/>
      <c r="POY160" s="17"/>
      <c r="POZ160" s="17"/>
      <c r="PPA160" s="17"/>
      <c r="PPB160" s="17"/>
      <c r="PPC160" s="17"/>
      <c r="PPD160" s="17"/>
      <c r="PPE160" s="17"/>
      <c r="PPF160" s="17"/>
      <c r="PPG160" s="17"/>
      <c r="PPH160" s="17"/>
      <c r="PPI160" s="17"/>
      <c r="PPJ160" s="17"/>
      <c r="PPK160" s="17"/>
      <c r="PPL160" s="17"/>
      <c r="PPM160" s="17"/>
      <c r="PPN160" s="17"/>
      <c r="PPO160" s="17"/>
      <c r="PPP160" s="17"/>
      <c r="PPQ160" s="17"/>
      <c r="PPR160" s="17"/>
      <c r="PPS160" s="17"/>
      <c r="PPT160" s="17"/>
      <c r="PPU160" s="17"/>
      <c r="PPV160" s="17"/>
      <c r="PPW160" s="17"/>
      <c r="PPX160" s="17"/>
      <c r="PPY160" s="17"/>
      <c r="PPZ160" s="17"/>
      <c r="PQA160" s="17"/>
      <c r="PQB160" s="17"/>
      <c r="PQC160" s="17"/>
      <c r="PQD160" s="17"/>
      <c r="PQE160" s="17"/>
      <c r="PQF160" s="17"/>
      <c r="PQG160" s="17"/>
      <c r="PQH160" s="17"/>
      <c r="PQI160" s="17"/>
      <c r="PQJ160" s="17"/>
      <c r="PQK160" s="17"/>
      <c r="PQL160" s="17"/>
      <c r="PQM160" s="17"/>
      <c r="PQN160" s="17"/>
      <c r="PQO160" s="17"/>
      <c r="PQP160" s="17"/>
      <c r="PQQ160" s="17"/>
      <c r="PQR160" s="17"/>
      <c r="PQS160" s="17"/>
      <c r="PQT160" s="17"/>
      <c r="PQU160" s="17"/>
      <c r="PQV160" s="17"/>
      <c r="PQW160" s="17"/>
      <c r="PQX160" s="17"/>
      <c r="PQY160" s="17"/>
      <c r="PQZ160" s="17"/>
      <c r="PRA160" s="17"/>
      <c r="PRB160" s="17"/>
      <c r="PRC160" s="17"/>
      <c r="PRD160" s="17"/>
      <c r="PRE160" s="17"/>
      <c r="PRF160" s="17"/>
      <c r="PRG160" s="17"/>
      <c r="PRH160" s="17"/>
      <c r="PRI160" s="17"/>
      <c r="PRJ160" s="17"/>
      <c r="PRK160" s="17"/>
      <c r="PRL160" s="17"/>
      <c r="PRM160" s="17"/>
      <c r="PRN160" s="17"/>
      <c r="PRO160" s="17"/>
      <c r="PRP160" s="17"/>
      <c r="PRQ160" s="17"/>
      <c r="PRR160" s="17"/>
      <c r="PRS160" s="17"/>
      <c r="PRT160" s="17"/>
      <c r="PRU160" s="17"/>
      <c r="PRV160" s="17"/>
      <c r="PRW160" s="17"/>
      <c r="PRX160" s="17"/>
      <c r="PRY160" s="17"/>
      <c r="PRZ160" s="17"/>
      <c r="PSA160" s="17"/>
      <c r="PSB160" s="17"/>
      <c r="PSC160" s="17"/>
      <c r="PSD160" s="17"/>
      <c r="PSE160" s="17"/>
      <c r="PSF160" s="17"/>
      <c r="PSG160" s="17"/>
      <c r="PSH160" s="17"/>
      <c r="PSI160" s="17"/>
      <c r="PSJ160" s="17"/>
      <c r="PSK160" s="17"/>
      <c r="PSL160" s="17"/>
      <c r="PSM160" s="17"/>
      <c r="PSN160" s="17"/>
      <c r="PSO160" s="17"/>
      <c r="PSP160" s="17"/>
      <c r="PSQ160" s="17"/>
      <c r="PSR160" s="17"/>
      <c r="PSS160" s="17"/>
      <c r="PST160" s="17"/>
      <c r="PSU160" s="17"/>
      <c r="PSV160" s="17"/>
      <c r="PSW160" s="17"/>
      <c r="PSX160" s="17"/>
      <c r="PSY160" s="17"/>
      <c r="PSZ160" s="17"/>
      <c r="PTA160" s="17"/>
      <c r="PTB160" s="17"/>
      <c r="PTC160" s="17"/>
      <c r="PTD160" s="17"/>
      <c r="PTE160" s="17"/>
      <c r="PTF160" s="17"/>
      <c r="PTG160" s="17"/>
      <c r="PTH160" s="17"/>
      <c r="PTI160" s="17"/>
      <c r="PTJ160" s="17"/>
      <c r="PTK160" s="17"/>
      <c r="PTL160" s="17"/>
      <c r="PTM160" s="17"/>
      <c r="PTN160" s="17"/>
      <c r="PTO160" s="17"/>
      <c r="PTP160" s="17"/>
      <c r="PTQ160" s="17"/>
      <c r="PTR160" s="17"/>
      <c r="PTS160" s="17"/>
      <c r="PTT160" s="17"/>
      <c r="PTU160" s="17"/>
      <c r="PTV160" s="17"/>
      <c r="PTW160" s="17"/>
      <c r="PTX160" s="17"/>
      <c r="PTY160" s="17"/>
      <c r="PTZ160" s="17"/>
      <c r="PUA160" s="17"/>
      <c r="PUB160" s="17"/>
      <c r="PUC160" s="17"/>
      <c r="PUD160" s="17"/>
      <c r="PUE160" s="17"/>
      <c r="PUF160" s="17"/>
      <c r="PUG160" s="17"/>
      <c r="PUH160" s="17"/>
      <c r="PUI160" s="17"/>
      <c r="PUJ160" s="17"/>
      <c r="PUK160" s="17"/>
      <c r="PUL160" s="17"/>
      <c r="PUM160" s="17"/>
      <c r="PUN160" s="17"/>
      <c r="PUO160" s="17"/>
      <c r="PUP160" s="17"/>
      <c r="PUQ160" s="17"/>
      <c r="PUR160" s="17"/>
      <c r="PUS160" s="17"/>
      <c r="PUT160" s="17"/>
      <c r="PUU160" s="17"/>
      <c r="PUV160" s="17"/>
      <c r="PUW160" s="17"/>
      <c r="PUX160" s="17"/>
      <c r="PUY160" s="17"/>
      <c r="PUZ160" s="17"/>
      <c r="PVA160" s="17"/>
      <c r="PVB160" s="17"/>
      <c r="PVC160" s="17"/>
      <c r="PVD160" s="17"/>
      <c r="PVE160" s="17"/>
      <c r="PVF160" s="17"/>
      <c r="PVG160" s="17"/>
      <c r="PVH160" s="17"/>
      <c r="PVI160" s="17"/>
      <c r="PVJ160" s="17"/>
      <c r="PVK160" s="17"/>
      <c r="PVL160" s="17"/>
      <c r="PVM160" s="17"/>
      <c r="PVN160" s="17"/>
      <c r="PVO160" s="17"/>
      <c r="PVP160" s="17"/>
      <c r="PVQ160" s="17"/>
      <c r="PVR160" s="17"/>
      <c r="PVS160" s="17"/>
      <c r="PVT160" s="17"/>
      <c r="PVU160" s="17"/>
      <c r="PVV160" s="17"/>
      <c r="PVW160" s="17"/>
      <c r="PVX160" s="17"/>
      <c r="PVY160" s="17"/>
      <c r="PVZ160" s="17"/>
      <c r="PWA160" s="17"/>
      <c r="PWB160" s="17"/>
      <c r="PWC160" s="17"/>
      <c r="PWD160" s="17"/>
      <c r="PWE160" s="17"/>
      <c r="PWF160" s="17"/>
      <c r="PWG160" s="17"/>
      <c r="PWH160" s="17"/>
      <c r="PWI160" s="17"/>
      <c r="PWJ160" s="17"/>
      <c r="PWK160" s="17"/>
      <c r="PWL160" s="17"/>
      <c r="PWM160" s="17"/>
      <c r="PWN160" s="17"/>
      <c r="PWO160" s="17"/>
      <c r="PWP160" s="17"/>
      <c r="PWQ160" s="17"/>
      <c r="PWR160" s="17"/>
      <c r="PWS160" s="17"/>
      <c r="PWT160" s="17"/>
      <c r="PWU160" s="17"/>
      <c r="PWV160" s="17"/>
      <c r="PWW160" s="17"/>
      <c r="PWX160" s="17"/>
      <c r="PWY160" s="17"/>
      <c r="PWZ160" s="17"/>
      <c r="PXA160" s="17"/>
      <c r="PXB160" s="17"/>
      <c r="PXC160" s="17"/>
      <c r="PXD160" s="17"/>
      <c r="PXE160" s="17"/>
      <c r="PXF160" s="17"/>
      <c r="PXG160" s="17"/>
      <c r="PXH160" s="17"/>
      <c r="PXI160" s="17"/>
      <c r="PXJ160" s="17"/>
      <c r="PXK160" s="17"/>
      <c r="PXL160" s="17"/>
      <c r="PXM160" s="17"/>
      <c r="PXN160" s="17"/>
      <c r="PXO160" s="17"/>
      <c r="PXP160" s="17"/>
      <c r="PXQ160" s="17"/>
      <c r="PXR160" s="17"/>
      <c r="PXS160" s="17"/>
      <c r="PXT160" s="17"/>
      <c r="PXU160" s="17"/>
      <c r="PXV160" s="17"/>
      <c r="PXW160" s="17"/>
      <c r="PXX160" s="17"/>
      <c r="PXY160" s="17"/>
      <c r="PXZ160" s="17"/>
      <c r="PYA160" s="17"/>
      <c r="PYB160" s="17"/>
      <c r="PYC160" s="17"/>
      <c r="PYD160" s="17"/>
      <c r="PYE160" s="17"/>
      <c r="PYF160" s="17"/>
      <c r="PYG160" s="17"/>
      <c r="PYH160" s="17"/>
      <c r="PYI160" s="17"/>
      <c r="PYJ160" s="17"/>
      <c r="PYK160" s="17"/>
      <c r="PYL160" s="17"/>
      <c r="PYM160" s="17"/>
      <c r="PYN160" s="17"/>
      <c r="PYO160" s="17"/>
      <c r="PYP160" s="17"/>
      <c r="PYQ160" s="17"/>
      <c r="PYR160" s="17"/>
      <c r="PYS160" s="17"/>
      <c r="PYT160" s="17"/>
      <c r="PYU160" s="17"/>
      <c r="PYV160" s="17"/>
      <c r="PYW160" s="17"/>
      <c r="PYX160" s="17"/>
      <c r="PYY160" s="17"/>
      <c r="PYZ160" s="17"/>
      <c r="PZA160" s="17"/>
      <c r="PZB160" s="17"/>
      <c r="PZC160" s="17"/>
      <c r="PZD160" s="17"/>
      <c r="PZE160" s="17"/>
      <c r="PZF160" s="17"/>
      <c r="PZG160" s="17"/>
      <c r="PZH160" s="17"/>
      <c r="PZI160" s="17"/>
      <c r="PZJ160" s="17"/>
      <c r="PZK160" s="17"/>
      <c r="PZL160" s="17"/>
      <c r="PZM160" s="17"/>
      <c r="PZN160" s="17"/>
      <c r="PZO160" s="17"/>
      <c r="PZP160" s="17"/>
      <c r="PZQ160" s="17"/>
      <c r="PZR160" s="17"/>
      <c r="PZS160" s="17"/>
      <c r="PZT160" s="17"/>
      <c r="PZU160" s="17"/>
      <c r="PZV160" s="17"/>
      <c r="PZW160" s="17"/>
      <c r="PZX160" s="17"/>
      <c r="PZY160" s="17"/>
      <c r="PZZ160" s="17"/>
      <c r="QAA160" s="17"/>
      <c r="QAB160" s="17"/>
      <c r="QAC160" s="17"/>
      <c r="QAD160" s="17"/>
      <c r="QAE160" s="17"/>
      <c r="QAF160" s="17"/>
      <c r="QAG160" s="17"/>
      <c r="QAH160" s="17"/>
      <c r="QAI160" s="17"/>
      <c r="QAJ160" s="17"/>
      <c r="QAK160" s="17"/>
      <c r="QAL160" s="17"/>
      <c r="QAM160" s="17"/>
      <c r="QAN160" s="17"/>
      <c r="QAO160" s="17"/>
      <c r="QAP160" s="17"/>
      <c r="QAQ160" s="17"/>
      <c r="QAR160" s="17"/>
      <c r="QAS160" s="17"/>
      <c r="QAT160" s="17"/>
      <c r="QAU160" s="17"/>
      <c r="QAV160" s="17"/>
      <c r="QAW160" s="17"/>
      <c r="QAX160" s="17"/>
      <c r="QAY160" s="17"/>
      <c r="QAZ160" s="17"/>
      <c r="QBA160" s="17"/>
      <c r="QBB160" s="17"/>
      <c r="QBC160" s="17"/>
      <c r="QBD160" s="17"/>
      <c r="QBE160" s="17"/>
      <c r="QBF160" s="17"/>
      <c r="QBG160" s="17"/>
      <c r="QBH160" s="17"/>
      <c r="QBI160" s="17"/>
      <c r="QBJ160" s="17"/>
      <c r="QBK160" s="17"/>
      <c r="QBL160" s="17"/>
      <c r="QBM160" s="17"/>
      <c r="QBN160" s="17"/>
      <c r="QBO160" s="17"/>
      <c r="QBP160" s="17"/>
      <c r="QBQ160" s="17"/>
      <c r="QBR160" s="17"/>
      <c r="QBS160" s="17"/>
      <c r="QBT160" s="17"/>
      <c r="QBU160" s="17"/>
      <c r="QBV160" s="17"/>
      <c r="QBW160" s="17"/>
      <c r="QBX160" s="17"/>
      <c r="QBY160" s="17"/>
      <c r="QBZ160" s="17"/>
      <c r="QCA160" s="17"/>
      <c r="QCB160" s="17"/>
      <c r="QCC160" s="17"/>
      <c r="QCD160" s="17"/>
      <c r="QCE160" s="17"/>
      <c r="QCF160" s="17"/>
      <c r="QCG160" s="17"/>
      <c r="QCH160" s="17"/>
      <c r="QCI160" s="17"/>
      <c r="QCJ160" s="17"/>
      <c r="QCK160" s="17"/>
      <c r="QCL160" s="17"/>
      <c r="QCM160" s="17"/>
      <c r="QCN160" s="17"/>
      <c r="QCO160" s="17"/>
      <c r="QCP160" s="17"/>
      <c r="QCQ160" s="17"/>
      <c r="QCR160" s="17"/>
      <c r="QCS160" s="17"/>
      <c r="QCT160" s="17"/>
      <c r="QCU160" s="17"/>
      <c r="QCV160" s="17"/>
      <c r="QCW160" s="17"/>
      <c r="QCX160" s="17"/>
      <c r="QCY160" s="17"/>
      <c r="QCZ160" s="17"/>
      <c r="QDA160" s="17"/>
      <c r="QDB160" s="17"/>
      <c r="QDC160" s="17"/>
      <c r="QDD160" s="17"/>
      <c r="QDE160" s="17"/>
      <c r="QDF160" s="17"/>
      <c r="QDG160" s="17"/>
      <c r="QDH160" s="17"/>
      <c r="QDI160" s="17"/>
      <c r="QDJ160" s="17"/>
      <c r="QDK160" s="17"/>
      <c r="QDL160" s="17"/>
      <c r="QDM160" s="17"/>
      <c r="QDN160" s="17"/>
      <c r="QDO160" s="17"/>
      <c r="QDP160" s="17"/>
      <c r="QDQ160" s="17"/>
      <c r="QDR160" s="17"/>
      <c r="QDS160" s="17"/>
      <c r="QDT160" s="17"/>
      <c r="QDU160" s="17"/>
      <c r="QDV160" s="17"/>
      <c r="QDW160" s="17"/>
      <c r="QDX160" s="17"/>
      <c r="QDY160" s="17"/>
      <c r="QDZ160" s="17"/>
      <c r="QEA160" s="17"/>
      <c r="QEB160" s="17"/>
      <c r="QEC160" s="17"/>
      <c r="QED160" s="17"/>
      <c r="QEE160" s="17"/>
      <c r="QEF160" s="17"/>
      <c r="QEG160" s="17"/>
      <c r="QEH160" s="17"/>
      <c r="QEI160" s="17"/>
      <c r="QEJ160" s="17"/>
      <c r="QEK160" s="17"/>
      <c r="QEL160" s="17"/>
      <c r="QEM160" s="17"/>
      <c r="QEN160" s="17"/>
      <c r="QEO160" s="17"/>
      <c r="QEP160" s="17"/>
      <c r="QEQ160" s="17"/>
      <c r="QER160" s="17"/>
      <c r="QES160" s="17"/>
      <c r="QET160" s="17"/>
      <c r="QEU160" s="17"/>
      <c r="QEV160" s="17"/>
      <c r="QEW160" s="17"/>
      <c r="QEX160" s="17"/>
      <c r="QEY160" s="17"/>
      <c r="QEZ160" s="17"/>
      <c r="QFA160" s="17"/>
      <c r="QFB160" s="17"/>
      <c r="QFC160" s="17"/>
      <c r="QFD160" s="17"/>
      <c r="QFE160" s="17"/>
      <c r="QFF160" s="17"/>
      <c r="QFG160" s="17"/>
      <c r="QFH160" s="17"/>
      <c r="QFI160" s="17"/>
      <c r="QFJ160" s="17"/>
      <c r="QFK160" s="17"/>
      <c r="QFL160" s="17"/>
      <c r="QFM160" s="17"/>
      <c r="QFN160" s="17"/>
      <c r="QFO160" s="17"/>
      <c r="QFP160" s="17"/>
      <c r="QFQ160" s="17"/>
      <c r="QFR160" s="17"/>
      <c r="QFS160" s="17"/>
      <c r="QFT160" s="17"/>
      <c r="QFU160" s="17"/>
      <c r="QFV160" s="17"/>
      <c r="QFW160" s="17"/>
      <c r="QFX160" s="17"/>
      <c r="QFY160" s="17"/>
      <c r="QFZ160" s="17"/>
      <c r="QGA160" s="17"/>
      <c r="QGB160" s="17"/>
      <c r="QGC160" s="17"/>
      <c r="QGD160" s="17"/>
      <c r="QGE160" s="17"/>
      <c r="QGF160" s="17"/>
      <c r="QGG160" s="17"/>
      <c r="QGH160" s="17"/>
      <c r="QGI160" s="17"/>
      <c r="QGJ160" s="17"/>
      <c r="QGK160" s="17"/>
      <c r="QGL160" s="17"/>
      <c r="QGM160" s="17"/>
      <c r="QGN160" s="17"/>
      <c r="QGO160" s="17"/>
      <c r="QGP160" s="17"/>
      <c r="QGQ160" s="17"/>
      <c r="QGR160" s="17"/>
      <c r="QGS160" s="17"/>
      <c r="QGT160" s="17"/>
      <c r="QGU160" s="17"/>
      <c r="QGV160" s="17"/>
      <c r="QGW160" s="17"/>
      <c r="QGX160" s="17"/>
      <c r="QGY160" s="17"/>
      <c r="QGZ160" s="17"/>
      <c r="QHA160" s="17"/>
      <c r="QHB160" s="17"/>
      <c r="QHC160" s="17"/>
      <c r="QHD160" s="17"/>
      <c r="QHE160" s="17"/>
      <c r="QHF160" s="17"/>
      <c r="QHG160" s="17"/>
      <c r="QHH160" s="17"/>
      <c r="QHI160" s="17"/>
      <c r="QHJ160" s="17"/>
      <c r="QHK160" s="17"/>
      <c r="QHL160" s="17"/>
      <c r="QHM160" s="17"/>
      <c r="QHN160" s="17"/>
      <c r="QHO160" s="17"/>
      <c r="QHP160" s="17"/>
      <c r="QHQ160" s="17"/>
      <c r="QHR160" s="17"/>
      <c r="QHS160" s="17"/>
      <c r="QHT160" s="17"/>
      <c r="QHU160" s="17"/>
      <c r="QHV160" s="17"/>
      <c r="QHW160" s="17"/>
      <c r="QHX160" s="17"/>
      <c r="QHY160" s="17"/>
      <c r="QHZ160" s="17"/>
      <c r="QIA160" s="17"/>
      <c r="QIB160" s="17"/>
      <c r="QIC160" s="17"/>
      <c r="QID160" s="17"/>
      <c r="QIE160" s="17"/>
      <c r="QIF160" s="17"/>
      <c r="QIG160" s="17"/>
      <c r="QIH160" s="17"/>
      <c r="QII160" s="17"/>
      <c r="QIJ160" s="17"/>
      <c r="QIK160" s="17"/>
      <c r="QIL160" s="17"/>
      <c r="QIM160" s="17"/>
      <c r="QIN160" s="17"/>
      <c r="QIO160" s="17"/>
      <c r="QIP160" s="17"/>
      <c r="QIQ160" s="17"/>
      <c r="QIR160" s="17"/>
      <c r="QIS160" s="17"/>
      <c r="QIT160" s="17"/>
      <c r="QIU160" s="17"/>
      <c r="QIV160" s="17"/>
      <c r="QIW160" s="17"/>
      <c r="QIX160" s="17"/>
      <c r="QIY160" s="17"/>
      <c r="QIZ160" s="17"/>
      <c r="QJA160" s="17"/>
      <c r="QJB160" s="17"/>
      <c r="QJC160" s="17"/>
      <c r="QJD160" s="17"/>
      <c r="QJE160" s="17"/>
      <c r="QJF160" s="17"/>
      <c r="QJG160" s="17"/>
      <c r="QJH160" s="17"/>
      <c r="QJI160" s="17"/>
      <c r="QJJ160" s="17"/>
      <c r="QJK160" s="17"/>
      <c r="QJL160" s="17"/>
      <c r="QJM160" s="17"/>
      <c r="QJN160" s="17"/>
      <c r="QJO160" s="17"/>
      <c r="QJP160" s="17"/>
      <c r="QJQ160" s="17"/>
      <c r="QJR160" s="17"/>
      <c r="QJS160" s="17"/>
      <c r="QJT160" s="17"/>
      <c r="QJU160" s="17"/>
      <c r="QJV160" s="17"/>
      <c r="QJW160" s="17"/>
      <c r="QJX160" s="17"/>
      <c r="QJY160" s="17"/>
      <c r="QJZ160" s="17"/>
      <c r="QKA160" s="17"/>
      <c r="QKB160" s="17"/>
      <c r="QKC160" s="17"/>
      <c r="QKD160" s="17"/>
      <c r="QKE160" s="17"/>
      <c r="QKF160" s="17"/>
      <c r="QKG160" s="17"/>
      <c r="QKH160" s="17"/>
      <c r="QKI160" s="17"/>
      <c r="QKJ160" s="17"/>
      <c r="QKK160" s="17"/>
      <c r="QKL160" s="17"/>
      <c r="QKM160" s="17"/>
      <c r="QKN160" s="17"/>
      <c r="QKO160" s="17"/>
      <c r="QKP160" s="17"/>
      <c r="QKQ160" s="17"/>
      <c r="QKR160" s="17"/>
      <c r="QKS160" s="17"/>
      <c r="QKT160" s="17"/>
      <c r="QKU160" s="17"/>
      <c r="QKV160" s="17"/>
      <c r="QKW160" s="17"/>
      <c r="QKX160" s="17"/>
      <c r="QKY160" s="17"/>
      <c r="QKZ160" s="17"/>
      <c r="QLA160" s="17"/>
      <c r="QLB160" s="17"/>
      <c r="QLC160" s="17"/>
      <c r="QLD160" s="17"/>
      <c r="QLE160" s="17"/>
      <c r="QLF160" s="17"/>
      <c r="QLG160" s="17"/>
      <c r="QLH160" s="17"/>
      <c r="QLI160" s="17"/>
      <c r="QLJ160" s="17"/>
      <c r="QLK160" s="17"/>
      <c r="QLL160" s="17"/>
      <c r="QLM160" s="17"/>
      <c r="QLN160" s="17"/>
      <c r="QLO160" s="17"/>
      <c r="QLP160" s="17"/>
      <c r="QLQ160" s="17"/>
      <c r="QLR160" s="17"/>
      <c r="QLS160" s="17"/>
      <c r="QLT160" s="17"/>
      <c r="QLU160" s="17"/>
      <c r="QLV160" s="17"/>
      <c r="QLW160" s="17"/>
      <c r="QLX160" s="17"/>
      <c r="QLY160" s="17"/>
      <c r="QLZ160" s="17"/>
      <c r="QMA160" s="17"/>
      <c r="QMB160" s="17"/>
      <c r="QMC160" s="17"/>
      <c r="QMD160" s="17"/>
      <c r="QME160" s="17"/>
      <c r="QMF160" s="17"/>
      <c r="QMG160" s="17"/>
      <c r="QMH160" s="17"/>
      <c r="QMI160" s="17"/>
      <c r="QMJ160" s="17"/>
      <c r="QMK160" s="17"/>
      <c r="QML160" s="17"/>
      <c r="QMM160" s="17"/>
      <c r="QMN160" s="17"/>
      <c r="QMO160" s="17"/>
      <c r="QMP160" s="17"/>
      <c r="QMQ160" s="17"/>
      <c r="QMR160" s="17"/>
      <c r="QMS160" s="17"/>
      <c r="QMT160" s="17"/>
      <c r="QMU160" s="17"/>
      <c r="QMV160" s="17"/>
      <c r="QMW160" s="17"/>
      <c r="QMX160" s="17"/>
      <c r="QMY160" s="17"/>
      <c r="QMZ160" s="17"/>
      <c r="QNA160" s="17"/>
      <c r="QNB160" s="17"/>
      <c r="QNC160" s="17"/>
      <c r="QND160" s="17"/>
      <c r="QNE160" s="17"/>
      <c r="QNF160" s="17"/>
      <c r="QNG160" s="17"/>
      <c r="QNH160" s="17"/>
      <c r="QNI160" s="17"/>
      <c r="QNJ160" s="17"/>
      <c r="QNK160" s="17"/>
      <c r="QNL160" s="17"/>
      <c r="QNM160" s="17"/>
      <c r="QNN160" s="17"/>
      <c r="QNO160" s="17"/>
      <c r="QNP160" s="17"/>
      <c r="QNQ160" s="17"/>
      <c r="QNR160" s="17"/>
      <c r="QNS160" s="17"/>
      <c r="QNT160" s="17"/>
      <c r="QNU160" s="17"/>
      <c r="QNV160" s="17"/>
      <c r="QNW160" s="17"/>
      <c r="QNX160" s="17"/>
      <c r="QNY160" s="17"/>
      <c r="QNZ160" s="17"/>
      <c r="QOA160" s="17"/>
      <c r="QOB160" s="17"/>
      <c r="QOC160" s="17"/>
      <c r="QOD160" s="17"/>
      <c r="QOE160" s="17"/>
      <c r="QOF160" s="17"/>
      <c r="QOG160" s="17"/>
      <c r="QOH160" s="17"/>
      <c r="QOI160" s="17"/>
      <c r="QOJ160" s="17"/>
      <c r="QOK160" s="17"/>
      <c r="QOL160" s="17"/>
      <c r="QOM160" s="17"/>
      <c r="QON160" s="17"/>
      <c r="QOO160" s="17"/>
      <c r="QOP160" s="17"/>
      <c r="QOQ160" s="17"/>
      <c r="QOR160" s="17"/>
      <c r="QOS160" s="17"/>
      <c r="QOT160" s="17"/>
      <c r="QOU160" s="17"/>
      <c r="QOV160" s="17"/>
      <c r="QOW160" s="17"/>
      <c r="QOX160" s="17"/>
      <c r="QOY160" s="17"/>
      <c r="QOZ160" s="17"/>
      <c r="QPA160" s="17"/>
      <c r="QPB160" s="17"/>
      <c r="QPC160" s="17"/>
      <c r="QPD160" s="17"/>
      <c r="QPE160" s="17"/>
      <c r="QPF160" s="17"/>
      <c r="QPG160" s="17"/>
      <c r="QPH160" s="17"/>
      <c r="QPI160" s="17"/>
      <c r="QPJ160" s="17"/>
      <c r="QPK160" s="17"/>
      <c r="QPL160" s="17"/>
      <c r="QPM160" s="17"/>
      <c r="QPN160" s="17"/>
      <c r="QPO160" s="17"/>
      <c r="QPP160" s="17"/>
      <c r="QPQ160" s="17"/>
      <c r="QPR160" s="17"/>
      <c r="QPS160" s="17"/>
      <c r="QPT160" s="17"/>
      <c r="QPU160" s="17"/>
      <c r="QPV160" s="17"/>
      <c r="QPW160" s="17"/>
      <c r="QPX160" s="17"/>
      <c r="QPY160" s="17"/>
      <c r="QPZ160" s="17"/>
      <c r="QQA160" s="17"/>
      <c r="QQB160" s="17"/>
      <c r="QQC160" s="17"/>
      <c r="QQD160" s="17"/>
      <c r="QQE160" s="17"/>
      <c r="QQF160" s="17"/>
      <c r="QQG160" s="17"/>
      <c r="QQH160" s="17"/>
      <c r="QQI160" s="17"/>
      <c r="QQJ160" s="17"/>
      <c r="QQK160" s="17"/>
      <c r="QQL160" s="17"/>
      <c r="QQM160" s="17"/>
      <c r="QQN160" s="17"/>
      <c r="QQO160" s="17"/>
      <c r="QQP160" s="17"/>
      <c r="QQQ160" s="17"/>
      <c r="QQR160" s="17"/>
      <c r="QQS160" s="17"/>
      <c r="QQT160" s="17"/>
      <c r="QQU160" s="17"/>
      <c r="QQV160" s="17"/>
      <c r="QQW160" s="17"/>
      <c r="QQX160" s="17"/>
      <c r="QQY160" s="17"/>
      <c r="QQZ160" s="17"/>
      <c r="QRA160" s="17"/>
      <c r="QRB160" s="17"/>
      <c r="QRC160" s="17"/>
      <c r="QRD160" s="17"/>
      <c r="QRE160" s="17"/>
      <c r="QRF160" s="17"/>
      <c r="QRG160" s="17"/>
      <c r="QRH160" s="17"/>
      <c r="QRI160" s="17"/>
      <c r="QRJ160" s="17"/>
      <c r="QRK160" s="17"/>
      <c r="QRL160" s="17"/>
      <c r="QRM160" s="17"/>
      <c r="QRN160" s="17"/>
      <c r="QRO160" s="17"/>
      <c r="QRP160" s="17"/>
      <c r="QRQ160" s="17"/>
      <c r="QRR160" s="17"/>
      <c r="QRS160" s="17"/>
      <c r="QRT160" s="17"/>
      <c r="QRU160" s="17"/>
      <c r="QRV160" s="17"/>
      <c r="QRW160" s="17"/>
      <c r="QRX160" s="17"/>
      <c r="QRY160" s="17"/>
      <c r="QRZ160" s="17"/>
      <c r="QSA160" s="17"/>
      <c r="QSB160" s="17"/>
      <c r="QSC160" s="17"/>
      <c r="QSD160" s="17"/>
      <c r="QSE160" s="17"/>
      <c r="QSF160" s="17"/>
      <c r="QSG160" s="17"/>
      <c r="QSH160" s="17"/>
      <c r="QSI160" s="17"/>
      <c r="QSJ160" s="17"/>
      <c r="QSK160" s="17"/>
      <c r="QSL160" s="17"/>
      <c r="QSM160" s="17"/>
      <c r="QSN160" s="17"/>
      <c r="QSO160" s="17"/>
      <c r="QSP160" s="17"/>
      <c r="QSQ160" s="17"/>
      <c r="QSR160" s="17"/>
      <c r="QSS160" s="17"/>
      <c r="QST160" s="17"/>
      <c r="QSU160" s="17"/>
      <c r="QSV160" s="17"/>
      <c r="QSW160" s="17"/>
      <c r="QSX160" s="17"/>
      <c r="QSY160" s="17"/>
      <c r="QSZ160" s="17"/>
      <c r="QTA160" s="17"/>
      <c r="QTB160" s="17"/>
      <c r="QTC160" s="17"/>
      <c r="QTD160" s="17"/>
      <c r="QTE160" s="17"/>
      <c r="QTF160" s="17"/>
      <c r="QTG160" s="17"/>
      <c r="QTH160" s="17"/>
      <c r="QTI160" s="17"/>
      <c r="QTJ160" s="17"/>
      <c r="QTK160" s="17"/>
      <c r="QTL160" s="17"/>
      <c r="QTM160" s="17"/>
      <c r="QTN160" s="17"/>
      <c r="QTO160" s="17"/>
      <c r="QTP160" s="17"/>
      <c r="QTQ160" s="17"/>
      <c r="QTR160" s="17"/>
      <c r="QTS160" s="17"/>
      <c r="QTT160" s="17"/>
      <c r="QTU160" s="17"/>
      <c r="QTV160" s="17"/>
      <c r="QTW160" s="17"/>
      <c r="QTX160" s="17"/>
      <c r="QTY160" s="17"/>
      <c r="QTZ160" s="17"/>
      <c r="QUA160" s="17"/>
      <c r="QUB160" s="17"/>
      <c r="QUC160" s="17"/>
      <c r="QUD160" s="17"/>
      <c r="QUE160" s="17"/>
      <c r="QUF160" s="17"/>
      <c r="QUG160" s="17"/>
      <c r="QUH160" s="17"/>
      <c r="QUI160" s="17"/>
      <c r="QUJ160" s="17"/>
      <c r="QUK160" s="17"/>
      <c r="QUL160" s="17"/>
      <c r="QUM160" s="17"/>
      <c r="QUN160" s="17"/>
      <c r="QUO160" s="17"/>
      <c r="QUP160" s="17"/>
      <c r="QUQ160" s="17"/>
      <c r="QUR160" s="17"/>
      <c r="QUS160" s="17"/>
      <c r="QUT160" s="17"/>
      <c r="QUU160" s="17"/>
      <c r="QUV160" s="17"/>
      <c r="QUW160" s="17"/>
      <c r="QUX160" s="17"/>
      <c r="QUY160" s="17"/>
      <c r="QUZ160" s="17"/>
      <c r="QVA160" s="17"/>
      <c r="QVB160" s="17"/>
      <c r="QVC160" s="17"/>
      <c r="QVD160" s="17"/>
      <c r="QVE160" s="17"/>
      <c r="QVF160" s="17"/>
      <c r="QVG160" s="17"/>
      <c r="QVH160" s="17"/>
      <c r="QVI160" s="17"/>
      <c r="QVJ160" s="17"/>
      <c r="QVK160" s="17"/>
      <c r="QVL160" s="17"/>
      <c r="QVM160" s="17"/>
      <c r="QVN160" s="17"/>
      <c r="QVO160" s="17"/>
      <c r="QVP160" s="17"/>
      <c r="QVQ160" s="17"/>
      <c r="QVR160" s="17"/>
      <c r="QVS160" s="17"/>
      <c r="QVT160" s="17"/>
      <c r="QVU160" s="17"/>
      <c r="QVV160" s="17"/>
      <c r="QVW160" s="17"/>
      <c r="QVX160" s="17"/>
      <c r="QVY160" s="17"/>
      <c r="QVZ160" s="17"/>
      <c r="QWA160" s="17"/>
      <c r="QWB160" s="17"/>
      <c r="QWC160" s="17"/>
      <c r="QWD160" s="17"/>
      <c r="QWE160" s="17"/>
      <c r="QWF160" s="17"/>
      <c r="QWG160" s="17"/>
      <c r="QWH160" s="17"/>
      <c r="QWI160" s="17"/>
      <c r="QWJ160" s="17"/>
      <c r="QWK160" s="17"/>
      <c r="QWL160" s="17"/>
      <c r="QWM160" s="17"/>
      <c r="QWN160" s="17"/>
      <c r="QWO160" s="17"/>
      <c r="QWP160" s="17"/>
      <c r="QWQ160" s="17"/>
      <c r="QWR160" s="17"/>
      <c r="QWS160" s="17"/>
      <c r="QWT160" s="17"/>
      <c r="QWU160" s="17"/>
      <c r="QWV160" s="17"/>
      <c r="QWW160" s="17"/>
      <c r="QWX160" s="17"/>
      <c r="QWY160" s="17"/>
      <c r="QWZ160" s="17"/>
      <c r="QXA160" s="17"/>
      <c r="QXB160" s="17"/>
      <c r="QXC160" s="17"/>
      <c r="QXD160" s="17"/>
      <c r="QXE160" s="17"/>
      <c r="QXF160" s="17"/>
      <c r="QXG160" s="17"/>
      <c r="QXH160" s="17"/>
      <c r="QXI160" s="17"/>
      <c r="QXJ160" s="17"/>
      <c r="QXK160" s="17"/>
      <c r="QXL160" s="17"/>
      <c r="QXM160" s="17"/>
      <c r="QXN160" s="17"/>
      <c r="QXO160" s="17"/>
      <c r="QXP160" s="17"/>
      <c r="QXQ160" s="17"/>
      <c r="QXR160" s="17"/>
      <c r="QXS160" s="17"/>
      <c r="QXT160" s="17"/>
      <c r="QXU160" s="17"/>
      <c r="QXV160" s="17"/>
      <c r="QXW160" s="17"/>
      <c r="QXX160" s="17"/>
      <c r="QXY160" s="17"/>
      <c r="QXZ160" s="17"/>
      <c r="QYA160" s="17"/>
      <c r="QYB160" s="17"/>
      <c r="QYC160" s="17"/>
      <c r="QYD160" s="17"/>
      <c r="QYE160" s="17"/>
      <c r="QYF160" s="17"/>
      <c r="QYG160" s="17"/>
      <c r="QYH160" s="17"/>
      <c r="QYI160" s="17"/>
      <c r="QYJ160" s="17"/>
      <c r="QYK160" s="17"/>
      <c r="QYL160" s="17"/>
      <c r="QYM160" s="17"/>
      <c r="QYN160" s="17"/>
      <c r="QYO160" s="17"/>
      <c r="QYP160" s="17"/>
      <c r="QYQ160" s="17"/>
      <c r="QYR160" s="17"/>
      <c r="QYS160" s="17"/>
      <c r="QYT160" s="17"/>
      <c r="QYU160" s="17"/>
      <c r="QYV160" s="17"/>
      <c r="QYW160" s="17"/>
      <c r="QYX160" s="17"/>
      <c r="QYY160" s="17"/>
      <c r="QYZ160" s="17"/>
      <c r="QZA160" s="17"/>
      <c r="QZB160" s="17"/>
      <c r="QZC160" s="17"/>
      <c r="QZD160" s="17"/>
      <c r="QZE160" s="17"/>
      <c r="QZF160" s="17"/>
      <c r="QZG160" s="17"/>
      <c r="QZH160" s="17"/>
      <c r="QZI160" s="17"/>
      <c r="QZJ160" s="17"/>
      <c r="QZK160" s="17"/>
      <c r="QZL160" s="17"/>
      <c r="QZM160" s="17"/>
      <c r="QZN160" s="17"/>
      <c r="QZO160" s="17"/>
      <c r="QZP160" s="17"/>
      <c r="QZQ160" s="17"/>
      <c r="QZR160" s="17"/>
      <c r="QZS160" s="17"/>
      <c r="QZT160" s="17"/>
      <c r="QZU160" s="17"/>
      <c r="QZV160" s="17"/>
      <c r="QZW160" s="17"/>
      <c r="QZX160" s="17"/>
      <c r="QZY160" s="17"/>
      <c r="QZZ160" s="17"/>
      <c r="RAA160" s="17"/>
      <c r="RAB160" s="17"/>
      <c r="RAC160" s="17"/>
      <c r="RAD160" s="17"/>
      <c r="RAE160" s="17"/>
      <c r="RAF160" s="17"/>
      <c r="RAG160" s="17"/>
      <c r="RAH160" s="17"/>
      <c r="RAI160" s="17"/>
      <c r="RAJ160" s="17"/>
      <c r="RAK160" s="17"/>
      <c r="RAL160" s="17"/>
      <c r="RAM160" s="17"/>
      <c r="RAN160" s="17"/>
      <c r="RAO160" s="17"/>
      <c r="RAP160" s="17"/>
      <c r="RAQ160" s="17"/>
      <c r="RAR160" s="17"/>
      <c r="RAS160" s="17"/>
      <c r="RAT160" s="17"/>
      <c r="RAU160" s="17"/>
      <c r="RAV160" s="17"/>
      <c r="RAW160" s="17"/>
      <c r="RAX160" s="17"/>
      <c r="RAY160" s="17"/>
      <c r="RAZ160" s="17"/>
      <c r="RBA160" s="17"/>
      <c r="RBB160" s="17"/>
      <c r="RBC160" s="17"/>
      <c r="RBD160" s="17"/>
      <c r="RBE160" s="17"/>
      <c r="RBF160" s="17"/>
      <c r="RBG160" s="17"/>
      <c r="RBH160" s="17"/>
      <c r="RBI160" s="17"/>
      <c r="RBJ160" s="17"/>
      <c r="RBK160" s="17"/>
      <c r="RBL160" s="17"/>
      <c r="RBM160" s="17"/>
      <c r="RBN160" s="17"/>
      <c r="RBO160" s="17"/>
      <c r="RBP160" s="17"/>
      <c r="RBQ160" s="17"/>
      <c r="RBR160" s="17"/>
      <c r="RBS160" s="17"/>
      <c r="RBT160" s="17"/>
      <c r="RBU160" s="17"/>
      <c r="RBV160" s="17"/>
      <c r="RBW160" s="17"/>
      <c r="RBX160" s="17"/>
      <c r="RBY160" s="17"/>
      <c r="RBZ160" s="17"/>
      <c r="RCA160" s="17"/>
      <c r="RCB160" s="17"/>
      <c r="RCC160" s="17"/>
      <c r="RCD160" s="17"/>
      <c r="RCE160" s="17"/>
      <c r="RCF160" s="17"/>
      <c r="RCG160" s="17"/>
      <c r="RCH160" s="17"/>
      <c r="RCI160" s="17"/>
      <c r="RCJ160" s="17"/>
      <c r="RCK160" s="17"/>
      <c r="RCL160" s="17"/>
      <c r="RCM160" s="17"/>
      <c r="RCN160" s="17"/>
      <c r="RCO160" s="17"/>
      <c r="RCP160" s="17"/>
      <c r="RCQ160" s="17"/>
      <c r="RCR160" s="17"/>
      <c r="RCS160" s="17"/>
      <c r="RCT160" s="17"/>
      <c r="RCU160" s="17"/>
      <c r="RCV160" s="17"/>
      <c r="RCW160" s="17"/>
      <c r="RCX160" s="17"/>
      <c r="RCY160" s="17"/>
      <c r="RCZ160" s="17"/>
      <c r="RDA160" s="17"/>
      <c r="RDB160" s="17"/>
      <c r="RDC160" s="17"/>
      <c r="RDD160" s="17"/>
      <c r="RDE160" s="17"/>
      <c r="RDF160" s="17"/>
      <c r="RDG160" s="17"/>
      <c r="RDH160" s="17"/>
      <c r="RDI160" s="17"/>
      <c r="RDJ160" s="17"/>
      <c r="RDK160" s="17"/>
      <c r="RDL160" s="17"/>
      <c r="RDM160" s="17"/>
      <c r="RDN160" s="17"/>
      <c r="RDO160" s="17"/>
      <c r="RDP160" s="17"/>
      <c r="RDQ160" s="17"/>
      <c r="RDR160" s="17"/>
      <c r="RDS160" s="17"/>
      <c r="RDT160" s="17"/>
      <c r="RDU160" s="17"/>
      <c r="RDV160" s="17"/>
      <c r="RDW160" s="17"/>
      <c r="RDX160" s="17"/>
      <c r="RDY160" s="17"/>
      <c r="RDZ160" s="17"/>
      <c r="REA160" s="17"/>
      <c r="REB160" s="17"/>
      <c r="REC160" s="17"/>
      <c r="RED160" s="17"/>
      <c r="REE160" s="17"/>
      <c r="REF160" s="17"/>
      <c r="REG160" s="17"/>
      <c r="REH160" s="17"/>
      <c r="REI160" s="17"/>
      <c r="REJ160" s="17"/>
      <c r="REK160" s="17"/>
      <c r="REL160" s="17"/>
      <c r="REM160" s="17"/>
      <c r="REN160" s="17"/>
      <c r="REO160" s="17"/>
      <c r="REP160" s="17"/>
      <c r="REQ160" s="17"/>
      <c r="RER160" s="17"/>
      <c r="RES160" s="17"/>
      <c r="RET160" s="17"/>
      <c r="REU160" s="17"/>
      <c r="REV160" s="17"/>
      <c r="REW160" s="17"/>
      <c r="REX160" s="17"/>
      <c r="REY160" s="17"/>
      <c r="REZ160" s="17"/>
      <c r="RFA160" s="17"/>
      <c r="RFB160" s="17"/>
      <c r="RFC160" s="17"/>
      <c r="RFD160" s="17"/>
      <c r="RFE160" s="17"/>
      <c r="RFF160" s="17"/>
      <c r="RFG160" s="17"/>
      <c r="RFH160" s="17"/>
      <c r="RFI160" s="17"/>
      <c r="RFJ160" s="17"/>
      <c r="RFK160" s="17"/>
      <c r="RFL160" s="17"/>
      <c r="RFM160" s="17"/>
      <c r="RFN160" s="17"/>
      <c r="RFO160" s="17"/>
      <c r="RFP160" s="17"/>
      <c r="RFQ160" s="17"/>
      <c r="RFR160" s="17"/>
      <c r="RFS160" s="17"/>
      <c r="RFT160" s="17"/>
      <c r="RFU160" s="17"/>
      <c r="RFV160" s="17"/>
      <c r="RFW160" s="17"/>
      <c r="RFX160" s="17"/>
      <c r="RFY160" s="17"/>
      <c r="RFZ160" s="17"/>
      <c r="RGA160" s="17"/>
      <c r="RGB160" s="17"/>
      <c r="RGC160" s="17"/>
      <c r="RGD160" s="17"/>
      <c r="RGE160" s="17"/>
      <c r="RGF160" s="17"/>
      <c r="RGG160" s="17"/>
      <c r="RGH160" s="17"/>
      <c r="RGI160" s="17"/>
      <c r="RGJ160" s="17"/>
      <c r="RGK160" s="17"/>
      <c r="RGL160" s="17"/>
      <c r="RGM160" s="17"/>
      <c r="RGN160" s="17"/>
      <c r="RGO160" s="17"/>
      <c r="RGP160" s="17"/>
      <c r="RGQ160" s="17"/>
      <c r="RGR160" s="17"/>
      <c r="RGS160" s="17"/>
      <c r="RGT160" s="17"/>
      <c r="RGU160" s="17"/>
      <c r="RGV160" s="17"/>
      <c r="RGW160" s="17"/>
      <c r="RGX160" s="17"/>
      <c r="RGY160" s="17"/>
      <c r="RGZ160" s="17"/>
      <c r="RHA160" s="17"/>
      <c r="RHB160" s="17"/>
      <c r="RHC160" s="17"/>
      <c r="RHD160" s="17"/>
      <c r="RHE160" s="17"/>
      <c r="RHF160" s="17"/>
      <c r="RHG160" s="17"/>
      <c r="RHH160" s="17"/>
      <c r="RHI160" s="17"/>
      <c r="RHJ160" s="17"/>
      <c r="RHK160" s="17"/>
      <c r="RHL160" s="17"/>
      <c r="RHM160" s="17"/>
      <c r="RHN160" s="17"/>
      <c r="RHO160" s="17"/>
      <c r="RHP160" s="17"/>
      <c r="RHQ160" s="17"/>
      <c r="RHR160" s="17"/>
      <c r="RHS160" s="17"/>
      <c r="RHT160" s="17"/>
      <c r="RHU160" s="17"/>
      <c r="RHV160" s="17"/>
      <c r="RHW160" s="17"/>
      <c r="RHX160" s="17"/>
      <c r="RHY160" s="17"/>
      <c r="RHZ160" s="17"/>
      <c r="RIA160" s="17"/>
      <c r="RIB160" s="17"/>
      <c r="RIC160" s="17"/>
      <c r="RID160" s="17"/>
      <c r="RIE160" s="17"/>
      <c r="RIF160" s="17"/>
      <c r="RIG160" s="17"/>
      <c r="RIH160" s="17"/>
      <c r="RII160" s="17"/>
      <c r="RIJ160" s="17"/>
      <c r="RIK160" s="17"/>
      <c r="RIL160" s="17"/>
      <c r="RIM160" s="17"/>
      <c r="RIN160" s="17"/>
      <c r="RIO160" s="17"/>
      <c r="RIP160" s="17"/>
      <c r="RIQ160" s="17"/>
      <c r="RIR160" s="17"/>
      <c r="RIS160" s="17"/>
      <c r="RIT160" s="17"/>
      <c r="RIU160" s="17"/>
      <c r="RIV160" s="17"/>
      <c r="RIW160" s="17"/>
      <c r="RIX160" s="17"/>
      <c r="RIY160" s="17"/>
      <c r="RIZ160" s="17"/>
      <c r="RJA160" s="17"/>
      <c r="RJB160" s="17"/>
      <c r="RJC160" s="17"/>
      <c r="RJD160" s="17"/>
      <c r="RJE160" s="17"/>
      <c r="RJF160" s="17"/>
      <c r="RJG160" s="17"/>
      <c r="RJH160" s="17"/>
      <c r="RJI160" s="17"/>
      <c r="RJJ160" s="17"/>
      <c r="RJK160" s="17"/>
      <c r="RJL160" s="17"/>
      <c r="RJM160" s="17"/>
      <c r="RJN160" s="17"/>
      <c r="RJO160" s="17"/>
      <c r="RJP160" s="17"/>
      <c r="RJQ160" s="17"/>
      <c r="RJR160" s="17"/>
      <c r="RJS160" s="17"/>
      <c r="RJT160" s="17"/>
      <c r="RJU160" s="17"/>
      <c r="RJV160" s="17"/>
      <c r="RJW160" s="17"/>
      <c r="RJX160" s="17"/>
      <c r="RJY160" s="17"/>
      <c r="RJZ160" s="17"/>
      <c r="RKA160" s="17"/>
      <c r="RKB160" s="17"/>
      <c r="RKC160" s="17"/>
      <c r="RKD160" s="17"/>
      <c r="RKE160" s="17"/>
      <c r="RKF160" s="17"/>
      <c r="RKG160" s="17"/>
      <c r="RKH160" s="17"/>
      <c r="RKI160" s="17"/>
      <c r="RKJ160" s="17"/>
      <c r="RKK160" s="17"/>
      <c r="RKL160" s="17"/>
      <c r="RKM160" s="17"/>
      <c r="RKN160" s="17"/>
      <c r="RKO160" s="17"/>
      <c r="RKP160" s="17"/>
      <c r="RKQ160" s="17"/>
      <c r="RKR160" s="17"/>
      <c r="RKS160" s="17"/>
      <c r="RKT160" s="17"/>
      <c r="RKU160" s="17"/>
      <c r="RKV160" s="17"/>
      <c r="RKW160" s="17"/>
      <c r="RKX160" s="17"/>
      <c r="RKY160" s="17"/>
      <c r="RKZ160" s="17"/>
      <c r="RLA160" s="17"/>
      <c r="RLB160" s="17"/>
      <c r="RLC160" s="17"/>
      <c r="RLD160" s="17"/>
      <c r="RLE160" s="17"/>
      <c r="RLF160" s="17"/>
      <c r="RLG160" s="17"/>
      <c r="RLH160" s="17"/>
      <c r="RLI160" s="17"/>
      <c r="RLJ160" s="17"/>
      <c r="RLK160" s="17"/>
      <c r="RLL160" s="17"/>
      <c r="RLM160" s="17"/>
      <c r="RLN160" s="17"/>
      <c r="RLO160" s="17"/>
      <c r="RLP160" s="17"/>
      <c r="RLQ160" s="17"/>
      <c r="RLR160" s="17"/>
      <c r="RLS160" s="17"/>
      <c r="RLT160" s="17"/>
      <c r="RLU160" s="17"/>
      <c r="RLV160" s="17"/>
      <c r="RLW160" s="17"/>
      <c r="RLX160" s="17"/>
      <c r="RLY160" s="17"/>
      <c r="RLZ160" s="17"/>
      <c r="RMA160" s="17"/>
      <c r="RMB160" s="17"/>
      <c r="RMC160" s="17"/>
      <c r="RMD160" s="17"/>
      <c r="RME160" s="17"/>
      <c r="RMF160" s="17"/>
      <c r="RMG160" s="17"/>
      <c r="RMH160" s="17"/>
      <c r="RMI160" s="17"/>
      <c r="RMJ160" s="17"/>
      <c r="RMK160" s="17"/>
      <c r="RML160" s="17"/>
      <c r="RMM160" s="17"/>
      <c r="RMN160" s="17"/>
      <c r="RMO160" s="17"/>
      <c r="RMP160" s="17"/>
      <c r="RMQ160" s="17"/>
      <c r="RMR160" s="17"/>
      <c r="RMS160" s="17"/>
      <c r="RMT160" s="17"/>
      <c r="RMU160" s="17"/>
      <c r="RMV160" s="17"/>
      <c r="RMW160" s="17"/>
      <c r="RMX160" s="17"/>
      <c r="RMY160" s="17"/>
      <c r="RMZ160" s="17"/>
      <c r="RNA160" s="17"/>
      <c r="RNB160" s="17"/>
      <c r="RNC160" s="17"/>
      <c r="RND160" s="17"/>
      <c r="RNE160" s="17"/>
      <c r="RNF160" s="17"/>
      <c r="RNG160" s="17"/>
      <c r="RNH160" s="17"/>
      <c r="RNI160" s="17"/>
      <c r="RNJ160" s="17"/>
      <c r="RNK160" s="17"/>
      <c r="RNL160" s="17"/>
      <c r="RNM160" s="17"/>
      <c r="RNN160" s="17"/>
      <c r="RNO160" s="17"/>
      <c r="RNP160" s="17"/>
      <c r="RNQ160" s="17"/>
      <c r="RNR160" s="17"/>
      <c r="RNS160" s="17"/>
      <c r="RNT160" s="17"/>
      <c r="RNU160" s="17"/>
      <c r="RNV160" s="17"/>
      <c r="RNW160" s="17"/>
      <c r="RNX160" s="17"/>
      <c r="RNY160" s="17"/>
      <c r="RNZ160" s="17"/>
      <c r="ROA160" s="17"/>
      <c r="ROB160" s="17"/>
      <c r="ROC160" s="17"/>
      <c r="ROD160" s="17"/>
      <c r="ROE160" s="17"/>
      <c r="ROF160" s="17"/>
      <c r="ROG160" s="17"/>
      <c r="ROH160" s="17"/>
      <c r="ROI160" s="17"/>
      <c r="ROJ160" s="17"/>
      <c r="ROK160" s="17"/>
      <c r="ROL160" s="17"/>
      <c r="ROM160" s="17"/>
      <c r="RON160" s="17"/>
      <c r="ROO160" s="17"/>
      <c r="ROP160" s="17"/>
      <c r="ROQ160" s="17"/>
      <c r="ROR160" s="17"/>
      <c r="ROS160" s="17"/>
      <c r="ROT160" s="17"/>
      <c r="ROU160" s="17"/>
      <c r="ROV160" s="17"/>
      <c r="ROW160" s="17"/>
      <c r="ROX160" s="17"/>
      <c r="ROY160" s="17"/>
      <c r="ROZ160" s="17"/>
      <c r="RPA160" s="17"/>
      <c r="RPB160" s="17"/>
      <c r="RPC160" s="17"/>
      <c r="RPD160" s="17"/>
      <c r="RPE160" s="17"/>
      <c r="RPF160" s="17"/>
      <c r="RPG160" s="17"/>
      <c r="RPH160" s="17"/>
      <c r="RPI160" s="17"/>
      <c r="RPJ160" s="17"/>
      <c r="RPK160" s="17"/>
      <c r="RPL160" s="17"/>
      <c r="RPM160" s="17"/>
      <c r="RPN160" s="17"/>
      <c r="RPO160" s="17"/>
      <c r="RPP160" s="17"/>
      <c r="RPQ160" s="17"/>
      <c r="RPR160" s="17"/>
      <c r="RPS160" s="17"/>
      <c r="RPT160" s="17"/>
      <c r="RPU160" s="17"/>
      <c r="RPV160" s="17"/>
      <c r="RPW160" s="17"/>
      <c r="RPX160" s="17"/>
      <c r="RPY160" s="17"/>
      <c r="RPZ160" s="17"/>
      <c r="RQA160" s="17"/>
      <c r="RQB160" s="17"/>
      <c r="RQC160" s="17"/>
      <c r="RQD160" s="17"/>
      <c r="RQE160" s="17"/>
      <c r="RQF160" s="17"/>
      <c r="RQG160" s="17"/>
      <c r="RQH160" s="17"/>
      <c r="RQI160" s="17"/>
      <c r="RQJ160" s="17"/>
      <c r="RQK160" s="17"/>
      <c r="RQL160" s="17"/>
      <c r="RQM160" s="17"/>
      <c r="RQN160" s="17"/>
      <c r="RQO160" s="17"/>
      <c r="RQP160" s="17"/>
      <c r="RQQ160" s="17"/>
      <c r="RQR160" s="17"/>
      <c r="RQS160" s="17"/>
      <c r="RQT160" s="17"/>
      <c r="RQU160" s="17"/>
      <c r="RQV160" s="17"/>
      <c r="RQW160" s="17"/>
      <c r="RQX160" s="17"/>
      <c r="RQY160" s="17"/>
      <c r="RQZ160" s="17"/>
      <c r="RRA160" s="17"/>
      <c r="RRB160" s="17"/>
      <c r="RRC160" s="17"/>
      <c r="RRD160" s="17"/>
      <c r="RRE160" s="17"/>
      <c r="RRF160" s="17"/>
      <c r="RRG160" s="17"/>
      <c r="RRH160" s="17"/>
      <c r="RRI160" s="17"/>
      <c r="RRJ160" s="17"/>
      <c r="RRK160" s="17"/>
      <c r="RRL160" s="17"/>
      <c r="RRM160" s="17"/>
      <c r="RRN160" s="17"/>
      <c r="RRO160" s="17"/>
      <c r="RRP160" s="17"/>
      <c r="RRQ160" s="17"/>
      <c r="RRR160" s="17"/>
      <c r="RRS160" s="17"/>
      <c r="RRT160" s="17"/>
      <c r="RRU160" s="17"/>
      <c r="RRV160" s="17"/>
      <c r="RRW160" s="17"/>
      <c r="RRX160" s="17"/>
      <c r="RRY160" s="17"/>
      <c r="RRZ160" s="17"/>
      <c r="RSA160" s="17"/>
      <c r="RSB160" s="17"/>
      <c r="RSC160" s="17"/>
      <c r="RSD160" s="17"/>
      <c r="RSE160" s="17"/>
      <c r="RSF160" s="17"/>
      <c r="RSG160" s="17"/>
      <c r="RSH160" s="17"/>
      <c r="RSI160" s="17"/>
      <c r="RSJ160" s="17"/>
      <c r="RSK160" s="17"/>
      <c r="RSL160" s="17"/>
      <c r="RSM160" s="17"/>
      <c r="RSN160" s="17"/>
      <c r="RSO160" s="17"/>
      <c r="RSP160" s="17"/>
      <c r="RSQ160" s="17"/>
      <c r="RSR160" s="17"/>
      <c r="RSS160" s="17"/>
      <c r="RST160" s="17"/>
      <c r="RSU160" s="17"/>
      <c r="RSV160" s="17"/>
      <c r="RSW160" s="17"/>
      <c r="RSX160" s="17"/>
      <c r="RSY160" s="17"/>
      <c r="RSZ160" s="17"/>
      <c r="RTA160" s="17"/>
      <c r="RTB160" s="17"/>
      <c r="RTC160" s="17"/>
      <c r="RTD160" s="17"/>
      <c r="RTE160" s="17"/>
      <c r="RTF160" s="17"/>
      <c r="RTG160" s="17"/>
      <c r="RTH160" s="17"/>
      <c r="RTI160" s="17"/>
      <c r="RTJ160" s="17"/>
      <c r="RTK160" s="17"/>
      <c r="RTL160" s="17"/>
      <c r="RTM160" s="17"/>
      <c r="RTN160" s="17"/>
      <c r="RTO160" s="17"/>
      <c r="RTP160" s="17"/>
      <c r="RTQ160" s="17"/>
      <c r="RTR160" s="17"/>
      <c r="RTS160" s="17"/>
      <c r="RTT160" s="17"/>
      <c r="RTU160" s="17"/>
      <c r="RTV160" s="17"/>
      <c r="RTW160" s="17"/>
      <c r="RTX160" s="17"/>
      <c r="RTY160" s="17"/>
      <c r="RTZ160" s="17"/>
      <c r="RUA160" s="17"/>
      <c r="RUB160" s="17"/>
      <c r="RUC160" s="17"/>
      <c r="RUD160" s="17"/>
      <c r="RUE160" s="17"/>
      <c r="RUF160" s="17"/>
      <c r="RUG160" s="17"/>
      <c r="RUH160" s="17"/>
      <c r="RUI160" s="17"/>
      <c r="RUJ160" s="17"/>
      <c r="RUK160" s="17"/>
      <c r="RUL160" s="17"/>
      <c r="RUM160" s="17"/>
      <c r="RUN160" s="17"/>
      <c r="RUO160" s="17"/>
      <c r="RUP160" s="17"/>
      <c r="RUQ160" s="17"/>
      <c r="RUR160" s="17"/>
      <c r="RUS160" s="17"/>
      <c r="RUT160" s="17"/>
      <c r="RUU160" s="17"/>
      <c r="RUV160" s="17"/>
      <c r="RUW160" s="17"/>
      <c r="RUX160" s="17"/>
      <c r="RUY160" s="17"/>
      <c r="RUZ160" s="17"/>
      <c r="RVA160" s="17"/>
      <c r="RVB160" s="17"/>
      <c r="RVC160" s="17"/>
      <c r="RVD160" s="17"/>
      <c r="RVE160" s="17"/>
      <c r="RVF160" s="17"/>
      <c r="RVG160" s="17"/>
      <c r="RVH160" s="17"/>
      <c r="RVI160" s="17"/>
      <c r="RVJ160" s="17"/>
      <c r="RVK160" s="17"/>
      <c r="RVL160" s="17"/>
      <c r="RVM160" s="17"/>
      <c r="RVN160" s="17"/>
      <c r="RVO160" s="17"/>
      <c r="RVP160" s="17"/>
      <c r="RVQ160" s="17"/>
      <c r="RVR160" s="17"/>
      <c r="RVS160" s="17"/>
      <c r="RVT160" s="17"/>
      <c r="RVU160" s="17"/>
      <c r="RVV160" s="17"/>
      <c r="RVW160" s="17"/>
      <c r="RVX160" s="17"/>
      <c r="RVY160" s="17"/>
      <c r="RVZ160" s="17"/>
      <c r="RWA160" s="17"/>
      <c r="RWB160" s="17"/>
      <c r="RWC160" s="17"/>
      <c r="RWD160" s="17"/>
      <c r="RWE160" s="17"/>
      <c r="RWF160" s="17"/>
      <c r="RWG160" s="17"/>
      <c r="RWH160" s="17"/>
      <c r="RWI160" s="17"/>
      <c r="RWJ160" s="17"/>
      <c r="RWK160" s="17"/>
      <c r="RWL160" s="17"/>
      <c r="RWM160" s="17"/>
      <c r="RWN160" s="17"/>
      <c r="RWO160" s="17"/>
      <c r="RWP160" s="17"/>
      <c r="RWQ160" s="17"/>
      <c r="RWR160" s="17"/>
      <c r="RWS160" s="17"/>
      <c r="RWT160" s="17"/>
      <c r="RWU160" s="17"/>
      <c r="RWV160" s="17"/>
      <c r="RWW160" s="17"/>
      <c r="RWX160" s="17"/>
      <c r="RWY160" s="17"/>
      <c r="RWZ160" s="17"/>
      <c r="RXA160" s="17"/>
      <c r="RXB160" s="17"/>
      <c r="RXC160" s="17"/>
      <c r="RXD160" s="17"/>
      <c r="RXE160" s="17"/>
      <c r="RXF160" s="17"/>
      <c r="RXG160" s="17"/>
      <c r="RXH160" s="17"/>
      <c r="RXI160" s="17"/>
      <c r="RXJ160" s="17"/>
      <c r="RXK160" s="17"/>
      <c r="RXL160" s="17"/>
      <c r="RXM160" s="17"/>
      <c r="RXN160" s="17"/>
      <c r="RXO160" s="17"/>
      <c r="RXP160" s="17"/>
      <c r="RXQ160" s="17"/>
      <c r="RXR160" s="17"/>
      <c r="RXS160" s="17"/>
      <c r="RXT160" s="17"/>
      <c r="RXU160" s="17"/>
      <c r="RXV160" s="17"/>
      <c r="RXW160" s="17"/>
      <c r="RXX160" s="17"/>
      <c r="RXY160" s="17"/>
      <c r="RXZ160" s="17"/>
      <c r="RYA160" s="17"/>
      <c r="RYB160" s="17"/>
      <c r="RYC160" s="17"/>
      <c r="RYD160" s="17"/>
      <c r="RYE160" s="17"/>
      <c r="RYF160" s="17"/>
      <c r="RYG160" s="17"/>
      <c r="RYH160" s="17"/>
      <c r="RYI160" s="17"/>
      <c r="RYJ160" s="17"/>
      <c r="RYK160" s="17"/>
      <c r="RYL160" s="17"/>
      <c r="RYM160" s="17"/>
      <c r="RYN160" s="17"/>
      <c r="RYO160" s="17"/>
      <c r="RYP160" s="17"/>
      <c r="RYQ160" s="17"/>
      <c r="RYR160" s="17"/>
      <c r="RYS160" s="17"/>
      <c r="RYT160" s="17"/>
      <c r="RYU160" s="17"/>
      <c r="RYV160" s="17"/>
      <c r="RYW160" s="17"/>
      <c r="RYX160" s="17"/>
      <c r="RYY160" s="17"/>
      <c r="RYZ160" s="17"/>
      <c r="RZA160" s="17"/>
      <c r="RZB160" s="17"/>
      <c r="RZC160" s="17"/>
      <c r="RZD160" s="17"/>
      <c r="RZE160" s="17"/>
      <c r="RZF160" s="17"/>
      <c r="RZG160" s="17"/>
      <c r="RZH160" s="17"/>
      <c r="RZI160" s="17"/>
      <c r="RZJ160" s="17"/>
      <c r="RZK160" s="17"/>
      <c r="RZL160" s="17"/>
      <c r="RZM160" s="17"/>
      <c r="RZN160" s="17"/>
      <c r="RZO160" s="17"/>
      <c r="RZP160" s="17"/>
      <c r="RZQ160" s="17"/>
      <c r="RZR160" s="17"/>
      <c r="RZS160" s="17"/>
      <c r="RZT160" s="17"/>
      <c r="RZU160" s="17"/>
      <c r="RZV160" s="17"/>
      <c r="RZW160" s="17"/>
      <c r="RZX160" s="17"/>
      <c r="RZY160" s="17"/>
      <c r="RZZ160" s="17"/>
      <c r="SAA160" s="17"/>
      <c r="SAB160" s="17"/>
      <c r="SAC160" s="17"/>
      <c r="SAD160" s="17"/>
      <c r="SAE160" s="17"/>
      <c r="SAF160" s="17"/>
      <c r="SAG160" s="17"/>
      <c r="SAH160" s="17"/>
      <c r="SAI160" s="17"/>
      <c r="SAJ160" s="17"/>
      <c r="SAK160" s="17"/>
      <c r="SAL160" s="17"/>
      <c r="SAM160" s="17"/>
      <c r="SAN160" s="17"/>
      <c r="SAO160" s="17"/>
      <c r="SAP160" s="17"/>
      <c r="SAQ160" s="17"/>
      <c r="SAR160" s="17"/>
      <c r="SAS160" s="17"/>
      <c r="SAT160" s="17"/>
      <c r="SAU160" s="17"/>
      <c r="SAV160" s="17"/>
      <c r="SAW160" s="17"/>
      <c r="SAX160" s="17"/>
      <c r="SAY160" s="17"/>
      <c r="SAZ160" s="17"/>
      <c r="SBA160" s="17"/>
      <c r="SBB160" s="17"/>
      <c r="SBC160" s="17"/>
      <c r="SBD160" s="17"/>
      <c r="SBE160" s="17"/>
      <c r="SBF160" s="17"/>
      <c r="SBG160" s="17"/>
      <c r="SBH160" s="17"/>
      <c r="SBI160" s="17"/>
      <c r="SBJ160" s="17"/>
      <c r="SBK160" s="17"/>
      <c r="SBL160" s="17"/>
      <c r="SBM160" s="17"/>
      <c r="SBN160" s="17"/>
      <c r="SBO160" s="17"/>
      <c r="SBP160" s="17"/>
      <c r="SBQ160" s="17"/>
      <c r="SBR160" s="17"/>
      <c r="SBS160" s="17"/>
      <c r="SBT160" s="17"/>
      <c r="SBU160" s="17"/>
      <c r="SBV160" s="17"/>
      <c r="SBW160" s="17"/>
      <c r="SBX160" s="17"/>
      <c r="SBY160" s="17"/>
      <c r="SBZ160" s="17"/>
      <c r="SCA160" s="17"/>
      <c r="SCB160" s="17"/>
      <c r="SCC160" s="17"/>
      <c r="SCD160" s="17"/>
      <c r="SCE160" s="17"/>
      <c r="SCF160" s="17"/>
      <c r="SCG160" s="17"/>
      <c r="SCH160" s="17"/>
      <c r="SCI160" s="17"/>
      <c r="SCJ160" s="17"/>
      <c r="SCK160" s="17"/>
      <c r="SCL160" s="17"/>
      <c r="SCM160" s="17"/>
      <c r="SCN160" s="17"/>
      <c r="SCO160" s="17"/>
      <c r="SCP160" s="17"/>
      <c r="SCQ160" s="17"/>
      <c r="SCR160" s="17"/>
      <c r="SCS160" s="17"/>
      <c r="SCT160" s="17"/>
      <c r="SCU160" s="17"/>
      <c r="SCV160" s="17"/>
      <c r="SCW160" s="17"/>
      <c r="SCX160" s="17"/>
      <c r="SCY160" s="17"/>
      <c r="SCZ160" s="17"/>
      <c r="SDA160" s="17"/>
      <c r="SDB160" s="17"/>
      <c r="SDC160" s="17"/>
      <c r="SDD160" s="17"/>
      <c r="SDE160" s="17"/>
      <c r="SDF160" s="17"/>
      <c r="SDG160" s="17"/>
      <c r="SDH160" s="17"/>
      <c r="SDI160" s="17"/>
      <c r="SDJ160" s="17"/>
      <c r="SDK160" s="17"/>
      <c r="SDL160" s="17"/>
      <c r="SDM160" s="17"/>
      <c r="SDN160" s="17"/>
      <c r="SDO160" s="17"/>
      <c r="SDP160" s="17"/>
      <c r="SDQ160" s="17"/>
      <c r="SDR160" s="17"/>
      <c r="SDS160" s="17"/>
      <c r="SDT160" s="17"/>
      <c r="SDU160" s="17"/>
      <c r="SDV160" s="17"/>
      <c r="SDW160" s="17"/>
      <c r="SDX160" s="17"/>
      <c r="SDY160" s="17"/>
      <c r="SDZ160" s="17"/>
      <c r="SEA160" s="17"/>
      <c r="SEB160" s="17"/>
      <c r="SEC160" s="17"/>
      <c r="SED160" s="17"/>
      <c r="SEE160" s="17"/>
      <c r="SEF160" s="17"/>
      <c r="SEG160" s="17"/>
      <c r="SEH160" s="17"/>
      <c r="SEI160" s="17"/>
      <c r="SEJ160" s="17"/>
      <c r="SEK160" s="17"/>
      <c r="SEL160" s="17"/>
      <c r="SEM160" s="17"/>
      <c r="SEN160" s="17"/>
      <c r="SEO160" s="17"/>
      <c r="SEP160" s="17"/>
      <c r="SEQ160" s="17"/>
      <c r="SER160" s="17"/>
      <c r="SES160" s="17"/>
      <c r="SET160" s="17"/>
      <c r="SEU160" s="17"/>
      <c r="SEV160" s="17"/>
      <c r="SEW160" s="17"/>
      <c r="SEX160" s="17"/>
      <c r="SEY160" s="17"/>
      <c r="SEZ160" s="17"/>
      <c r="SFA160" s="17"/>
      <c r="SFB160" s="17"/>
      <c r="SFC160" s="17"/>
      <c r="SFD160" s="17"/>
      <c r="SFE160" s="17"/>
      <c r="SFF160" s="17"/>
      <c r="SFG160" s="17"/>
      <c r="SFH160" s="17"/>
      <c r="SFI160" s="17"/>
      <c r="SFJ160" s="17"/>
      <c r="SFK160" s="17"/>
      <c r="SFL160" s="17"/>
      <c r="SFM160" s="17"/>
      <c r="SFN160" s="17"/>
      <c r="SFO160" s="17"/>
      <c r="SFP160" s="17"/>
      <c r="SFQ160" s="17"/>
      <c r="SFR160" s="17"/>
      <c r="SFS160" s="17"/>
      <c r="SFT160" s="17"/>
      <c r="SFU160" s="17"/>
      <c r="SFV160" s="17"/>
      <c r="SFW160" s="17"/>
      <c r="SFX160" s="17"/>
      <c r="SFY160" s="17"/>
      <c r="SFZ160" s="17"/>
      <c r="SGA160" s="17"/>
      <c r="SGB160" s="17"/>
      <c r="SGC160" s="17"/>
      <c r="SGD160" s="17"/>
      <c r="SGE160" s="17"/>
      <c r="SGF160" s="17"/>
      <c r="SGG160" s="17"/>
      <c r="SGH160" s="17"/>
      <c r="SGI160" s="17"/>
      <c r="SGJ160" s="17"/>
      <c r="SGK160" s="17"/>
      <c r="SGL160" s="17"/>
      <c r="SGM160" s="17"/>
      <c r="SGN160" s="17"/>
      <c r="SGO160" s="17"/>
      <c r="SGP160" s="17"/>
      <c r="SGQ160" s="17"/>
      <c r="SGR160" s="17"/>
      <c r="SGS160" s="17"/>
      <c r="SGT160" s="17"/>
      <c r="SGU160" s="17"/>
      <c r="SGV160" s="17"/>
      <c r="SGW160" s="17"/>
      <c r="SGX160" s="17"/>
      <c r="SGY160" s="17"/>
      <c r="SGZ160" s="17"/>
      <c r="SHA160" s="17"/>
      <c r="SHB160" s="17"/>
      <c r="SHC160" s="17"/>
      <c r="SHD160" s="17"/>
      <c r="SHE160" s="17"/>
      <c r="SHF160" s="17"/>
      <c r="SHG160" s="17"/>
      <c r="SHH160" s="17"/>
      <c r="SHI160" s="17"/>
      <c r="SHJ160" s="17"/>
      <c r="SHK160" s="17"/>
      <c r="SHL160" s="17"/>
      <c r="SHM160" s="17"/>
      <c r="SHN160" s="17"/>
      <c r="SHO160" s="17"/>
      <c r="SHP160" s="17"/>
      <c r="SHQ160" s="17"/>
      <c r="SHR160" s="17"/>
      <c r="SHS160" s="17"/>
      <c r="SHT160" s="17"/>
      <c r="SHU160" s="17"/>
      <c r="SHV160" s="17"/>
      <c r="SHW160" s="17"/>
      <c r="SHX160" s="17"/>
      <c r="SHY160" s="17"/>
      <c r="SHZ160" s="17"/>
      <c r="SIA160" s="17"/>
      <c r="SIB160" s="17"/>
      <c r="SIC160" s="17"/>
      <c r="SID160" s="17"/>
      <c r="SIE160" s="17"/>
      <c r="SIF160" s="17"/>
      <c r="SIG160" s="17"/>
      <c r="SIH160" s="17"/>
      <c r="SII160" s="17"/>
      <c r="SIJ160" s="17"/>
      <c r="SIK160" s="17"/>
      <c r="SIL160" s="17"/>
      <c r="SIM160" s="17"/>
      <c r="SIN160" s="17"/>
      <c r="SIO160" s="17"/>
      <c r="SIP160" s="17"/>
      <c r="SIQ160" s="17"/>
      <c r="SIR160" s="17"/>
      <c r="SIS160" s="17"/>
      <c r="SIT160" s="17"/>
      <c r="SIU160" s="17"/>
      <c r="SIV160" s="17"/>
      <c r="SIW160" s="17"/>
      <c r="SIX160" s="17"/>
      <c r="SIY160" s="17"/>
      <c r="SIZ160" s="17"/>
      <c r="SJA160" s="17"/>
      <c r="SJB160" s="17"/>
      <c r="SJC160" s="17"/>
      <c r="SJD160" s="17"/>
      <c r="SJE160" s="17"/>
      <c r="SJF160" s="17"/>
      <c r="SJG160" s="17"/>
      <c r="SJH160" s="17"/>
      <c r="SJI160" s="17"/>
      <c r="SJJ160" s="17"/>
      <c r="SJK160" s="17"/>
      <c r="SJL160" s="17"/>
      <c r="SJM160" s="17"/>
      <c r="SJN160" s="17"/>
      <c r="SJO160" s="17"/>
      <c r="SJP160" s="17"/>
      <c r="SJQ160" s="17"/>
      <c r="SJR160" s="17"/>
      <c r="SJS160" s="17"/>
      <c r="SJT160" s="17"/>
      <c r="SJU160" s="17"/>
      <c r="SJV160" s="17"/>
      <c r="SJW160" s="17"/>
      <c r="SJX160" s="17"/>
      <c r="SJY160" s="17"/>
      <c r="SJZ160" s="17"/>
      <c r="SKA160" s="17"/>
      <c r="SKB160" s="17"/>
      <c r="SKC160" s="17"/>
      <c r="SKD160" s="17"/>
      <c r="SKE160" s="17"/>
      <c r="SKF160" s="17"/>
      <c r="SKG160" s="17"/>
      <c r="SKH160" s="17"/>
      <c r="SKI160" s="17"/>
      <c r="SKJ160" s="17"/>
      <c r="SKK160" s="17"/>
      <c r="SKL160" s="17"/>
      <c r="SKM160" s="17"/>
      <c r="SKN160" s="17"/>
      <c r="SKO160" s="17"/>
      <c r="SKP160" s="17"/>
      <c r="SKQ160" s="17"/>
      <c r="SKR160" s="17"/>
      <c r="SKS160" s="17"/>
      <c r="SKT160" s="17"/>
      <c r="SKU160" s="17"/>
      <c r="SKV160" s="17"/>
      <c r="SKW160" s="17"/>
      <c r="SKX160" s="17"/>
      <c r="SKY160" s="17"/>
      <c r="SKZ160" s="17"/>
      <c r="SLA160" s="17"/>
      <c r="SLB160" s="17"/>
      <c r="SLC160" s="17"/>
      <c r="SLD160" s="17"/>
      <c r="SLE160" s="17"/>
      <c r="SLF160" s="17"/>
      <c r="SLG160" s="17"/>
      <c r="SLH160" s="17"/>
      <c r="SLI160" s="17"/>
      <c r="SLJ160" s="17"/>
      <c r="SLK160" s="17"/>
      <c r="SLL160" s="17"/>
      <c r="SLM160" s="17"/>
      <c r="SLN160" s="17"/>
      <c r="SLO160" s="17"/>
      <c r="SLP160" s="17"/>
      <c r="SLQ160" s="17"/>
      <c r="SLR160" s="17"/>
      <c r="SLS160" s="17"/>
      <c r="SLT160" s="17"/>
      <c r="SLU160" s="17"/>
      <c r="SLV160" s="17"/>
      <c r="SLW160" s="17"/>
      <c r="SLX160" s="17"/>
      <c r="SLY160" s="17"/>
      <c r="SLZ160" s="17"/>
      <c r="SMA160" s="17"/>
      <c r="SMB160" s="17"/>
      <c r="SMC160" s="17"/>
      <c r="SMD160" s="17"/>
      <c r="SME160" s="17"/>
      <c r="SMF160" s="17"/>
      <c r="SMG160" s="17"/>
      <c r="SMH160" s="17"/>
      <c r="SMI160" s="17"/>
      <c r="SMJ160" s="17"/>
      <c r="SMK160" s="17"/>
      <c r="SML160" s="17"/>
      <c r="SMM160" s="17"/>
      <c r="SMN160" s="17"/>
      <c r="SMO160" s="17"/>
      <c r="SMP160" s="17"/>
      <c r="SMQ160" s="17"/>
      <c r="SMR160" s="17"/>
      <c r="SMS160" s="17"/>
      <c r="SMT160" s="17"/>
      <c r="SMU160" s="17"/>
      <c r="SMV160" s="17"/>
      <c r="SMW160" s="17"/>
      <c r="SMX160" s="17"/>
      <c r="SMY160" s="17"/>
      <c r="SMZ160" s="17"/>
      <c r="SNA160" s="17"/>
      <c r="SNB160" s="17"/>
      <c r="SNC160" s="17"/>
      <c r="SND160" s="17"/>
      <c r="SNE160" s="17"/>
      <c r="SNF160" s="17"/>
      <c r="SNG160" s="17"/>
      <c r="SNH160" s="17"/>
      <c r="SNI160" s="17"/>
      <c r="SNJ160" s="17"/>
      <c r="SNK160" s="17"/>
      <c r="SNL160" s="17"/>
      <c r="SNM160" s="17"/>
      <c r="SNN160" s="17"/>
      <c r="SNO160" s="17"/>
      <c r="SNP160" s="17"/>
      <c r="SNQ160" s="17"/>
      <c r="SNR160" s="17"/>
      <c r="SNS160" s="17"/>
      <c r="SNT160" s="17"/>
      <c r="SNU160" s="17"/>
      <c r="SNV160" s="17"/>
      <c r="SNW160" s="17"/>
      <c r="SNX160" s="17"/>
      <c r="SNY160" s="17"/>
      <c r="SNZ160" s="17"/>
      <c r="SOA160" s="17"/>
      <c r="SOB160" s="17"/>
      <c r="SOC160" s="17"/>
      <c r="SOD160" s="17"/>
      <c r="SOE160" s="17"/>
      <c r="SOF160" s="17"/>
      <c r="SOG160" s="17"/>
      <c r="SOH160" s="17"/>
      <c r="SOI160" s="17"/>
      <c r="SOJ160" s="17"/>
      <c r="SOK160" s="17"/>
      <c r="SOL160" s="17"/>
      <c r="SOM160" s="17"/>
      <c r="SON160" s="17"/>
      <c r="SOO160" s="17"/>
      <c r="SOP160" s="17"/>
      <c r="SOQ160" s="17"/>
      <c r="SOR160" s="17"/>
      <c r="SOS160" s="17"/>
      <c r="SOT160" s="17"/>
      <c r="SOU160" s="17"/>
      <c r="SOV160" s="17"/>
      <c r="SOW160" s="17"/>
      <c r="SOX160" s="17"/>
      <c r="SOY160" s="17"/>
      <c r="SOZ160" s="17"/>
      <c r="SPA160" s="17"/>
      <c r="SPB160" s="17"/>
      <c r="SPC160" s="17"/>
      <c r="SPD160" s="17"/>
      <c r="SPE160" s="17"/>
      <c r="SPF160" s="17"/>
      <c r="SPG160" s="17"/>
      <c r="SPH160" s="17"/>
      <c r="SPI160" s="17"/>
      <c r="SPJ160" s="17"/>
      <c r="SPK160" s="17"/>
      <c r="SPL160" s="17"/>
      <c r="SPM160" s="17"/>
      <c r="SPN160" s="17"/>
      <c r="SPO160" s="17"/>
      <c r="SPP160" s="17"/>
      <c r="SPQ160" s="17"/>
      <c r="SPR160" s="17"/>
      <c r="SPS160" s="17"/>
      <c r="SPT160" s="17"/>
      <c r="SPU160" s="17"/>
      <c r="SPV160" s="17"/>
      <c r="SPW160" s="17"/>
      <c r="SPX160" s="17"/>
      <c r="SPY160" s="17"/>
      <c r="SPZ160" s="17"/>
      <c r="SQA160" s="17"/>
      <c r="SQB160" s="17"/>
      <c r="SQC160" s="17"/>
      <c r="SQD160" s="17"/>
      <c r="SQE160" s="17"/>
      <c r="SQF160" s="17"/>
      <c r="SQG160" s="17"/>
      <c r="SQH160" s="17"/>
      <c r="SQI160" s="17"/>
      <c r="SQJ160" s="17"/>
      <c r="SQK160" s="17"/>
      <c r="SQL160" s="17"/>
      <c r="SQM160" s="17"/>
      <c r="SQN160" s="17"/>
      <c r="SQO160" s="17"/>
      <c r="SQP160" s="17"/>
      <c r="SQQ160" s="17"/>
      <c r="SQR160" s="17"/>
      <c r="SQS160" s="17"/>
      <c r="SQT160" s="17"/>
      <c r="SQU160" s="17"/>
      <c r="SQV160" s="17"/>
      <c r="SQW160" s="17"/>
      <c r="SQX160" s="17"/>
      <c r="SQY160" s="17"/>
      <c r="SQZ160" s="17"/>
      <c r="SRA160" s="17"/>
      <c r="SRB160" s="17"/>
      <c r="SRC160" s="17"/>
      <c r="SRD160" s="17"/>
      <c r="SRE160" s="17"/>
      <c r="SRF160" s="17"/>
      <c r="SRG160" s="17"/>
      <c r="SRH160" s="17"/>
      <c r="SRI160" s="17"/>
      <c r="SRJ160" s="17"/>
      <c r="SRK160" s="17"/>
      <c r="SRL160" s="17"/>
      <c r="SRM160" s="17"/>
      <c r="SRN160" s="17"/>
      <c r="SRO160" s="17"/>
      <c r="SRP160" s="17"/>
      <c r="SRQ160" s="17"/>
      <c r="SRR160" s="17"/>
      <c r="SRS160" s="17"/>
      <c r="SRT160" s="17"/>
      <c r="SRU160" s="17"/>
      <c r="SRV160" s="17"/>
      <c r="SRW160" s="17"/>
      <c r="SRX160" s="17"/>
      <c r="SRY160" s="17"/>
      <c r="SRZ160" s="17"/>
      <c r="SSA160" s="17"/>
      <c r="SSB160" s="17"/>
      <c r="SSC160" s="17"/>
      <c r="SSD160" s="17"/>
      <c r="SSE160" s="17"/>
      <c r="SSF160" s="17"/>
      <c r="SSG160" s="17"/>
      <c r="SSH160" s="17"/>
      <c r="SSI160" s="17"/>
      <c r="SSJ160" s="17"/>
      <c r="SSK160" s="17"/>
      <c r="SSL160" s="17"/>
      <c r="SSM160" s="17"/>
      <c r="SSN160" s="17"/>
      <c r="SSO160" s="17"/>
      <c r="SSP160" s="17"/>
      <c r="SSQ160" s="17"/>
      <c r="SSR160" s="17"/>
      <c r="SSS160" s="17"/>
      <c r="SST160" s="17"/>
      <c r="SSU160" s="17"/>
      <c r="SSV160" s="17"/>
      <c r="SSW160" s="17"/>
      <c r="SSX160" s="17"/>
      <c r="SSY160" s="17"/>
      <c r="SSZ160" s="17"/>
      <c r="STA160" s="17"/>
      <c r="STB160" s="17"/>
      <c r="STC160" s="17"/>
      <c r="STD160" s="17"/>
      <c r="STE160" s="17"/>
      <c r="STF160" s="17"/>
      <c r="STG160" s="17"/>
      <c r="STH160" s="17"/>
      <c r="STI160" s="17"/>
      <c r="STJ160" s="17"/>
      <c r="STK160" s="17"/>
      <c r="STL160" s="17"/>
      <c r="STM160" s="17"/>
      <c r="STN160" s="17"/>
      <c r="STO160" s="17"/>
      <c r="STP160" s="17"/>
      <c r="STQ160" s="17"/>
      <c r="STR160" s="17"/>
      <c r="STS160" s="17"/>
      <c r="STT160" s="17"/>
      <c r="STU160" s="17"/>
      <c r="STV160" s="17"/>
      <c r="STW160" s="17"/>
      <c r="STX160" s="17"/>
      <c r="STY160" s="17"/>
      <c r="STZ160" s="17"/>
      <c r="SUA160" s="17"/>
      <c r="SUB160" s="17"/>
      <c r="SUC160" s="17"/>
      <c r="SUD160" s="17"/>
      <c r="SUE160" s="17"/>
      <c r="SUF160" s="17"/>
      <c r="SUG160" s="17"/>
      <c r="SUH160" s="17"/>
      <c r="SUI160" s="17"/>
      <c r="SUJ160" s="17"/>
      <c r="SUK160" s="17"/>
      <c r="SUL160" s="17"/>
      <c r="SUM160" s="17"/>
      <c r="SUN160" s="17"/>
      <c r="SUO160" s="17"/>
      <c r="SUP160" s="17"/>
      <c r="SUQ160" s="17"/>
      <c r="SUR160" s="17"/>
      <c r="SUS160" s="17"/>
      <c r="SUT160" s="17"/>
      <c r="SUU160" s="17"/>
      <c r="SUV160" s="17"/>
      <c r="SUW160" s="17"/>
      <c r="SUX160" s="17"/>
      <c r="SUY160" s="17"/>
      <c r="SUZ160" s="17"/>
      <c r="SVA160" s="17"/>
      <c r="SVB160" s="17"/>
      <c r="SVC160" s="17"/>
      <c r="SVD160" s="17"/>
      <c r="SVE160" s="17"/>
      <c r="SVF160" s="17"/>
      <c r="SVG160" s="17"/>
      <c r="SVH160" s="17"/>
      <c r="SVI160" s="17"/>
      <c r="SVJ160" s="17"/>
      <c r="SVK160" s="17"/>
      <c r="SVL160" s="17"/>
      <c r="SVM160" s="17"/>
      <c r="SVN160" s="17"/>
      <c r="SVO160" s="17"/>
      <c r="SVP160" s="17"/>
      <c r="SVQ160" s="17"/>
      <c r="SVR160" s="17"/>
      <c r="SVS160" s="17"/>
      <c r="SVT160" s="17"/>
      <c r="SVU160" s="17"/>
      <c r="SVV160" s="17"/>
      <c r="SVW160" s="17"/>
      <c r="SVX160" s="17"/>
      <c r="SVY160" s="17"/>
      <c r="SVZ160" s="17"/>
      <c r="SWA160" s="17"/>
      <c r="SWB160" s="17"/>
      <c r="SWC160" s="17"/>
      <c r="SWD160" s="17"/>
      <c r="SWE160" s="17"/>
      <c r="SWF160" s="17"/>
      <c r="SWG160" s="17"/>
      <c r="SWH160" s="17"/>
      <c r="SWI160" s="17"/>
      <c r="SWJ160" s="17"/>
      <c r="SWK160" s="17"/>
      <c r="SWL160" s="17"/>
      <c r="SWM160" s="17"/>
      <c r="SWN160" s="17"/>
      <c r="SWO160" s="17"/>
      <c r="SWP160" s="17"/>
      <c r="SWQ160" s="17"/>
      <c r="SWR160" s="17"/>
      <c r="SWS160" s="17"/>
      <c r="SWT160" s="17"/>
      <c r="SWU160" s="17"/>
      <c r="SWV160" s="17"/>
      <c r="SWW160" s="17"/>
      <c r="SWX160" s="17"/>
      <c r="SWY160" s="17"/>
      <c r="SWZ160" s="17"/>
      <c r="SXA160" s="17"/>
      <c r="SXB160" s="17"/>
      <c r="SXC160" s="17"/>
      <c r="SXD160" s="17"/>
      <c r="SXE160" s="17"/>
      <c r="SXF160" s="17"/>
      <c r="SXG160" s="17"/>
      <c r="SXH160" s="17"/>
      <c r="SXI160" s="17"/>
      <c r="SXJ160" s="17"/>
      <c r="SXK160" s="17"/>
      <c r="SXL160" s="17"/>
      <c r="SXM160" s="17"/>
      <c r="SXN160" s="17"/>
      <c r="SXO160" s="17"/>
      <c r="SXP160" s="17"/>
      <c r="SXQ160" s="17"/>
      <c r="SXR160" s="17"/>
      <c r="SXS160" s="17"/>
      <c r="SXT160" s="17"/>
      <c r="SXU160" s="17"/>
      <c r="SXV160" s="17"/>
      <c r="SXW160" s="17"/>
      <c r="SXX160" s="17"/>
      <c r="SXY160" s="17"/>
      <c r="SXZ160" s="17"/>
      <c r="SYA160" s="17"/>
      <c r="SYB160" s="17"/>
      <c r="SYC160" s="17"/>
      <c r="SYD160" s="17"/>
      <c r="SYE160" s="17"/>
      <c r="SYF160" s="17"/>
      <c r="SYG160" s="17"/>
      <c r="SYH160" s="17"/>
      <c r="SYI160" s="17"/>
      <c r="SYJ160" s="17"/>
      <c r="SYK160" s="17"/>
      <c r="SYL160" s="17"/>
      <c r="SYM160" s="17"/>
      <c r="SYN160" s="17"/>
      <c r="SYO160" s="17"/>
      <c r="SYP160" s="17"/>
      <c r="SYQ160" s="17"/>
      <c r="SYR160" s="17"/>
      <c r="SYS160" s="17"/>
      <c r="SYT160" s="17"/>
      <c r="SYU160" s="17"/>
      <c r="SYV160" s="17"/>
      <c r="SYW160" s="17"/>
      <c r="SYX160" s="17"/>
      <c r="SYY160" s="17"/>
      <c r="SYZ160" s="17"/>
      <c r="SZA160" s="17"/>
      <c r="SZB160" s="17"/>
      <c r="SZC160" s="17"/>
      <c r="SZD160" s="17"/>
      <c r="SZE160" s="17"/>
      <c r="SZF160" s="17"/>
      <c r="SZG160" s="17"/>
      <c r="SZH160" s="17"/>
      <c r="SZI160" s="17"/>
      <c r="SZJ160" s="17"/>
      <c r="SZK160" s="17"/>
      <c r="SZL160" s="17"/>
      <c r="SZM160" s="17"/>
      <c r="SZN160" s="17"/>
      <c r="SZO160" s="17"/>
      <c r="SZP160" s="17"/>
      <c r="SZQ160" s="17"/>
      <c r="SZR160" s="17"/>
      <c r="SZS160" s="17"/>
      <c r="SZT160" s="17"/>
      <c r="SZU160" s="17"/>
      <c r="SZV160" s="17"/>
      <c r="SZW160" s="17"/>
      <c r="SZX160" s="17"/>
      <c r="SZY160" s="17"/>
      <c r="SZZ160" s="17"/>
      <c r="TAA160" s="17"/>
      <c r="TAB160" s="17"/>
      <c r="TAC160" s="17"/>
      <c r="TAD160" s="17"/>
      <c r="TAE160" s="17"/>
      <c r="TAF160" s="17"/>
      <c r="TAG160" s="17"/>
      <c r="TAH160" s="17"/>
      <c r="TAI160" s="17"/>
      <c r="TAJ160" s="17"/>
      <c r="TAK160" s="17"/>
      <c r="TAL160" s="17"/>
      <c r="TAM160" s="17"/>
      <c r="TAN160" s="17"/>
      <c r="TAO160" s="17"/>
      <c r="TAP160" s="17"/>
      <c r="TAQ160" s="17"/>
      <c r="TAR160" s="17"/>
      <c r="TAS160" s="17"/>
      <c r="TAT160" s="17"/>
      <c r="TAU160" s="17"/>
      <c r="TAV160" s="17"/>
      <c r="TAW160" s="17"/>
      <c r="TAX160" s="17"/>
      <c r="TAY160" s="17"/>
      <c r="TAZ160" s="17"/>
      <c r="TBA160" s="17"/>
      <c r="TBB160" s="17"/>
      <c r="TBC160" s="17"/>
      <c r="TBD160" s="17"/>
      <c r="TBE160" s="17"/>
      <c r="TBF160" s="17"/>
      <c r="TBG160" s="17"/>
      <c r="TBH160" s="17"/>
      <c r="TBI160" s="17"/>
      <c r="TBJ160" s="17"/>
      <c r="TBK160" s="17"/>
      <c r="TBL160" s="17"/>
      <c r="TBM160" s="17"/>
      <c r="TBN160" s="17"/>
      <c r="TBO160" s="17"/>
      <c r="TBP160" s="17"/>
      <c r="TBQ160" s="17"/>
      <c r="TBR160" s="17"/>
      <c r="TBS160" s="17"/>
      <c r="TBT160" s="17"/>
      <c r="TBU160" s="17"/>
      <c r="TBV160" s="17"/>
      <c r="TBW160" s="17"/>
      <c r="TBX160" s="17"/>
      <c r="TBY160" s="17"/>
      <c r="TBZ160" s="17"/>
      <c r="TCA160" s="17"/>
      <c r="TCB160" s="17"/>
      <c r="TCC160" s="17"/>
      <c r="TCD160" s="17"/>
      <c r="TCE160" s="17"/>
      <c r="TCF160" s="17"/>
      <c r="TCG160" s="17"/>
      <c r="TCH160" s="17"/>
      <c r="TCI160" s="17"/>
      <c r="TCJ160" s="17"/>
      <c r="TCK160" s="17"/>
      <c r="TCL160" s="17"/>
      <c r="TCM160" s="17"/>
      <c r="TCN160" s="17"/>
      <c r="TCO160" s="17"/>
      <c r="TCP160" s="17"/>
      <c r="TCQ160" s="17"/>
      <c r="TCR160" s="17"/>
      <c r="TCS160" s="17"/>
      <c r="TCT160" s="17"/>
      <c r="TCU160" s="17"/>
      <c r="TCV160" s="17"/>
      <c r="TCW160" s="17"/>
      <c r="TCX160" s="17"/>
      <c r="TCY160" s="17"/>
      <c r="TCZ160" s="17"/>
      <c r="TDA160" s="17"/>
      <c r="TDB160" s="17"/>
      <c r="TDC160" s="17"/>
      <c r="TDD160" s="17"/>
      <c r="TDE160" s="17"/>
      <c r="TDF160" s="17"/>
      <c r="TDG160" s="17"/>
      <c r="TDH160" s="17"/>
      <c r="TDI160" s="17"/>
      <c r="TDJ160" s="17"/>
      <c r="TDK160" s="17"/>
      <c r="TDL160" s="17"/>
      <c r="TDM160" s="17"/>
      <c r="TDN160" s="17"/>
      <c r="TDO160" s="17"/>
      <c r="TDP160" s="17"/>
      <c r="TDQ160" s="17"/>
      <c r="TDR160" s="17"/>
      <c r="TDS160" s="17"/>
      <c r="TDT160" s="17"/>
      <c r="TDU160" s="17"/>
      <c r="TDV160" s="17"/>
      <c r="TDW160" s="17"/>
      <c r="TDX160" s="17"/>
      <c r="TDY160" s="17"/>
      <c r="TDZ160" s="17"/>
      <c r="TEA160" s="17"/>
      <c r="TEB160" s="17"/>
      <c r="TEC160" s="17"/>
      <c r="TED160" s="17"/>
      <c r="TEE160" s="17"/>
      <c r="TEF160" s="17"/>
      <c r="TEG160" s="17"/>
      <c r="TEH160" s="17"/>
      <c r="TEI160" s="17"/>
      <c r="TEJ160" s="17"/>
      <c r="TEK160" s="17"/>
      <c r="TEL160" s="17"/>
      <c r="TEM160" s="17"/>
      <c r="TEN160" s="17"/>
      <c r="TEO160" s="17"/>
      <c r="TEP160" s="17"/>
      <c r="TEQ160" s="17"/>
      <c r="TER160" s="17"/>
      <c r="TES160" s="17"/>
      <c r="TET160" s="17"/>
      <c r="TEU160" s="17"/>
      <c r="TEV160" s="17"/>
      <c r="TEW160" s="17"/>
      <c r="TEX160" s="17"/>
      <c r="TEY160" s="17"/>
      <c r="TEZ160" s="17"/>
      <c r="TFA160" s="17"/>
      <c r="TFB160" s="17"/>
      <c r="TFC160" s="17"/>
      <c r="TFD160" s="17"/>
      <c r="TFE160" s="17"/>
      <c r="TFF160" s="17"/>
      <c r="TFG160" s="17"/>
      <c r="TFH160" s="17"/>
      <c r="TFI160" s="17"/>
      <c r="TFJ160" s="17"/>
      <c r="TFK160" s="17"/>
      <c r="TFL160" s="17"/>
      <c r="TFM160" s="17"/>
      <c r="TFN160" s="17"/>
      <c r="TFO160" s="17"/>
      <c r="TFP160" s="17"/>
      <c r="TFQ160" s="17"/>
      <c r="TFR160" s="17"/>
      <c r="TFS160" s="17"/>
      <c r="TFT160" s="17"/>
      <c r="TFU160" s="17"/>
      <c r="TFV160" s="17"/>
      <c r="TFW160" s="17"/>
      <c r="TFX160" s="17"/>
      <c r="TFY160" s="17"/>
      <c r="TFZ160" s="17"/>
      <c r="TGA160" s="17"/>
      <c r="TGB160" s="17"/>
      <c r="TGC160" s="17"/>
      <c r="TGD160" s="17"/>
      <c r="TGE160" s="17"/>
      <c r="TGF160" s="17"/>
      <c r="TGG160" s="17"/>
      <c r="TGH160" s="17"/>
      <c r="TGI160" s="17"/>
      <c r="TGJ160" s="17"/>
      <c r="TGK160" s="17"/>
      <c r="TGL160" s="17"/>
      <c r="TGM160" s="17"/>
      <c r="TGN160" s="17"/>
      <c r="TGO160" s="17"/>
      <c r="TGP160" s="17"/>
      <c r="TGQ160" s="17"/>
      <c r="TGR160" s="17"/>
      <c r="TGS160" s="17"/>
      <c r="TGT160" s="17"/>
      <c r="TGU160" s="17"/>
      <c r="TGV160" s="17"/>
      <c r="TGW160" s="17"/>
      <c r="TGX160" s="17"/>
      <c r="TGY160" s="17"/>
      <c r="TGZ160" s="17"/>
      <c r="THA160" s="17"/>
      <c r="THB160" s="17"/>
      <c r="THC160" s="17"/>
      <c r="THD160" s="17"/>
      <c r="THE160" s="17"/>
      <c r="THF160" s="17"/>
      <c r="THG160" s="17"/>
      <c r="THH160" s="17"/>
      <c r="THI160" s="17"/>
      <c r="THJ160" s="17"/>
      <c r="THK160" s="17"/>
      <c r="THL160" s="17"/>
      <c r="THM160" s="17"/>
      <c r="THN160" s="17"/>
      <c r="THO160" s="17"/>
      <c r="THP160" s="17"/>
      <c r="THQ160" s="17"/>
      <c r="THR160" s="17"/>
      <c r="THS160" s="17"/>
      <c r="THT160" s="17"/>
      <c r="THU160" s="17"/>
      <c r="THV160" s="17"/>
      <c r="THW160" s="17"/>
      <c r="THX160" s="17"/>
      <c r="THY160" s="17"/>
      <c r="THZ160" s="17"/>
      <c r="TIA160" s="17"/>
      <c r="TIB160" s="17"/>
      <c r="TIC160" s="17"/>
      <c r="TID160" s="17"/>
      <c r="TIE160" s="17"/>
      <c r="TIF160" s="17"/>
      <c r="TIG160" s="17"/>
      <c r="TIH160" s="17"/>
      <c r="TII160" s="17"/>
      <c r="TIJ160" s="17"/>
      <c r="TIK160" s="17"/>
      <c r="TIL160" s="17"/>
      <c r="TIM160" s="17"/>
      <c r="TIN160" s="17"/>
      <c r="TIO160" s="17"/>
      <c r="TIP160" s="17"/>
      <c r="TIQ160" s="17"/>
      <c r="TIR160" s="17"/>
      <c r="TIS160" s="17"/>
      <c r="TIT160" s="17"/>
      <c r="TIU160" s="17"/>
      <c r="TIV160" s="17"/>
      <c r="TIW160" s="17"/>
      <c r="TIX160" s="17"/>
      <c r="TIY160" s="17"/>
      <c r="TIZ160" s="17"/>
      <c r="TJA160" s="17"/>
      <c r="TJB160" s="17"/>
      <c r="TJC160" s="17"/>
      <c r="TJD160" s="17"/>
      <c r="TJE160" s="17"/>
      <c r="TJF160" s="17"/>
      <c r="TJG160" s="17"/>
      <c r="TJH160" s="17"/>
      <c r="TJI160" s="17"/>
      <c r="TJJ160" s="17"/>
      <c r="TJK160" s="17"/>
      <c r="TJL160" s="17"/>
      <c r="TJM160" s="17"/>
      <c r="TJN160" s="17"/>
      <c r="TJO160" s="17"/>
      <c r="TJP160" s="17"/>
      <c r="TJQ160" s="17"/>
      <c r="TJR160" s="17"/>
      <c r="TJS160" s="17"/>
      <c r="TJT160" s="17"/>
      <c r="TJU160" s="17"/>
      <c r="TJV160" s="17"/>
      <c r="TJW160" s="17"/>
      <c r="TJX160" s="17"/>
      <c r="TJY160" s="17"/>
      <c r="TJZ160" s="17"/>
      <c r="TKA160" s="17"/>
      <c r="TKB160" s="17"/>
      <c r="TKC160" s="17"/>
      <c r="TKD160" s="17"/>
      <c r="TKE160" s="17"/>
      <c r="TKF160" s="17"/>
      <c r="TKG160" s="17"/>
      <c r="TKH160" s="17"/>
      <c r="TKI160" s="17"/>
      <c r="TKJ160" s="17"/>
      <c r="TKK160" s="17"/>
      <c r="TKL160" s="17"/>
      <c r="TKM160" s="17"/>
      <c r="TKN160" s="17"/>
      <c r="TKO160" s="17"/>
      <c r="TKP160" s="17"/>
      <c r="TKQ160" s="17"/>
      <c r="TKR160" s="17"/>
      <c r="TKS160" s="17"/>
      <c r="TKT160" s="17"/>
      <c r="TKU160" s="17"/>
      <c r="TKV160" s="17"/>
      <c r="TKW160" s="17"/>
      <c r="TKX160" s="17"/>
      <c r="TKY160" s="17"/>
      <c r="TKZ160" s="17"/>
      <c r="TLA160" s="17"/>
      <c r="TLB160" s="17"/>
      <c r="TLC160" s="17"/>
      <c r="TLD160" s="17"/>
      <c r="TLE160" s="17"/>
      <c r="TLF160" s="17"/>
      <c r="TLG160" s="17"/>
      <c r="TLH160" s="17"/>
      <c r="TLI160" s="17"/>
      <c r="TLJ160" s="17"/>
      <c r="TLK160" s="17"/>
      <c r="TLL160" s="17"/>
      <c r="TLM160" s="17"/>
      <c r="TLN160" s="17"/>
      <c r="TLO160" s="17"/>
      <c r="TLP160" s="17"/>
      <c r="TLQ160" s="17"/>
      <c r="TLR160" s="17"/>
      <c r="TLS160" s="17"/>
      <c r="TLT160" s="17"/>
      <c r="TLU160" s="17"/>
      <c r="TLV160" s="17"/>
      <c r="TLW160" s="17"/>
      <c r="TLX160" s="17"/>
      <c r="TLY160" s="17"/>
      <c r="TLZ160" s="17"/>
      <c r="TMA160" s="17"/>
      <c r="TMB160" s="17"/>
      <c r="TMC160" s="17"/>
      <c r="TMD160" s="17"/>
      <c r="TME160" s="17"/>
      <c r="TMF160" s="17"/>
      <c r="TMG160" s="17"/>
      <c r="TMH160" s="17"/>
      <c r="TMI160" s="17"/>
      <c r="TMJ160" s="17"/>
      <c r="TMK160" s="17"/>
      <c r="TML160" s="17"/>
      <c r="TMM160" s="17"/>
      <c r="TMN160" s="17"/>
      <c r="TMO160" s="17"/>
      <c r="TMP160" s="17"/>
      <c r="TMQ160" s="17"/>
      <c r="TMR160" s="17"/>
      <c r="TMS160" s="17"/>
      <c r="TMT160" s="17"/>
      <c r="TMU160" s="17"/>
      <c r="TMV160" s="17"/>
      <c r="TMW160" s="17"/>
      <c r="TMX160" s="17"/>
      <c r="TMY160" s="17"/>
      <c r="TMZ160" s="17"/>
      <c r="TNA160" s="17"/>
      <c r="TNB160" s="17"/>
      <c r="TNC160" s="17"/>
      <c r="TND160" s="17"/>
      <c r="TNE160" s="17"/>
      <c r="TNF160" s="17"/>
      <c r="TNG160" s="17"/>
      <c r="TNH160" s="17"/>
      <c r="TNI160" s="17"/>
      <c r="TNJ160" s="17"/>
      <c r="TNK160" s="17"/>
      <c r="TNL160" s="17"/>
      <c r="TNM160" s="17"/>
      <c r="TNN160" s="17"/>
      <c r="TNO160" s="17"/>
      <c r="TNP160" s="17"/>
      <c r="TNQ160" s="17"/>
      <c r="TNR160" s="17"/>
      <c r="TNS160" s="17"/>
      <c r="TNT160" s="17"/>
      <c r="TNU160" s="17"/>
      <c r="TNV160" s="17"/>
      <c r="TNW160" s="17"/>
      <c r="TNX160" s="17"/>
      <c r="TNY160" s="17"/>
      <c r="TNZ160" s="17"/>
      <c r="TOA160" s="17"/>
      <c r="TOB160" s="17"/>
      <c r="TOC160" s="17"/>
      <c r="TOD160" s="17"/>
      <c r="TOE160" s="17"/>
      <c r="TOF160" s="17"/>
      <c r="TOG160" s="17"/>
      <c r="TOH160" s="17"/>
      <c r="TOI160" s="17"/>
      <c r="TOJ160" s="17"/>
      <c r="TOK160" s="17"/>
      <c r="TOL160" s="17"/>
      <c r="TOM160" s="17"/>
      <c r="TON160" s="17"/>
      <c r="TOO160" s="17"/>
      <c r="TOP160" s="17"/>
      <c r="TOQ160" s="17"/>
      <c r="TOR160" s="17"/>
      <c r="TOS160" s="17"/>
      <c r="TOT160" s="17"/>
      <c r="TOU160" s="17"/>
      <c r="TOV160" s="17"/>
      <c r="TOW160" s="17"/>
      <c r="TOX160" s="17"/>
      <c r="TOY160" s="17"/>
      <c r="TOZ160" s="17"/>
      <c r="TPA160" s="17"/>
      <c r="TPB160" s="17"/>
      <c r="TPC160" s="17"/>
      <c r="TPD160" s="17"/>
      <c r="TPE160" s="17"/>
      <c r="TPF160" s="17"/>
      <c r="TPG160" s="17"/>
      <c r="TPH160" s="17"/>
      <c r="TPI160" s="17"/>
      <c r="TPJ160" s="17"/>
      <c r="TPK160" s="17"/>
      <c r="TPL160" s="17"/>
      <c r="TPM160" s="17"/>
      <c r="TPN160" s="17"/>
      <c r="TPO160" s="17"/>
      <c r="TPP160" s="17"/>
      <c r="TPQ160" s="17"/>
      <c r="TPR160" s="17"/>
      <c r="TPS160" s="17"/>
      <c r="TPT160" s="17"/>
      <c r="TPU160" s="17"/>
      <c r="TPV160" s="17"/>
      <c r="TPW160" s="17"/>
      <c r="TPX160" s="17"/>
      <c r="TPY160" s="17"/>
      <c r="TPZ160" s="17"/>
      <c r="TQA160" s="17"/>
      <c r="TQB160" s="17"/>
      <c r="TQC160" s="17"/>
      <c r="TQD160" s="17"/>
      <c r="TQE160" s="17"/>
      <c r="TQF160" s="17"/>
      <c r="TQG160" s="17"/>
      <c r="TQH160" s="17"/>
      <c r="TQI160" s="17"/>
      <c r="TQJ160" s="17"/>
      <c r="TQK160" s="17"/>
      <c r="TQL160" s="17"/>
      <c r="TQM160" s="17"/>
      <c r="TQN160" s="17"/>
      <c r="TQO160" s="17"/>
      <c r="TQP160" s="17"/>
      <c r="TQQ160" s="17"/>
      <c r="TQR160" s="17"/>
      <c r="TQS160" s="17"/>
      <c r="TQT160" s="17"/>
      <c r="TQU160" s="17"/>
      <c r="TQV160" s="17"/>
      <c r="TQW160" s="17"/>
      <c r="TQX160" s="17"/>
      <c r="TQY160" s="17"/>
      <c r="TQZ160" s="17"/>
      <c r="TRA160" s="17"/>
      <c r="TRB160" s="17"/>
      <c r="TRC160" s="17"/>
      <c r="TRD160" s="17"/>
      <c r="TRE160" s="17"/>
      <c r="TRF160" s="17"/>
      <c r="TRG160" s="17"/>
      <c r="TRH160" s="17"/>
      <c r="TRI160" s="17"/>
      <c r="TRJ160" s="17"/>
      <c r="TRK160" s="17"/>
      <c r="TRL160" s="17"/>
      <c r="TRM160" s="17"/>
      <c r="TRN160" s="17"/>
      <c r="TRO160" s="17"/>
      <c r="TRP160" s="17"/>
      <c r="TRQ160" s="17"/>
      <c r="TRR160" s="17"/>
      <c r="TRS160" s="17"/>
      <c r="TRT160" s="17"/>
      <c r="TRU160" s="17"/>
      <c r="TRV160" s="17"/>
      <c r="TRW160" s="17"/>
      <c r="TRX160" s="17"/>
      <c r="TRY160" s="17"/>
      <c r="TRZ160" s="17"/>
      <c r="TSA160" s="17"/>
      <c r="TSB160" s="17"/>
      <c r="TSC160" s="17"/>
      <c r="TSD160" s="17"/>
      <c r="TSE160" s="17"/>
      <c r="TSF160" s="17"/>
      <c r="TSG160" s="17"/>
      <c r="TSH160" s="17"/>
      <c r="TSI160" s="17"/>
      <c r="TSJ160" s="17"/>
      <c r="TSK160" s="17"/>
      <c r="TSL160" s="17"/>
      <c r="TSM160" s="17"/>
      <c r="TSN160" s="17"/>
      <c r="TSO160" s="17"/>
      <c r="TSP160" s="17"/>
      <c r="TSQ160" s="17"/>
      <c r="TSR160" s="17"/>
      <c r="TSS160" s="17"/>
      <c r="TST160" s="17"/>
      <c r="TSU160" s="17"/>
      <c r="TSV160" s="17"/>
      <c r="TSW160" s="17"/>
      <c r="TSX160" s="17"/>
      <c r="TSY160" s="17"/>
      <c r="TSZ160" s="17"/>
      <c r="TTA160" s="17"/>
      <c r="TTB160" s="17"/>
      <c r="TTC160" s="17"/>
      <c r="TTD160" s="17"/>
      <c r="TTE160" s="17"/>
      <c r="TTF160" s="17"/>
      <c r="TTG160" s="17"/>
      <c r="TTH160" s="17"/>
      <c r="TTI160" s="17"/>
      <c r="TTJ160" s="17"/>
      <c r="TTK160" s="17"/>
      <c r="TTL160" s="17"/>
      <c r="TTM160" s="17"/>
      <c r="TTN160" s="17"/>
      <c r="TTO160" s="17"/>
      <c r="TTP160" s="17"/>
      <c r="TTQ160" s="17"/>
      <c r="TTR160" s="17"/>
      <c r="TTS160" s="17"/>
      <c r="TTT160" s="17"/>
      <c r="TTU160" s="17"/>
      <c r="TTV160" s="17"/>
      <c r="TTW160" s="17"/>
      <c r="TTX160" s="17"/>
      <c r="TTY160" s="17"/>
      <c r="TTZ160" s="17"/>
      <c r="TUA160" s="17"/>
      <c r="TUB160" s="17"/>
      <c r="TUC160" s="17"/>
      <c r="TUD160" s="17"/>
      <c r="TUE160" s="17"/>
      <c r="TUF160" s="17"/>
      <c r="TUG160" s="17"/>
      <c r="TUH160" s="17"/>
      <c r="TUI160" s="17"/>
      <c r="TUJ160" s="17"/>
      <c r="TUK160" s="17"/>
      <c r="TUL160" s="17"/>
      <c r="TUM160" s="17"/>
      <c r="TUN160" s="17"/>
      <c r="TUO160" s="17"/>
      <c r="TUP160" s="17"/>
      <c r="TUQ160" s="17"/>
      <c r="TUR160" s="17"/>
      <c r="TUS160" s="17"/>
      <c r="TUT160" s="17"/>
      <c r="TUU160" s="17"/>
      <c r="TUV160" s="17"/>
      <c r="TUW160" s="17"/>
      <c r="TUX160" s="17"/>
      <c r="TUY160" s="17"/>
      <c r="TUZ160" s="17"/>
      <c r="TVA160" s="17"/>
      <c r="TVB160" s="17"/>
      <c r="TVC160" s="17"/>
      <c r="TVD160" s="17"/>
      <c r="TVE160" s="17"/>
      <c r="TVF160" s="17"/>
      <c r="TVG160" s="17"/>
      <c r="TVH160" s="17"/>
      <c r="TVI160" s="17"/>
      <c r="TVJ160" s="17"/>
      <c r="TVK160" s="17"/>
      <c r="TVL160" s="17"/>
      <c r="TVM160" s="17"/>
      <c r="TVN160" s="17"/>
      <c r="TVO160" s="17"/>
      <c r="TVP160" s="17"/>
      <c r="TVQ160" s="17"/>
      <c r="TVR160" s="17"/>
      <c r="TVS160" s="17"/>
      <c r="TVT160" s="17"/>
      <c r="TVU160" s="17"/>
      <c r="TVV160" s="17"/>
      <c r="TVW160" s="17"/>
      <c r="TVX160" s="17"/>
      <c r="TVY160" s="17"/>
      <c r="TVZ160" s="17"/>
      <c r="TWA160" s="17"/>
      <c r="TWB160" s="17"/>
      <c r="TWC160" s="17"/>
      <c r="TWD160" s="17"/>
      <c r="TWE160" s="17"/>
      <c r="TWF160" s="17"/>
      <c r="TWG160" s="17"/>
      <c r="TWH160" s="17"/>
      <c r="TWI160" s="17"/>
      <c r="TWJ160" s="17"/>
      <c r="TWK160" s="17"/>
      <c r="TWL160" s="17"/>
      <c r="TWM160" s="17"/>
      <c r="TWN160" s="17"/>
      <c r="TWO160" s="17"/>
      <c r="TWP160" s="17"/>
      <c r="TWQ160" s="17"/>
      <c r="TWR160" s="17"/>
      <c r="TWS160" s="17"/>
      <c r="TWT160" s="17"/>
      <c r="TWU160" s="17"/>
      <c r="TWV160" s="17"/>
      <c r="TWW160" s="17"/>
      <c r="TWX160" s="17"/>
      <c r="TWY160" s="17"/>
      <c r="TWZ160" s="17"/>
      <c r="TXA160" s="17"/>
      <c r="TXB160" s="17"/>
      <c r="TXC160" s="17"/>
      <c r="TXD160" s="17"/>
      <c r="TXE160" s="17"/>
      <c r="TXF160" s="17"/>
      <c r="TXG160" s="17"/>
      <c r="TXH160" s="17"/>
      <c r="TXI160" s="17"/>
      <c r="TXJ160" s="17"/>
      <c r="TXK160" s="17"/>
      <c r="TXL160" s="17"/>
      <c r="TXM160" s="17"/>
      <c r="TXN160" s="17"/>
      <c r="TXO160" s="17"/>
      <c r="TXP160" s="17"/>
      <c r="TXQ160" s="17"/>
      <c r="TXR160" s="17"/>
      <c r="TXS160" s="17"/>
      <c r="TXT160" s="17"/>
      <c r="TXU160" s="17"/>
      <c r="TXV160" s="17"/>
      <c r="TXW160" s="17"/>
      <c r="TXX160" s="17"/>
      <c r="TXY160" s="17"/>
      <c r="TXZ160" s="17"/>
      <c r="TYA160" s="17"/>
      <c r="TYB160" s="17"/>
      <c r="TYC160" s="17"/>
      <c r="TYD160" s="17"/>
      <c r="TYE160" s="17"/>
      <c r="TYF160" s="17"/>
      <c r="TYG160" s="17"/>
      <c r="TYH160" s="17"/>
      <c r="TYI160" s="17"/>
      <c r="TYJ160" s="17"/>
      <c r="TYK160" s="17"/>
      <c r="TYL160" s="17"/>
      <c r="TYM160" s="17"/>
      <c r="TYN160" s="17"/>
      <c r="TYO160" s="17"/>
      <c r="TYP160" s="17"/>
      <c r="TYQ160" s="17"/>
      <c r="TYR160" s="17"/>
      <c r="TYS160" s="17"/>
      <c r="TYT160" s="17"/>
      <c r="TYU160" s="17"/>
      <c r="TYV160" s="17"/>
      <c r="TYW160" s="17"/>
      <c r="TYX160" s="17"/>
      <c r="TYY160" s="17"/>
      <c r="TYZ160" s="17"/>
      <c r="TZA160" s="17"/>
      <c r="TZB160" s="17"/>
      <c r="TZC160" s="17"/>
      <c r="TZD160" s="17"/>
      <c r="TZE160" s="17"/>
      <c r="TZF160" s="17"/>
      <c r="TZG160" s="17"/>
      <c r="TZH160" s="17"/>
      <c r="TZI160" s="17"/>
      <c r="TZJ160" s="17"/>
      <c r="TZK160" s="17"/>
      <c r="TZL160" s="17"/>
      <c r="TZM160" s="17"/>
      <c r="TZN160" s="17"/>
      <c r="TZO160" s="17"/>
      <c r="TZP160" s="17"/>
      <c r="TZQ160" s="17"/>
      <c r="TZR160" s="17"/>
      <c r="TZS160" s="17"/>
      <c r="TZT160" s="17"/>
      <c r="TZU160" s="17"/>
      <c r="TZV160" s="17"/>
      <c r="TZW160" s="17"/>
      <c r="TZX160" s="17"/>
      <c r="TZY160" s="17"/>
      <c r="TZZ160" s="17"/>
      <c r="UAA160" s="17"/>
      <c r="UAB160" s="17"/>
      <c r="UAC160" s="17"/>
      <c r="UAD160" s="17"/>
      <c r="UAE160" s="17"/>
      <c r="UAF160" s="17"/>
      <c r="UAG160" s="17"/>
      <c r="UAH160" s="17"/>
      <c r="UAI160" s="17"/>
      <c r="UAJ160" s="17"/>
      <c r="UAK160" s="17"/>
      <c r="UAL160" s="17"/>
      <c r="UAM160" s="17"/>
      <c r="UAN160" s="17"/>
      <c r="UAO160" s="17"/>
      <c r="UAP160" s="17"/>
      <c r="UAQ160" s="17"/>
      <c r="UAR160" s="17"/>
      <c r="UAS160" s="17"/>
      <c r="UAT160" s="17"/>
      <c r="UAU160" s="17"/>
      <c r="UAV160" s="17"/>
      <c r="UAW160" s="17"/>
      <c r="UAX160" s="17"/>
      <c r="UAY160" s="17"/>
      <c r="UAZ160" s="17"/>
      <c r="UBA160" s="17"/>
      <c r="UBB160" s="17"/>
      <c r="UBC160" s="17"/>
      <c r="UBD160" s="17"/>
      <c r="UBE160" s="17"/>
      <c r="UBF160" s="17"/>
      <c r="UBG160" s="17"/>
      <c r="UBH160" s="17"/>
      <c r="UBI160" s="17"/>
      <c r="UBJ160" s="17"/>
      <c r="UBK160" s="17"/>
      <c r="UBL160" s="17"/>
      <c r="UBM160" s="17"/>
      <c r="UBN160" s="17"/>
      <c r="UBO160" s="17"/>
      <c r="UBP160" s="17"/>
      <c r="UBQ160" s="17"/>
      <c r="UBR160" s="17"/>
      <c r="UBS160" s="17"/>
      <c r="UBT160" s="17"/>
      <c r="UBU160" s="17"/>
      <c r="UBV160" s="17"/>
      <c r="UBW160" s="17"/>
      <c r="UBX160" s="17"/>
      <c r="UBY160" s="17"/>
      <c r="UBZ160" s="17"/>
      <c r="UCA160" s="17"/>
      <c r="UCB160" s="17"/>
      <c r="UCC160" s="17"/>
      <c r="UCD160" s="17"/>
      <c r="UCE160" s="17"/>
      <c r="UCF160" s="17"/>
      <c r="UCG160" s="17"/>
      <c r="UCH160" s="17"/>
      <c r="UCI160" s="17"/>
      <c r="UCJ160" s="17"/>
      <c r="UCK160" s="17"/>
      <c r="UCL160" s="17"/>
      <c r="UCM160" s="17"/>
      <c r="UCN160" s="17"/>
      <c r="UCO160" s="17"/>
      <c r="UCP160" s="17"/>
      <c r="UCQ160" s="17"/>
      <c r="UCR160" s="17"/>
      <c r="UCS160" s="17"/>
      <c r="UCT160" s="17"/>
      <c r="UCU160" s="17"/>
      <c r="UCV160" s="17"/>
      <c r="UCW160" s="17"/>
      <c r="UCX160" s="17"/>
      <c r="UCY160" s="17"/>
      <c r="UCZ160" s="17"/>
      <c r="UDA160" s="17"/>
      <c r="UDB160" s="17"/>
      <c r="UDC160" s="17"/>
      <c r="UDD160" s="17"/>
      <c r="UDE160" s="17"/>
      <c r="UDF160" s="17"/>
      <c r="UDG160" s="17"/>
      <c r="UDH160" s="17"/>
      <c r="UDI160" s="17"/>
      <c r="UDJ160" s="17"/>
      <c r="UDK160" s="17"/>
      <c r="UDL160" s="17"/>
      <c r="UDM160" s="17"/>
      <c r="UDN160" s="17"/>
      <c r="UDO160" s="17"/>
      <c r="UDP160" s="17"/>
      <c r="UDQ160" s="17"/>
      <c r="UDR160" s="17"/>
      <c r="UDS160" s="17"/>
      <c r="UDT160" s="17"/>
      <c r="UDU160" s="17"/>
      <c r="UDV160" s="17"/>
      <c r="UDW160" s="17"/>
      <c r="UDX160" s="17"/>
      <c r="UDY160" s="17"/>
      <c r="UDZ160" s="17"/>
      <c r="UEA160" s="17"/>
      <c r="UEB160" s="17"/>
      <c r="UEC160" s="17"/>
      <c r="UED160" s="17"/>
      <c r="UEE160" s="17"/>
      <c r="UEF160" s="17"/>
      <c r="UEG160" s="17"/>
      <c r="UEH160" s="17"/>
      <c r="UEI160" s="17"/>
      <c r="UEJ160" s="17"/>
      <c r="UEK160" s="17"/>
      <c r="UEL160" s="17"/>
      <c r="UEM160" s="17"/>
      <c r="UEN160" s="17"/>
      <c r="UEO160" s="17"/>
      <c r="UEP160" s="17"/>
      <c r="UEQ160" s="17"/>
      <c r="UER160" s="17"/>
      <c r="UES160" s="17"/>
      <c r="UET160" s="17"/>
      <c r="UEU160" s="17"/>
      <c r="UEV160" s="17"/>
      <c r="UEW160" s="17"/>
      <c r="UEX160" s="17"/>
      <c r="UEY160" s="17"/>
      <c r="UEZ160" s="17"/>
      <c r="UFA160" s="17"/>
      <c r="UFB160" s="17"/>
      <c r="UFC160" s="17"/>
      <c r="UFD160" s="17"/>
      <c r="UFE160" s="17"/>
      <c r="UFF160" s="17"/>
      <c r="UFG160" s="17"/>
      <c r="UFH160" s="17"/>
      <c r="UFI160" s="17"/>
      <c r="UFJ160" s="17"/>
      <c r="UFK160" s="17"/>
      <c r="UFL160" s="17"/>
      <c r="UFM160" s="17"/>
      <c r="UFN160" s="17"/>
      <c r="UFO160" s="17"/>
      <c r="UFP160" s="17"/>
      <c r="UFQ160" s="17"/>
      <c r="UFR160" s="17"/>
      <c r="UFS160" s="17"/>
      <c r="UFT160" s="17"/>
      <c r="UFU160" s="17"/>
      <c r="UFV160" s="17"/>
      <c r="UFW160" s="17"/>
      <c r="UFX160" s="17"/>
      <c r="UFY160" s="17"/>
      <c r="UFZ160" s="17"/>
      <c r="UGA160" s="17"/>
      <c r="UGB160" s="17"/>
      <c r="UGC160" s="17"/>
      <c r="UGD160" s="17"/>
      <c r="UGE160" s="17"/>
      <c r="UGF160" s="17"/>
      <c r="UGG160" s="17"/>
      <c r="UGH160" s="17"/>
      <c r="UGI160" s="17"/>
      <c r="UGJ160" s="17"/>
      <c r="UGK160" s="17"/>
      <c r="UGL160" s="17"/>
      <c r="UGM160" s="17"/>
      <c r="UGN160" s="17"/>
      <c r="UGO160" s="17"/>
      <c r="UGP160" s="17"/>
      <c r="UGQ160" s="17"/>
      <c r="UGR160" s="17"/>
      <c r="UGS160" s="17"/>
      <c r="UGT160" s="17"/>
      <c r="UGU160" s="17"/>
      <c r="UGV160" s="17"/>
      <c r="UGW160" s="17"/>
      <c r="UGX160" s="17"/>
      <c r="UGY160" s="17"/>
      <c r="UGZ160" s="17"/>
      <c r="UHA160" s="17"/>
      <c r="UHB160" s="17"/>
      <c r="UHC160" s="17"/>
      <c r="UHD160" s="17"/>
      <c r="UHE160" s="17"/>
      <c r="UHF160" s="17"/>
      <c r="UHG160" s="17"/>
      <c r="UHH160" s="17"/>
      <c r="UHI160" s="17"/>
      <c r="UHJ160" s="17"/>
      <c r="UHK160" s="17"/>
      <c r="UHL160" s="17"/>
      <c r="UHM160" s="17"/>
      <c r="UHN160" s="17"/>
      <c r="UHO160" s="17"/>
      <c r="UHP160" s="17"/>
      <c r="UHQ160" s="17"/>
      <c r="UHR160" s="17"/>
      <c r="UHS160" s="17"/>
      <c r="UHT160" s="17"/>
      <c r="UHU160" s="17"/>
      <c r="UHV160" s="17"/>
      <c r="UHW160" s="17"/>
      <c r="UHX160" s="17"/>
      <c r="UHY160" s="17"/>
      <c r="UHZ160" s="17"/>
      <c r="UIA160" s="17"/>
      <c r="UIB160" s="17"/>
      <c r="UIC160" s="17"/>
      <c r="UID160" s="17"/>
      <c r="UIE160" s="17"/>
      <c r="UIF160" s="17"/>
      <c r="UIG160" s="17"/>
      <c r="UIH160" s="17"/>
      <c r="UII160" s="17"/>
      <c r="UIJ160" s="17"/>
      <c r="UIK160" s="17"/>
      <c r="UIL160" s="17"/>
      <c r="UIM160" s="17"/>
      <c r="UIN160" s="17"/>
      <c r="UIO160" s="17"/>
      <c r="UIP160" s="17"/>
      <c r="UIQ160" s="17"/>
      <c r="UIR160" s="17"/>
      <c r="UIS160" s="17"/>
      <c r="UIT160" s="17"/>
      <c r="UIU160" s="17"/>
      <c r="UIV160" s="17"/>
      <c r="UIW160" s="17"/>
      <c r="UIX160" s="17"/>
      <c r="UIY160" s="17"/>
      <c r="UIZ160" s="17"/>
      <c r="UJA160" s="17"/>
      <c r="UJB160" s="17"/>
      <c r="UJC160" s="17"/>
      <c r="UJD160" s="17"/>
      <c r="UJE160" s="17"/>
      <c r="UJF160" s="17"/>
      <c r="UJG160" s="17"/>
      <c r="UJH160" s="17"/>
      <c r="UJI160" s="17"/>
      <c r="UJJ160" s="17"/>
      <c r="UJK160" s="17"/>
      <c r="UJL160" s="17"/>
      <c r="UJM160" s="17"/>
      <c r="UJN160" s="17"/>
      <c r="UJO160" s="17"/>
      <c r="UJP160" s="17"/>
      <c r="UJQ160" s="17"/>
      <c r="UJR160" s="17"/>
      <c r="UJS160" s="17"/>
      <c r="UJT160" s="17"/>
      <c r="UJU160" s="17"/>
      <c r="UJV160" s="17"/>
      <c r="UJW160" s="17"/>
      <c r="UJX160" s="17"/>
      <c r="UJY160" s="17"/>
      <c r="UJZ160" s="17"/>
      <c r="UKA160" s="17"/>
      <c r="UKB160" s="17"/>
      <c r="UKC160" s="17"/>
      <c r="UKD160" s="17"/>
      <c r="UKE160" s="17"/>
      <c r="UKF160" s="17"/>
      <c r="UKG160" s="17"/>
      <c r="UKH160" s="17"/>
      <c r="UKI160" s="17"/>
      <c r="UKJ160" s="17"/>
      <c r="UKK160" s="17"/>
      <c r="UKL160" s="17"/>
      <c r="UKM160" s="17"/>
      <c r="UKN160" s="17"/>
      <c r="UKO160" s="17"/>
      <c r="UKP160" s="17"/>
      <c r="UKQ160" s="17"/>
      <c r="UKR160" s="17"/>
      <c r="UKS160" s="17"/>
      <c r="UKT160" s="17"/>
      <c r="UKU160" s="17"/>
      <c r="UKV160" s="17"/>
      <c r="UKW160" s="17"/>
      <c r="UKX160" s="17"/>
      <c r="UKY160" s="17"/>
      <c r="UKZ160" s="17"/>
      <c r="ULA160" s="17"/>
      <c r="ULB160" s="17"/>
      <c r="ULC160" s="17"/>
      <c r="ULD160" s="17"/>
      <c r="ULE160" s="17"/>
      <c r="ULF160" s="17"/>
      <c r="ULG160" s="17"/>
      <c r="ULH160" s="17"/>
      <c r="ULI160" s="17"/>
      <c r="ULJ160" s="17"/>
      <c r="ULK160" s="17"/>
      <c r="ULL160" s="17"/>
      <c r="ULM160" s="17"/>
      <c r="ULN160" s="17"/>
      <c r="ULO160" s="17"/>
      <c r="ULP160" s="17"/>
      <c r="ULQ160" s="17"/>
      <c r="ULR160" s="17"/>
      <c r="ULS160" s="17"/>
      <c r="ULT160" s="17"/>
      <c r="ULU160" s="17"/>
      <c r="ULV160" s="17"/>
      <c r="ULW160" s="17"/>
      <c r="ULX160" s="17"/>
      <c r="ULY160" s="17"/>
      <c r="ULZ160" s="17"/>
      <c r="UMA160" s="17"/>
      <c r="UMB160" s="17"/>
      <c r="UMC160" s="17"/>
      <c r="UMD160" s="17"/>
      <c r="UME160" s="17"/>
      <c r="UMF160" s="17"/>
      <c r="UMG160" s="17"/>
      <c r="UMH160" s="17"/>
      <c r="UMI160" s="17"/>
      <c r="UMJ160" s="17"/>
      <c r="UMK160" s="17"/>
      <c r="UML160" s="17"/>
      <c r="UMM160" s="17"/>
      <c r="UMN160" s="17"/>
      <c r="UMO160" s="17"/>
      <c r="UMP160" s="17"/>
      <c r="UMQ160" s="17"/>
      <c r="UMR160" s="17"/>
      <c r="UMS160" s="17"/>
      <c r="UMT160" s="17"/>
      <c r="UMU160" s="17"/>
      <c r="UMV160" s="17"/>
      <c r="UMW160" s="17"/>
      <c r="UMX160" s="17"/>
      <c r="UMY160" s="17"/>
      <c r="UMZ160" s="17"/>
      <c r="UNA160" s="17"/>
      <c r="UNB160" s="17"/>
      <c r="UNC160" s="17"/>
      <c r="UND160" s="17"/>
      <c r="UNE160" s="17"/>
      <c r="UNF160" s="17"/>
      <c r="UNG160" s="17"/>
      <c r="UNH160" s="17"/>
      <c r="UNI160" s="17"/>
      <c r="UNJ160" s="17"/>
      <c r="UNK160" s="17"/>
      <c r="UNL160" s="17"/>
      <c r="UNM160" s="17"/>
      <c r="UNN160" s="17"/>
      <c r="UNO160" s="17"/>
      <c r="UNP160" s="17"/>
      <c r="UNQ160" s="17"/>
      <c r="UNR160" s="17"/>
      <c r="UNS160" s="17"/>
      <c r="UNT160" s="17"/>
      <c r="UNU160" s="17"/>
      <c r="UNV160" s="17"/>
      <c r="UNW160" s="17"/>
      <c r="UNX160" s="17"/>
      <c r="UNY160" s="17"/>
      <c r="UNZ160" s="17"/>
      <c r="UOA160" s="17"/>
      <c r="UOB160" s="17"/>
      <c r="UOC160" s="17"/>
      <c r="UOD160" s="17"/>
      <c r="UOE160" s="17"/>
      <c r="UOF160" s="17"/>
      <c r="UOG160" s="17"/>
      <c r="UOH160" s="17"/>
      <c r="UOI160" s="17"/>
      <c r="UOJ160" s="17"/>
      <c r="UOK160" s="17"/>
      <c r="UOL160" s="17"/>
      <c r="UOM160" s="17"/>
      <c r="UON160" s="17"/>
      <c r="UOO160" s="17"/>
      <c r="UOP160" s="17"/>
      <c r="UOQ160" s="17"/>
      <c r="UOR160" s="17"/>
      <c r="UOS160" s="17"/>
      <c r="UOT160" s="17"/>
      <c r="UOU160" s="17"/>
      <c r="UOV160" s="17"/>
      <c r="UOW160" s="17"/>
      <c r="UOX160" s="17"/>
      <c r="UOY160" s="17"/>
      <c r="UOZ160" s="17"/>
      <c r="UPA160" s="17"/>
      <c r="UPB160" s="17"/>
      <c r="UPC160" s="17"/>
      <c r="UPD160" s="17"/>
      <c r="UPE160" s="17"/>
      <c r="UPF160" s="17"/>
      <c r="UPG160" s="17"/>
      <c r="UPH160" s="17"/>
      <c r="UPI160" s="17"/>
      <c r="UPJ160" s="17"/>
      <c r="UPK160" s="17"/>
      <c r="UPL160" s="17"/>
      <c r="UPM160" s="17"/>
      <c r="UPN160" s="17"/>
      <c r="UPO160" s="17"/>
      <c r="UPP160" s="17"/>
      <c r="UPQ160" s="17"/>
      <c r="UPR160" s="17"/>
      <c r="UPS160" s="17"/>
      <c r="UPT160" s="17"/>
      <c r="UPU160" s="17"/>
      <c r="UPV160" s="17"/>
      <c r="UPW160" s="17"/>
      <c r="UPX160" s="17"/>
      <c r="UPY160" s="17"/>
      <c r="UPZ160" s="17"/>
      <c r="UQA160" s="17"/>
      <c r="UQB160" s="17"/>
      <c r="UQC160" s="17"/>
      <c r="UQD160" s="17"/>
      <c r="UQE160" s="17"/>
      <c r="UQF160" s="17"/>
      <c r="UQG160" s="17"/>
      <c r="UQH160" s="17"/>
      <c r="UQI160" s="17"/>
      <c r="UQJ160" s="17"/>
      <c r="UQK160" s="17"/>
      <c r="UQL160" s="17"/>
      <c r="UQM160" s="17"/>
      <c r="UQN160" s="17"/>
      <c r="UQO160" s="17"/>
      <c r="UQP160" s="17"/>
      <c r="UQQ160" s="17"/>
      <c r="UQR160" s="17"/>
      <c r="UQS160" s="17"/>
      <c r="UQT160" s="17"/>
      <c r="UQU160" s="17"/>
      <c r="UQV160" s="17"/>
      <c r="UQW160" s="17"/>
      <c r="UQX160" s="17"/>
      <c r="UQY160" s="17"/>
      <c r="UQZ160" s="17"/>
      <c r="URA160" s="17"/>
      <c r="URB160" s="17"/>
      <c r="URC160" s="17"/>
      <c r="URD160" s="17"/>
      <c r="URE160" s="17"/>
      <c r="URF160" s="17"/>
      <c r="URG160" s="17"/>
      <c r="URH160" s="17"/>
      <c r="URI160" s="17"/>
      <c r="URJ160" s="17"/>
      <c r="URK160" s="17"/>
      <c r="URL160" s="17"/>
      <c r="URM160" s="17"/>
      <c r="URN160" s="17"/>
      <c r="URO160" s="17"/>
      <c r="URP160" s="17"/>
      <c r="URQ160" s="17"/>
      <c r="URR160" s="17"/>
      <c r="URS160" s="17"/>
      <c r="URT160" s="17"/>
      <c r="URU160" s="17"/>
      <c r="URV160" s="17"/>
      <c r="URW160" s="17"/>
      <c r="URX160" s="17"/>
      <c r="URY160" s="17"/>
      <c r="URZ160" s="17"/>
      <c r="USA160" s="17"/>
      <c r="USB160" s="17"/>
      <c r="USC160" s="17"/>
      <c r="USD160" s="17"/>
      <c r="USE160" s="17"/>
      <c r="USF160" s="17"/>
      <c r="USG160" s="17"/>
      <c r="USH160" s="17"/>
      <c r="USI160" s="17"/>
      <c r="USJ160" s="17"/>
      <c r="USK160" s="17"/>
      <c r="USL160" s="17"/>
      <c r="USM160" s="17"/>
      <c r="USN160" s="17"/>
      <c r="USO160" s="17"/>
      <c r="USP160" s="17"/>
      <c r="USQ160" s="17"/>
      <c r="USR160" s="17"/>
      <c r="USS160" s="17"/>
      <c r="UST160" s="17"/>
      <c r="USU160" s="17"/>
      <c r="USV160" s="17"/>
      <c r="USW160" s="17"/>
      <c r="USX160" s="17"/>
      <c r="USY160" s="17"/>
      <c r="USZ160" s="17"/>
      <c r="UTA160" s="17"/>
      <c r="UTB160" s="17"/>
      <c r="UTC160" s="17"/>
      <c r="UTD160" s="17"/>
      <c r="UTE160" s="17"/>
      <c r="UTF160" s="17"/>
      <c r="UTG160" s="17"/>
      <c r="UTH160" s="17"/>
      <c r="UTI160" s="17"/>
      <c r="UTJ160" s="17"/>
      <c r="UTK160" s="17"/>
      <c r="UTL160" s="17"/>
      <c r="UTM160" s="17"/>
      <c r="UTN160" s="17"/>
      <c r="UTO160" s="17"/>
      <c r="UTP160" s="17"/>
      <c r="UTQ160" s="17"/>
      <c r="UTR160" s="17"/>
      <c r="UTS160" s="17"/>
      <c r="UTT160" s="17"/>
      <c r="UTU160" s="17"/>
      <c r="UTV160" s="17"/>
      <c r="UTW160" s="17"/>
      <c r="UTX160" s="17"/>
      <c r="UTY160" s="17"/>
      <c r="UTZ160" s="17"/>
      <c r="UUA160" s="17"/>
      <c r="UUB160" s="17"/>
      <c r="UUC160" s="17"/>
      <c r="UUD160" s="17"/>
      <c r="UUE160" s="17"/>
      <c r="UUF160" s="17"/>
      <c r="UUG160" s="17"/>
      <c r="UUH160" s="17"/>
      <c r="UUI160" s="17"/>
      <c r="UUJ160" s="17"/>
      <c r="UUK160" s="17"/>
      <c r="UUL160" s="17"/>
      <c r="UUM160" s="17"/>
      <c r="UUN160" s="17"/>
      <c r="UUO160" s="17"/>
      <c r="UUP160" s="17"/>
      <c r="UUQ160" s="17"/>
      <c r="UUR160" s="17"/>
      <c r="UUS160" s="17"/>
      <c r="UUT160" s="17"/>
      <c r="UUU160" s="17"/>
      <c r="UUV160" s="17"/>
      <c r="UUW160" s="17"/>
      <c r="UUX160" s="17"/>
      <c r="UUY160" s="17"/>
      <c r="UUZ160" s="17"/>
      <c r="UVA160" s="17"/>
      <c r="UVB160" s="17"/>
      <c r="UVC160" s="17"/>
      <c r="UVD160" s="17"/>
      <c r="UVE160" s="17"/>
      <c r="UVF160" s="17"/>
      <c r="UVG160" s="17"/>
      <c r="UVH160" s="17"/>
      <c r="UVI160" s="17"/>
      <c r="UVJ160" s="17"/>
      <c r="UVK160" s="17"/>
      <c r="UVL160" s="17"/>
      <c r="UVM160" s="17"/>
      <c r="UVN160" s="17"/>
      <c r="UVO160" s="17"/>
      <c r="UVP160" s="17"/>
      <c r="UVQ160" s="17"/>
      <c r="UVR160" s="17"/>
      <c r="UVS160" s="17"/>
      <c r="UVT160" s="17"/>
      <c r="UVU160" s="17"/>
      <c r="UVV160" s="17"/>
      <c r="UVW160" s="17"/>
      <c r="UVX160" s="17"/>
      <c r="UVY160" s="17"/>
      <c r="UVZ160" s="17"/>
      <c r="UWA160" s="17"/>
      <c r="UWB160" s="17"/>
      <c r="UWC160" s="17"/>
      <c r="UWD160" s="17"/>
      <c r="UWE160" s="17"/>
      <c r="UWF160" s="17"/>
      <c r="UWG160" s="17"/>
      <c r="UWH160" s="17"/>
      <c r="UWI160" s="17"/>
      <c r="UWJ160" s="17"/>
      <c r="UWK160" s="17"/>
      <c r="UWL160" s="17"/>
      <c r="UWM160" s="17"/>
      <c r="UWN160" s="17"/>
      <c r="UWO160" s="17"/>
      <c r="UWP160" s="17"/>
      <c r="UWQ160" s="17"/>
      <c r="UWR160" s="17"/>
      <c r="UWS160" s="17"/>
      <c r="UWT160" s="17"/>
      <c r="UWU160" s="17"/>
      <c r="UWV160" s="17"/>
      <c r="UWW160" s="17"/>
      <c r="UWX160" s="17"/>
      <c r="UWY160" s="17"/>
      <c r="UWZ160" s="17"/>
      <c r="UXA160" s="17"/>
      <c r="UXB160" s="17"/>
      <c r="UXC160" s="17"/>
      <c r="UXD160" s="17"/>
      <c r="UXE160" s="17"/>
      <c r="UXF160" s="17"/>
      <c r="UXG160" s="17"/>
      <c r="UXH160" s="17"/>
      <c r="UXI160" s="17"/>
      <c r="UXJ160" s="17"/>
      <c r="UXK160" s="17"/>
      <c r="UXL160" s="17"/>
      <c r="UXM160" s="17"/>
      <c r="UXN160" s="17"/>
      <c r="UXO160" s="17"/>
      <c r="UXP160" s="17"/>
      <c r="UXQ160" s="17"/>
      <c r="UXR160" s="17"/>
      <c r="UXS160" s="17"/>
      <c r="UXT160" s="17"/>
      <c r="UXU160" s="17"/>
      <c r="UXV160" s="17"/>
      <c r="UXW160" s="17"/>
      <c r="UXX160" s="17"/>
      <c r="UXY160" s="17"/>
      <c r="UXZ160" s="17"/>
      <c r="UYA160" s="17"/>
      <c r="UYB160" s="17"/>
      <c r="UYC160" s="17"/>
      <c r="UYD160" s="17"/>
      <c r="UYE160" s="17"/>
      <c r="UYF160" s="17"/>
      <c r="UYG160" s="17"/>
      <c r="UYH160" s="17"/>
      <c r="UYI160" s="17"/>
      <c r="UYJ160" s="17"/>
      <c r="UYK160" s="17"/>
      <c r="UYL160" s="17"/>
      <c r="UYM160" s="17"/>
      <c r="UYN160" s="17"/>
      <c r="UYO160" s="17"/>
      <c r="UYP160" s="17"/>
      <c r="UYQ160" s="17"/>
      <c r="UYR160" s="17"/>
      <c r="UYS160" s="17"/>
      <c r="UYT160" s="17"/>
      <c r="UYU160" s="17"/>
      <c r="UYV160" s="17"/>
      <c r="UYW160" s="17"/>
      <c r="UYX160" s="17"/>
      <c r="UYY160" s="17"/>
      <c r="UYZ160" s="17"/>
      <c r="UZA160" s="17"/>
      <c r="UZB160" s="17"/>
      <c r="UZC160" s="17"/>
      <c r="UZD160" s="17"/>
      <c r="UZE160" s="17"/>
      <c r="UZF160" s="17"/>
      <c r="UZG160" s="17"/>
      <c r="UZH160" s="17"/>
      <c r="UZI160" s="17"/>
      <c r="UZJ160" s="17"/>
      <c r="UZK160" s="17"/>
      <c r="UZL160" s="17"/>
      <c r="UZM160" s="17"/>
      <c r="UZN160" s="17"/>
      <c r="UZO160" s="17"/>
      <c r="UZP160" s="17"/>
      <c r="UZQ160" s="17"/>
      <c r="UZR160" s="17"/>
      <c r="UZS160" s="17"/>
      <c r="UZT160" s="17"/>
      <c r="UZU160" s="17"/>
      <c r="UZV160" s="17"/>
      <c r="UZW160" s="17"/>
      <c r="UZX160" s="17"/>
      <c r="UZY160" s="17"/>
      <c r="UZZ160" s="17"/>
      <c r="VAA160" s="17"/>
      <c r="VAB160" s="17"/>
      <c r="VAC160" s="17"/>
      <c r="VAD160" s="17"/>
      <c r="VAE160" s="17"/>
      <c r="VAF160" s="17"/>
      <c r="VAG160" s="17"/>
      <c r="VAH160" s="17"/>
      <c r="VAI160" s="17"/>
      <c r="VAJ160" s="17"/>
      <c r="VAK160" s="17"/>
      <c r="VAL160" s="17"/>
      <c r="VAM160" s="17"/>
      <c r="VAN160" s="17"/>
      <c r="VAO160" s="17"/>
      <c r="VAP160" s="17"/>
      <c r="VAQ160" s="17"/>
      <c r="VAR160" s="17"/>
      <c r="VAS160" s="17"/>
      <c r="VAT160" s="17"/>
      <c r="VAU160" s="17"/>
      <c r="VAV160" s="17"/>
      <c r="VAW160" s="17"/>
      <c r="VAX160" s="17"/>
      <c r="VAY160" s="17"/>
      <c r="VAZ160" s="17"/>
      <c r="VBA160" s="17"/>
      <c r="VBB160" s="17"/>
      <c r="VBC160" s="17"/>
      <c r="VBD160" s="17"/>
      <c r="VBE160" s="17"/>
      <c r="VBF160" s="17"/>
      <c r="VBG160" s="17"/>
      <c r="VBH160" s="17"/>
      <c r="VBI160" s="17"/>
      <c r="VBJ160" s="17"/>
      <c r="VBK160" s="17"/>
      <c r="VBL160" s="17"/>
      <c r="VBM160" s="17"/>
      <c r="VBN160" s="17"/>
      <c r="VBO160" s="17"/>
      <c r="VBP160" s="17"/>
      <c r="VBQ160" s="17"/>
      <c r="VBR160" s="17"/>
      <c r="VBS160" s="17"/>
      <c r="VBT160" s="17"/>
      <c r="VBU160" s="17"/>
      <c r="VBV160" s="17"/>
      <c r="VBW160" s="17"/>
      <c r="VBX160" s="17"/>
      <c r="VBY160" s="17"/>
      <c r="VBZ160" s="17"/>
      <c r="VCA160" s="17"/>
      <c r="VCB160" s="17"/>
      <c r="VCC160" s="17"/>
      <c r="VCD160" s="17"/>
      <c r="VCE160" s="17"/>
      <c r="VCF160" s="17"/>
      <c r="VCG160" s="17"/>
      <c r="VCH160" s="17"/>
      <c r="VCI160" s="17"/>
      <c r="VCJ160" s="17"/>
      <c r="VCK160" s="17"/>
      <c r="VCL160" s="17"/>
      <c r="VCM160" s="17"/>
      <c r="VCN160" s="17"/>
      <c r="VCO160" s="17"/>
      <c r="VCP160" s="17"/>
      <c r="VCQ160" s="17"/>
      <c r="VCR160" s="17"/>
      <c r="VCS160" s="17"/>
      <c r="VCT160" s="17"/>
      <c r="VCU160" s="17"/>
      <c r="VCV160" s="17"/>
      <c r="VCW160" s="17"/>
      <c r="VCX160" s="17"/>
      <c r="VCY160" s="17"/>
      <c r="VCZ160" s="17"/>
      <c r="VDA160" s="17"/>
      <c r="VDB160" s="17"/>
      <c r="VDC160" s="17"/>
      <c r="VDD160" s="17"/>
      <c r="VDE160" s="17"/>
      <c r="VDF160" s="17"/>
      <c r="VDG160" s="17"/>
      <c r="VDH160" s="17"/>
      <c r="VDI160" s="17"/>
      <c r="VDJ160" s="17"/>
      <c r="VDK160" s="17"/>
      <c r="VDL160" s="17"/>
      <c r="VDM160" s="17"/>
      <c r="VDN160" s="17"/>
      <c r="VDO160" s="17"/>
      <c r="VDP160" s="17"/>
      <c r="VDQ160" s="17"/>
      <c r="VDR160" s="17"/>
      <c r="VDS160" s="17"/>
      <c r="VDT160" s="17"/>
      <c r="VDU160" s="17"/>
      <c r="VDV160" s="17"/>
      <c r="VDW160" s="17"/>
      <c r="VDX160" s="17"/>
      <c r="VDY160" s="17"/>
      <c r="VDZ160" s="17"/>
      <c r="VEA160" s="17"/>
      <c r="VEB160" s="17"/>
      <c r="VEC160" s="17"/>
      <c r="VED160" s="17"/>
      <c r="VEE160" s="17"/>
      <c r="VEF160" s="17"/>
      <c r="VEG160" s="17"/>
      <c r="VEH160" s="17"/>
      <c r="VEI160" s="17"/>
      <c r="VEJ160" s="17"/>
      <c r="VEK160" s="17"/>
      <c r="VEL160" s="17"/>
      <c r="VEM160" s="17"/>
      <c r="VEN160" s="17"/>
      <c r="VEO160" s="17"/>
      <c r="VEP160" s="17"/>
      <c r="VEQ160" s="17"/>
      <c r="VER160" s="17"/>
      <c r="VES160" s="17"/>
      <c r="VET160" s="17"/>
      <c r="VEU160" s="17"/>
      <c r="VEV160" s="17"/>
      <c r="VEW160" s="17"/>
      <c r="VEX160" s="17"/>
      <c r="VEY160" s="17"/>
      <c r="VEZ160" s="17"/>
      <c r="VFA160" s="17"/>
      <c r="VFB160" s="17"/>
      <c r="VFC160" s="17"/>
      <c r="VFD160" s="17"/>
      <c r="VFE160" s="17"/>
      <c r="VFF160" s="17"/>
      <c r="VFG160" s="17"/>
      <c r="VFH160" s="17"/>
      <c r="VFI160" s="17"/>
      <c r="VFJ160" s="17"/>
      <c r="VFK160" s="17"/>
      <c r="VFL160" s="17"/>
      <c r="VFM160" s="17"/>
      <c r="VFN160" s="17"/>
      <c r="VFO160" s="17"/>
      <c r="VFP160" s="17"/>
      <c r="VFQ160" s="17"/>
      <c r="VFR160" s="17"/>
      <c r="VFS160" s="17"/>
      <c r="VFT160" s="17"/>
      <c r="VFU160" s="17"/>
      <c r="VFV160" s="17"/>
      <c r="VFW160" s="17"/>
      <c r="VFX160" s="17"/>
      <c r="VFY160" s="17"/>
      <c r="VFZ160" s="17"/>
      <c r="VGA160" s="17"/>
      <c r="VGB160" s="17"/>
      <c r="VGC160" s="17"/>
      <c r="VGD160" s="17"/>
      <c r="VGE160" s="17"/>
      <c r="VGF160" s="17"/>
      <c r="VGG160" s="17"/>
      <c r="VGH160" s="17"/>
      <c r="VGI160" s="17"/>
      <c r="VGJ160" s="17"/>
      <c r="VGK160" s="17"/>
      <c r="VGL160" s="17"/>
      <c r="VGM160" s="17"/>
      <c r="VGN160" s="17"/>
      <c r="VGO160" s="17"/>
      <c r="VGP160" s="17"/>
      <c r="VGQ160" s="17"/>
      <c r="VGR160" s="17"/>
      <c r="VGS160" s="17"/>
      <c r="VGT160" s="17"/>
      <c r="VGU160" s="17"/>
      <c r="VGV160" s="17"/>
      <c r="VGW160" s="17"/>
      <c r="VGX160" s="17"/>
      <c r="VGY160" s="17"/>
      <c r="VGZ160" s="17"/>
      <c r="VHA160" s="17"/>
      <c r="VHB160" s="17"/>
      <c r="VHC160" s="17"/>
      <c r="VHD160" s="17"/>
      <c r="VHE160" s="17"/>
      <c r="VHF160" s="17"/>
      <c r="VHG160" s="17"/>
      <c r="VHH160" s="17"/>
      <c r="VHI160" s="17"/>
      <c r="VHJ160" s="17"/>
      <c r="VHK160" s="17"/>
      <c r="VHL160" s="17"/>
      <c r="VHM160" s="17"/>
      <c r="VHN160" s="17"/>
      <c r="VHO160" s="17"/>
      <c r="VHP160" s="17"/>
      <c r="VHQ160" s="17"/>
      <c r="VHR160" s="17"/>
      <c r="VHS160" s="17"/>
      <c r="VHT160" s="17"/>
      <c r="VHU160" s="17"/>
      <c r="VHV160" s="17"/>
      <c r="VHW160" s="17"/>
      <c r="VHX160" s="17"/>
      <c r="VHY160" s="17"/>
      <c r="VHZ160" s="17"/>
      <c r="VIA160" s="17"/>
      <c r="VIB160" s="17"/>
      <c r="VIC160" s="17"/>
      <c r="VID160" s="17"/>
      <c r="VIE160" s="17"/>
      <c r="VIF160" s="17"/>
      <c r="VIG160" s="17"/>
      <c r="VIH160" s="17"/>
      <c r="VII160" s="17"/>
      <c r="VIJ160" s="17"/>
      <c r="VIK160" s="17"/>
      <c r="VIL160" s="17"/>
      <c r="VIM160" s="17"/>
      <c r="VIN160" s="17"/>
      <c r="VIO160" s="17"/>
      <c r="VIP160" s="17"/>
      <c r="VIQ160" s="17"/>
      <c r="VIR160" s="17"/>
      <c r="VIS160" s="17"/>
      <c r="VIT160" s="17"/>
      <c r="VIU160" s="17"/>
      <c r="VIV160" s="17"/>
      <c r="VIW160" s="17"/>
      <c r="VIX160" s="17"/>
      <c r="VIY160" s="17"/>
      <c r="VIZ160" s="17"/>
      <c r="VJA160" s="17"/>
      <c r="VJB160" s="17"/>
      <c r="VJC160" s="17"/>
      <c r="VJD160" s="17"/>
      <c r="VJE160" s="17"/>
      <c r="VJF160" s="17"/>
      <c r="VJG160" s="17"/>
      <c r="VJH160" s="17"/>
      <c r="VJI160" s="17"/>
      <c r="VJJ160" s="17"/>
      <c r="VJK160" s="17"/>
      <c r="VJL160" s="17"/>
      <c r="VJM160" s="17"/>
      <c r="VJN160" s="17"/>
      <c r="VJO160" s="17"/>
      <c r="VJP160" s="17"/>
      <c r="VJQ160" s="17"/>
      <c r="VJR160" s="17"/>
      <c r="VJS160" s="17"/>
      <c r="VJT160" s="17"/>
      <c r="VJU160" s="17"/>
      <c r="VJV160" s="17"/>
      <c r="VJW160" s="17"/>
      <c r="VJX160" s="17"/>
      <c r="VJY160" s="17"/>
      <c r="VJZ160" s="17"/>
      <c r="VKA160" s="17"/>
      <c r="VKB160" s="17"/>
      <c r="VKC160" s="17"/>
      <c r="VKD160" s="17"/>
      <c r="VKE160" s="17"/>
      <c r="VKF160" s="17"/>
      <c r="VKG160" s="17"/>
      <c r="VKH160" s="17"/>
      <c r="VKI160" s="17"/>
      <c r="VKJ160" s="17"/>
      <c r="VKK160" s="17"/>
      <c r="VKL160" s="17"/>
      <c r="VKM160" s="17"/>
      <c r="VKN160" s="17"/>
      <c r="VKO160" s="17"/>
      <c r="VKP160" s="17"/>
      <c r="VKQ160" s="17"/>
      <c r="VKR160" s="17"/>
      <c r="VKS160" s="17"/>
      <c r="VKT160" s="17"/>
      <c r="VKU160" s="17"/>
      <c r="VKV160" s="17"/>
      <c r="VKW160" s="17"/>
      <c r="VKX160" s="17"/>
      <c r="VKY160" s="17"/>
      <c r="VKZ160" s="17"/>
      <c r="VLA160" s="17"/>
      <c r="VLB160" s="17"/>
      <c r="VLC160" s="17"/>
      <c r="VLD160" s="17"/>
      <c r="VLE160" s="17"/>
      <c r="VLF160" s="17"/>
      <c r="VLG160" s="17"/>
      <c r="VLH160" s="17"/>
      <c r="VLI160" s="17"/>
      <c r="VLJ160" s="17"/>
      <c r="VLK160" s="17"/>
      <c r="VLL160" s="17"/>
      <c r="VLM160" s="17"/>
      <c r="VLN160" s="17"/>
      <c r="VLO160" s="17"/>
      <c r="VLP160" s="17"/>
      <c r="VLQ160" s="17"/>
      <c r="VLR160" s="17"/>
      <c r="VLS160" s="17"/>
      <c r="VLT160" s="17"/>
      <c r="VLU160" s="17"/>
      <c r="VLV160" s="17"/>
      <c r="VLW160" s="17"/>
      <c r="VLX160" s="17"/>
      <c r="VLY160" s="17"/>
      <c r="VLZ160" s="17"/>
      <c r="VMA160" s="17"/>
      <c r="VMB160" s="17"/>
      <c r="VMC160" s="17"/>
      <c r="VMD160" s="17"/>
      <c r="VME160" s="17"/>
      <c r="VMF160" s="17"/>
      <c r="VMG160" s="17"/>
      <c r="VMH160" s="17"/>
      <c r="VMI160" s="17"/>
      <c r="VMJ160" s="17"/>
      <c r="VMK160" s="17"/>
      <c r="VML160" s="17"/>
      <c r="VMM160" s="17"/>
      <c r="VMN160" s="17"/>
      <c r="VMO160" s="17"/>
      <c r="VMP160" s="17"/>
      <c r="VMQ160" s="17"/>
      <c r="VMR160" s="17"/>
      <c r="VMS160" s="17"/>
      <c r="VMT160" s="17"/>
      <c r="VMU160" s="17"/>
      <c r="VMV160" s="17"/>
      <c r="VMW160" s="17"/>
      <c r="VMX160" s="17"/>
      <c r="VMY160" s="17"/>
      <c r="VMZ160" s="17"/>
      <c r="VNA160" s="17"/>
      <c r="VNB160" s="17"/>
      <c r="VNC160" s="17"/>
      <c r="VND160" s="17"/>
      <c r="VNE160" s="17"/>
      <c r="VNF160" s="17"/>
      <c r="VNG160" s="17"/>
      <c r="VNH160" s="17"/>
      <c r="VNI160" s="17"/>
      <c r="VNJ160" s="17"/>
      <c r="VNK160" s="17"/>
      <c r="VNL160" s="17"/>
      <c r="VNM160" s="17"/>
      <c r="VNN160" s="17"/>
      <c r="VNO160" s="17"/>
      <c r="VNP160" s="17"/>
      <c r="VNQ160" s="17"/>
      <c r="VNR160" s="17"/>
      <c r="VNS160" s="17"/>
      <c r="VNT160" s="17"/>
      <c r="VNU160" s="17"/>
      <c r="VNV160" s="17"/>
      <c r="VNW160" s="17"/>
      <c r="VNX160" s="17"/>
      <c r="VNY160" s="17"/>
      <c r="VNZ160" s="17"/>
      <c r="VOA160" s="17"/>
      <c r="VOB160" s="17"/>
      <c r="VOC160" s="17"/>
      <c r="VOD160" s="17"/>
      <c r="VOE160" s="17"/>
      <c r="VOF160" s="17"/>
      <c r="VOG160" s="17"/>
      <c r="VOH160" s="17"/>
      <c r="VOI160" s="17"/>
      <c r="VOJ160" s="17"/>
      <c r="VOK160" s="17"/>
      <c r="VOL160" s="17"/>
      <c r="VOM160" s="17"/>
      <c r="VON160" s="17"/>
      <c r="VOO160" s="17"/>
      <c r="VOP160" s="17"/>
      <c r="VOQ160" s="17"/>
      <c r="VOR160" s="17"/>
      <c r="VOS160" s="17"/>
      <c r="VOT160" s="17"/>
      <c r="VOU160" s="17"/>
      <c r="VOV160" s="17"/>
      <c r="VOW160" s="17"/>
      <c r="VOX160" s="17"/>
      <c r="VOY160" s="17"/>
      <c r="VOZ160" s="17"/>
      <c r="VPA160" s="17"/>
      <c r="VPB160" s="17"/>
      <c r="VPC160" s="17"/>
      <c r="VPD160" s="17"/>
      <c r="VPE160" s="17"/>
      <c r="VPF160" s="17"/>
      <c r="VPG160" s="17"/>
      <c r="VPH160" s="17"/>
      <c r="VPI160" s="17"/>
      <c r="VPJ160" s="17"/>
      <c r="VPK160" s="17"/>
      <c r="VPL160" s="17"/>
      <c r="VPM160" s="17"/>
      <c r="VPN160" s="17"/>
      <c r="VPO160" s="17"/>
      <c r="VPP160" s="17"/>
      <c r="VPQ160" s="17"/>
      <c r="VPR160" s="17"/>
      <c r="VPS160" s="17"/>
      <c r="VPT160" s="17"/>
      <c r="VPU160" s="17"/>
      <c r="VPV160" s="17"/>
      <c r="VPW160" s="17"/>
      <c r="VPX160" s="17"/>
      <c r="VPY160" s="17"/>
      <c r="VPZ160" s="17"/>
      <c r="VQA160" s="17"/>
      <c r="VQB160" s="17"/>
      <c r="VQC160" s="17"/>
      <c r="VQD160" s="17"/>
      <c r="VQE160" s="17"/>
      <c r="VQF160" s="17"/>
      <c r="VQG160" s="17"/>
      <c r="VQH160" s="17"/>
      <c r="VQI160" s="17"/>
      <c r="VQJ160" s="17"/>
      <c r="VQK160" s="17"/>
      <c r="VQL160" s="17"/>
      <c r="VQM160" s="17"/>
      <c r="VQN160" s="17"/>
      <c r="VQO160" s="17"/>
      <c r="VQP160" s="17"/>
      <c r="VQQ160" s="17"/>
      <c r="VQR160" s="17"/>
      <c r="VQS160" s="17"/>
      <c r="VQT160" s="17"/>
      <c r="VQU160" s="17"/>
      <c r="VQV160" s="17"/>
      <c r="VQW160" s="17"/>
      <c r="VQX160" s="17"/>
      <c r="VQY160" s="17"/>
      <c r="VQZ160" s="17"/>
      <c r="VRA160" s="17"/>
      <c r="VRB160" s="17"/>
      <c r="VRC160" s="17"/>
      <c r="VRD160" s="17"/>
      <c r="VRE160" s="17"/>
      <c r="VRF160" s="17"/>
      <c r="VRG160" s="17"/>
      <c r="VRH160" s="17"/>
      <c r="VRI160" s="17"/>
      <c r="VRJ160" s="17"/>
      <c r="VRK160" s="17"/>
      <c r="VRL160" s="17"/>
      <c r="VRM160" s="17"/>
      <c r="VRN160" s="17"/>
      <c r="VRO160" s="17"/>
      <c r="VRP160" s="17"/>
      <c r="VRQ160" s="17"/>
      <c r="VRR160" s="17"/>
      <c r="VRS160" s="17"/>
      <c r="VRT160" s="17"/>
      <c r="VRU160" s="17"/>
      <c r="VRV160" s="17"/>
      <c r="VRW160" s="17"/>
      <c r="VRX160" s="17"/>
      <c r="VRY160" s="17"/>
      <c r="VRZ160" s="17"/>
      <c r="VSA160" s="17"/>
      <c r="VSB160" s="17"/>
      <c r="VSC160" s="17"/>
      <c r="VSD160" s="17"/>
      <c r="VSE160" s="17"/>
      <c r="VSF160" s="17"/>
      <c r="VSG160" s="17"/>
      <c r="VSH160" s="17"/>
      <c r="VSI160" s="17"/>
      <c r="VSJ160" s="17"/>
      <c r="VSK160" s="17"/>
      <c r="VSL160" s="17"/>
      <c r="VSM160" s="17"/>
      <c r="VSN160" s="17"/>
      <c r="VSO160" s="17"/>
      <c r="VSP160" s="17"/>
      <c r="VSQ160" s="17"/>
      <c r="VSR160" s="17"/>
      <c r="VSS160" s="17"/>
      <c r="VST160" s="17"/>
      <c r="VSU160" s="17"/>
      <c r="VSV160" s="17"/>
      <c r="VSW160" s="17"/>
      <c r="VSX160" s="17"/>
      <c r="VSY160" s="17"/>
      <c r="VSZ160" s="17"/>
      <c r="VTA160" s="17"/>
      <c r="VTB160" s="17"/>
      <c r="VTC160" s="17"/>
      <c r="VTD160" s="17"/>
      <c r="VTE160" s="17"/>
      <c r="VTF160" s="17"/>
      <c r="VTG160" s="17"/>
      <c r="VTH160" s="17"/>
      <c r="VTI160" s="17"/>
      <c r="VTJ160" s="17"/>
      <c r="VTK160" s="17"/>
      <c r="VTL160" s="17"/>
      <c r="VTM160" s="17"/>
      <c r="VTN160" s="17"/>
      <c r="VTO160" s="17"/>
      <c r="VTP160" s="17"/>
      <c r="VTQ160" s="17"/>
      <c r="VTR160" s="17"/>
      <c r="VTS160" s="17"/>
      <c r="VTT160" s="17"/>
      <c r="VTU160" s="17"/>
      <c r="VTV160" s="17"/>
      <c r="VTW160" s="17"/>
      <c r="VTX160" s="17"/>
      <c r="VTY160" s="17"/>
      <c r="VTZ160" s="17"/>
      <c r="VUA160" s="17"/>
      <c r="VUB160" s="17"/>
      <c r="VUC160" s="17"/>
      <c r="VUD160" s="17"/>
      <c r="VUE160" s="17"/>
      <c r="VUF160" s="17"/>
      <c r="VUG160" s="17"/>
      <c r="VUH160" s="17"/>
      <c r="VUI160" s="17"/>
      <c r="VUJ160" s="17"/>
      <c r="VUK160" s="17"/>
      <c r="VUL160" s="17"/>
      <c r="VUM160" s="17"/>
      <c r="VUN160" s="17"/>
      <c r="VUO160" s="17"/>
      <c r="VUP160" s="17"/>
      <c r="VUQ160" s="17"/>
      <c r="VUR160" s="17"/>
      <c r="VUS160" s="17"/>
      <c r="VUT160" s="17"/>
      <c r="VUU160" s="17"/>
      <c r="VUV160" s="17"/>
      <c r="VUW160" s="17"/>
      <c r="VUX160" s="17"/>
      <c r="VUY160" s="17"/>
      <c r="VUZ160" s="17"/>
      <c r="VVA160" s="17"/>
      <c r="VVB160" s="17"/>
      <c r="VVC160" s="17"/>
      <c r="VVD160" s="17"/>
      <c r="VVE160" s="17"/>
      <c r="VVF160" s="17"/>
      <c r="VVG160" s="17"/>
      <c r="VVH160" s="17"/>
      <c r="VVI160" s="17"/>
      <c r="VVJ160" s="17"/>
      <c r="VVK160" s="17"/>
      <c r="VVL160" s="17"/>
      <c r="VVM160" s="17"/>
      <c r="VVN160" s="17"/>
      <c r="VVO160" s="17"/>
      <c r="VVP160" s="17"/>
      <c r="VVQ160" s="17"/>
      <c r="VVR160" s="17"/>
      <c r="VVS160" s="17"/>
      <c r="VVT160" s="17"/>
      <c r="VVU160" s="17"/>
      <c r="VVV160" s="17"/>
      <c r="VVW160" s="17"/>
      <c r="VVX160" s="17"/>
      <c r="VVY160" s="17"/>
      <c r="VVZ160" s="17"/>
      <c r="VWA160" s="17"/>
      <c r="VWB160" s="17"/>
      <c r="VWC160" s="17"/>
      <c r="VWD160" s="17"/>
      <c r="VWE160" s="17"/>
      <c r="VWF160" s="17"/>
      <c r="VWG160" s="17"/>
      <c r="VWH160" s="17"/>
      <c r="VWI160" s="17"/>
      <c r="VWJ160" s="17"/>
      <c r="VWK160" s="17"/>
      <c r="VWL160" s="17"/>
      <c r="VWM160" s="17"/>
      <c r="VWN160" s="17"/>
      <c r="VWO160" s="17"/>
      <c r="VWP160" s="17"/>
      <c r="VWQ160" s="17"/>
      <c r="VWR160" s="17"/>
      <c r="VWS160" s="17"/>
      <c r="VWT160" s="17"/>
      <c r="VWU160" s="17"/>
      <c r="VWV160" s="17"/>
      <c r="VWW160" s="17"/>
      <c r="VWX160" s="17"/>
      <c r="VWY160" s="17"/>
      <c r="VWZ160" s="17"/>
      <c r="VXA160" s="17"/>
      <c r="VXB160" s="17"/>
      <c r="VXC160" s="17"/>
      <c r="VXD160" s="17"/>
      <c r="VXE160" s="17"/>
      <c r="VXF160" s="17"/>
      <c r="VXG160" s="17"/>
      <c r="VXH160" s="17"/>
      <c r="VXI160" s="17"/>
      <c r="VXJ160" s="17"/>
      <c r="VXK160" s="17"/>
      <c r="VXL160" s="17"/>
      <c r="VXM160" s="17"/>
      <c r="VXN160" s="17"/>
      <c r="VXO160" s="17"/>
      <c r="VXP160" s="17"/>
      <c r="VXQ160" s="17"/>
      <c r="VXR160" s="17"/>
      <c r="VXS160" s="17"/>
      <c r="VXT160" s="17"/>
      <c r="VXU160" s="17"/>
      <c r="VXV160" s="17"/>
      <c r="VXW160" s="17"/>
      <c r="VXX160" s="17"/>
      <c r="VXY160" s="17"/>
      <c r="VXZ160" s="17"/>
      <c r="VYA160" s="17"/>
      <c r="VYB160" s="17"/>
      <c r="VYC160" s="17"/>
      <c r="VYD160" s="17"/>
      <c r="VYE160" s="17"/>
      <c r="VYF160" s="17"/>
      <c r="VYG160" s="17"/>
      <c r="VYH160" s="17"/>
      <c r="VYI160" s="17"/>
      <c r="VYJ160" s="17"/>
      <c r="VYK160" s="17"/>
      <c r="VYL160" s="17"/>
      <c r="VYM160" s="17"/>
      <c r="VYN160" s="17"/>
      <c r="VYO160" s="17"/>
      <c r="VYP160" s="17"/>
      <c r="VYQ160" s="17"/>
      <c r="VYR160" s="17"/>
      <c r="VYS160" s="17"/>
      <c r="VYT160" s="17"/>
      <c r="VYU160" s="17"/>
      <c r="VYV160" s="17"/>
      <c r="VYW160" s="17"/>
      <c r="VYX160" s="17"/>
      <c r="VYY160" s="17"/>
      <c r="VYZ160" s="17"/>
      <c r="VZA160" s="17"/>
      <c r="VZB160" s="17"/>
      <c r="VZC160" s="17"/>
      <c r="VZD160" s="17"/>
      <c r="VZE160" s="17"/>
      <c r="VZF160" s="17"/>
      <c r="VZG160" s="17"/>
      <c r="VZH160" s="17"/>
      <c r="VZI160" s="17"/>
      <c r="VZJ160" s="17"/>
      <c r="VZK160" s="17"/>
      <c r="VZL160" s="17"/>
      <c r="VZM160" s="17"/>
      <c r="VZN160" s="17"/>
      <c r="VZO160" s="17"/>
      <c r="VZP160" s="17"/>
      <c r="VZQ160" s="17"/>
      <c r="VZR160" s="17"/>
      <c r="VZS160" s="17"/>
      <c r="VZT160" s="17"/>
      <c r="VZU160" s="17"/>
      <c r="VZV160" s="17"/>
      <c r="VZW160" s="17"/>
      <c r="VZX160" s="17"/>
      <c r="VZY160" s="17"/>
      <c r="VZZ160" s="17"/>
      <c r="WAA160" s="17"/>
      <c r="WAB160" s="17"/>
      <c r="WAC160" s="17"/>
      <c r="WAD160" s="17"/>
      <c r="WAE160" s="17"/>
      <c r="WAF160" s="17"/>
      <c r="WAG160" s="17"/>
      <c r="WAH160" s="17"/>
      <c r="WAI160" s="17"/>
      <c r="WAJ160" s="17"/>
      <c r="WAK160" s="17"/>
      <c r="WAL160" s="17"/>
      <c r="WAM160" s="17"/>
      <c r="WAN160" s="17"/>
      <c r="WAO160" s="17"/>
      <c r="WAP160" s="17"/>
      <c r="WAQ160" s="17"/>
      <c r="WAR160" s="17"/>
      <c r="WAS160" s="17"/>
      <c r="WAT160" s="17"/>
      <c r="WAU160" s="17"/>
      <c r="WAV160" s="17"/>
      <c r="WAW160" s="17"/>
      <c r="WAX160" s="17"/>
      <c r="WAY160" s="17"/>
      <c r="WAZ160" s="17"/>
      <c r="WBA160" s="17"/>
      <c r="WBB160" s="17"/>
      <c r="WBC160" s="17"/>
      <c r="WBD160" s="17"/>
      <c r="WBE160" s="17"/>
      <c r="WBF160" s="17"/>
      <c r="WBG160" s="17"/>
      <c r="WBH160" s="17"/>
      <c r="WBI160" s="17"/>
      <c r="WBJ160" s="17"/>
      <c r="WBK160" s="17"/>
      <c r="WBL160" s="17"/>
      <c r="WBM160" s="17"/>
      <c r="WBN160" s="17"/>
      <c r="WBO160" s="17"/>
      <c r="WBP160" s="17"/>
      <c r="WBQ160" s="17"/>
      <c r="WBR160" s="17"/>
      <c r="WBS160" s="17"/>
      <c r="WBT160" s="17"/>
      <c r="WBU160" s="17"/>
      <c r="WBV160" s="17"/>
      <c r="WBW160" s="17"/>
      <c r="WBX160" s="17"/>
      <c r="WBY160" s="17"/>
      <c r="WBZ160" s="17"/>
      <c r="WCA160" s="17"/>
      <c r="WCB160" s="17"/>
      <c r="WCC160" s="17"/>
      <c r="WCD160" s="17"/>
      <c r="WCE160" s="17"/>
      <c r="WCF160" s="17"/>
      <c r="WCG160" s="17"/>
      <c r="WCH160" s="17"/>
      <c r="WCI160" s="17"/>
      <c r="WCJ160" s="17"/>
      <c r="WCK160" s="17"/>
      <c r="WCL160" s="17"/>
      <c r="WCM160" s="17"/>
      <c r="WCN160" s="17"/>
      <c r="WCO160" s="17"/>
      <c r="WCP160" s="17"/>
      <c r="WCQ160" s="17"/>
      <c r="WCR160" s="17"/>
      <c r="WCS160" s="17"/>
      <c r="WCT160" s="17"/>
      <c r="WCU160" s="17"/>
      <c r="WCV160" s="17"/>
      <c r="WCW160" s="17"/>
      <c r="WCX160" s="17"/>
      <c r="WCY160" s="17"/>
      <c r="WCZ160" s="17"/>
      <c r="WDA160" s="17"/>
      <c r="WDB160" s="17"/>
      <c r="WDC160" s="17"/>
      <c r="WDD160" s="17"/>
      <c r="WDE160" s="17"/>
      <c r="WDF160" s="17"/>
      <c r="WDG160" s="17"/>
      <c r="WDH160" s="17"/>
      <c r="WDI160" s="17"/>
      <c r="WDJ160" s="17"/>
      <c r="WDK160" s="17"/>
      <c r="WDL160" s="17"/>
      <c r="WDM160" s="17"/>
      <c r="WDN160" s="17"/>
      <c r="WDO160" s="17"/>
      <c r="WDP160" s="17"/>
      <c r="WDQ160" s="17"/>
      <c r="WDR160" s="17"/>
      <c r="WDS160" s="17"/>
      <c r="WDT160" s="17"/>
      <c r="WDU160" s="17"/>
      <c r="WDV160" s="17"/>
      <c r="WDW160" s="17"/>
      <c r="WDX160" s="17"/>
      <c r="WDY160" s="17"/>
      <c r="WDZ160" s="17"/>
      <c r="WEA160" s="17"/>
      <c r="WEB160" s="17"/>
      <c r="WEC160" s="17"/>
      <c r="WED160" s="17"/>
      <c r="WEE160" s="17"/>
      <c r="WEF160" s="17"/>
      <c r="WEG160" s="17"/>
      <c r="WEH160" s="17"/>
      <c r="WEI160" s="17"/>
      <c r="WEJ160" s="17"/>
      <c r="WEK160" s="17"/>
      <c r="WEL160" s="17"/>
      <c r="WEM160" s="17"/>
      <c r="WEN160" s="17"/>
      <c r="WEO160" s="17"/>
      <c r="WEP160" s="17"/>
      <c r="WEQ160" s="17"/>
      <c r="WER160" s="17"/>
      <c r="WES160" s="17"/>
      <c r="WET160" s="17"/>
      <c r="WEU160" s="17"/>
      <c r="WEV160" s="17"/>
      <c r="WEW160" s="17"/>
      <c r="WEX160" s="17"/>
      <c r="WEY160" s="17"/>
      <c r="WEZ160" s="17"/>
      <c r="WFA160" s="17"/>
      <c r="WFB160" s="17"/>
      <c r="WFC160" s="17"/>
      <c r="WFD160" s="17"/>
      <c r="WFE160" s="17"/>
      <c r="WFF160" s="17"/>
      <c r="WFG160" s="17"/>
      <c r="WFH160" s="17"/>
      <c r="WFI160" s="17"/>
      <c r="WFJ160" s="17"/>
      <c r="WFK160" s="17"/>
      <c r="WFL160" s="17"/>
      <c r="WFM160" s="17"/>
      <c r="WFN160" s="17"/>
      <c r="WFO160" s="17"/>
      <c r="WFP160" s="17"/>
      <c r="WFQ160" s="17"/>
      <c r="WFR160" s="17"/>
      <c r="WFS160" s="17"/>
      <c r="WFT160" s="17"/>
      <c r="WFU160" s="17"/>
      <c r="WFV160" s="17"/>
      <c r="WFW160" s="17"/>
      <c r="WFX160" s="17"/>
      <c r="WFY160" s="17"/>
      <c r="WFZ160" s="17"/>
      <c r="WGA160" s="17"/>
      <c r="WGB160" s="17"/>
      <c r="WGC160" s="17"/>
      <c r="WGD160" s="17"/>
      <c r="WGE160" s="17"/>
      <c r="WGF160" s="17"/>
      <c r="WGG160" s="17"/>
      <c r="WGH160" s="17"/>
      <c r="WGI160" s="17"/>
      <c r="WGJ160" s="17"/>
      <c r="WGK160" s="17"/>
      <c r="WGL160" s="17"/>
      <c r="WGM160" s="17"/>
      <c r="WGN160" s="17"/>
      <c r="WGO160" s="17"/>
      <c r="WGP160" s="17"/>
      <c r="WGQ160" s="17"/>
      <c r="WGR160" s="17"/>
      <c r="WGS160" s="17"/>
      <c r="WGT160" s="17"/>
      <c r="WGU160" s="17"/>
      <c r="WGV160" s="17"/>
      <c r="WGW160" s="17"/>
      <c r="WGX160" s="17"/>
      <c r="WGY160" s="17"/>
      <c r="WGZ160" s="17"/>
      <c r="WHA160" s="17"/>
      <c r="WHB160" s="17"/>
      <c r="WHC160" s="17"/>
      <c r="WHD160" s="17"/>
      <c r="WHE160" s="17"/>
      <c r="WHF160" s="17"/>
      <c r="WHG160" s="17"/>
      <c r="WHH160" s="17"/>
      <c r="WHI160" s="17"/>
      <c r="WHJ160" s="17"/>
      <c r="WHK160" s="17"/>
      <c r="WHL160" s="17"/>
      <c r="WHM160" s="17"/>
      <c r="WHN160" s="17"/>
      <c r="WHO160" s="17"/>
      <c r="WHP160" s="17"/>
      <c r="WHQ160" s="17"/>
      <c r="WHR160" s="17"/>
      <c r="WHS160" s="17"/>
      <c r="WHT160" s="17"/>
      <c r="WHU160" s="17"/>
      <c r="WHV160" s="17"/>
      <c r="WHW160" s="17"/>
      <c r="WHX160" s="17"/>
      <c r="WHY160" s="17"/>
      <c r="WHZ160" s="17"/>
      <c r="WIA160" s="17"/>
      <c r="WIB160" s="17"/>
      <c r="WIC160" s="17"/>
      <c r="WID160" s="17"/>
      <c r="WIE160" s="17"/>
      <c r="WIF160" s="17"/>
      <c r="WIG160" s="17"/>
      <c r="WIH160" s="17"/>
      <c r="WII160" s="17"/>
      <c r="WIJ160" s="17"/>
      <c r="WIK160" s="17"/>
      <c r="WIL160" s="17"/>
      <c r="WIM160" s="17"/>
      <c r="WIN160" s="17"/>
      <c r="WIO160" s="17"/>
      <c r="WIP160" s="17"/>
      <c r="WIQ160" s="17"/>
      <c r="WIR160" s="17"/>
      <c r="WIS160" s="17"/>
      <c r="WIT160" s="17"/>
      <c r="WIU160" s="17"/>
      <c r="WIV160" s="17"/>
      <c r="WIW160" s="17"/>
      <c r="WIX160" s="17"/>
      <c r="WIY160" s="17"/>
      <c r="WIZ160" s="17"/>
      <c r="WJA160" s="17"/>
      <c r="WJB160" s="17"/>
      <c r="WJC160" s="17"/>
      <c r="WJD160" s="17"/>
      <c r="WJE160" s="17"/>
      <c r="WJF160" s="17"/>
      <c r="WJG160" s="17"/>
      <c r="WJH160" s="17"/>
      <c r="WJI160" s="17"/>
      <c r="WJJ160" s="17"/>
      <c r="WJK160" s="17"/>
      <c r="WJL160" s="17"/>
      <c r="WJM160" s="17"/>
      <c r="WJN160" s="17"/>
      <c r="WJO160" s="17"/>
      <c r="WJP160" s="17"/>
      <c r="WJQ160" s="17"/>
      <c r="WJR160" s="17"/>
      <c r="WJS160" s="17"/>
      <c r="WJT160" s="17"/>
      <c r="WJU160" s="17"/>
      <c r="WJV160" s="17"/>
      <c r="WJW160" s="17"/>
      <c r="WJX160" s="17"/>
      <c r="WJY160" s="17"/>
      <c r="WJZ160" s="17"/>
      <c r="WKA160" s="17"/>
      <c r="WKB160" s="17"/>
      <c r="WKC160" s="17"/>
      <c r="WKD160" s="17"/>
      <c r="WKE160" s="17"/>
      <c r="WKF160" s="17"/>
      <c r="WKG160" s="17"/>
      <c r="WKH160" s="17"/>
      <c r="WKI160" s="17"/>
      <c r="WKJ160" s="17"/>
      <c r="WKK160" s="17"/>
      <c r="WKL160" s="17"/>
      <c r="WKM160" s="17"/>
      <c r="WKN160" s="17"/>
      <c r="WKO160" s="17"/>
      <c r="WKP160" s="17"/>
      <c r="WKQ160" s="17"/>
      <c r="WKR160" s="17"/>
      <c r="WKS160" s="17"/>
      <c r="WKT160" s="17"/>
      <c r="WKU160" s="17"/>
      <c r="WKV160" s="17"/>
      <c r="WKW160" s="17"/>
      <c r="WKX160" s="17"/>
      <c r="WKY160" s="17"/>
      <c r="WKZ160" s="17"/>
      <c r="WLA160" s="17"/>
      <c r="WLB160" s="17"/>
      <c r="WLC160" s="17"/>
      <c r="WLD160" s="17"/>
      <c r="WLE160" s="17"/>
      <c r="WLF160" s="17"/>
      <c r="WLG160" s="17"/>
      <c r="WLH160" s="17"/>
      <c r="WLI160" s="17"/>
      <c r="WLJ160" s="17"/>
      <c r="WLK160" s="17"/>
      <c r="WLL160" s="17"/>
      <c r="WLM160" s="17"/>
      <c r="WLN160" s="17"/>
      <c r="WLO160" s="17"/>
      <c r="WLP160" s="17"/>
      <c r="WLQ160" s="17"/>
      <c r="WLR160" s="17"/>
      <c r="WLS160" s="17"/>
      <c r="WLT160" s="17"/>
      <c r="WLU160" s="17"/>
      <c r="WLV160" s="17"/>
      <c r="WLW160" s="17"/>
      <c r="WLX160" s="17"/>
      <c r="WLY160" s="17"/>
      <c r="WLZ160" s="17"/>
      <c r="WMA160" s="17"/>
      <c r="WMB160" s="17"/>
      <c r="WMC160" s="17"/>
      <c r="WMD160" s="17"/>
      <c r="WME160" s="17"/>
      <c r="WMF160" s="17"/>
      <c r="WMG160" s="17"/>
      <c r="WMH160" s="17"/>
      <c r="WMI160" s="17"/>
      <c r="WMJ160" s="17"/>
      <c r="WMK160" s="17"/>
      <c r="WML160" s="17"/>
      <c r="WMM160" s="17"/>
      <c r="WMN160" s="17"/>
      <c r="WMO160" s="17"/>
      <c r="WMP160" s="17"/>
      <c r="WMQ160" s="17"/>
      <c r="WMR160" s="17"/>
      <c r="WMS160" s="17"/>
      <c r="WMT160" s="17"/>
      <c r="WMU160" s="17"/>
      <c r="WMV160" s="17"/>
      <c r="WMW160" s="17"/>
      <c r="WMX160" s="17"/>
      <c r="WMY160" s="17"/>
      <c r="WMZ160" s="17"/>
      <c r="WNA160" s="17"/>
      <c r="WNB160" s="17"/>
      <c r="WNC160" s="17"/>
      <c r="WND160" s="17"/>
      <c r="WNE160" s="17"/>
      <c r="WNF160" s="17"/>
      <c r="WNG160" s="17"/>
      <c r="WNH160" s="17"/>
      <c r="WNI160" s="17"/>
      <c r="WNJ160" s="17"/>
      <c r="WNK160" s="17"/>
      <c r="WNL160" s="17"/>
      <c r="WNM160" s="17"/>
      <c r="WNN160" s="17"/>
      <c r="WNO160" s="17"/>
      <c r="WNP160" s="17"/>
      <c r="WNQ160" s="17"/>
      <c r="WNR160" s="17"/>
      <c r="WNS160" s="17"/>
      <c r="WNT160" s="17"/>
      <c r="WNU160" s="17"/>
      <c r="WNV160" s="17"/>
      <c r="WNW160" s="17"/>
      <c r="WNX160" s="17"/>
      <c r="WNY160" s="17"/>
      <c r="WNZ160" s="17"/>
      <c r="WOA160" s="17"/>
      <c r="WOB160" s="17"/>
      <c r="WOC160" s="17"/>
      <c r="WOD160" s="17"/>
      <c r="WOE160" s="17"/>
      <c r="WOF160" s="17"/>
      <c r="WOG160" s="17"/>
      <c r="WOH160" s="17"/>
      <c r="WOI160" s="17"/>
      <c r="WOJ160" s="17"/>
      <c r="WOK160" s="17"/>
      <c r="WOL160" s="17"/>
      <c r="WOM160" s="17"/>
      <c r="WON160" s="17"/>
      <c r="WOO160" s="17"/>
      <c r="WOP160" s="17"/>
      <c r="WOQ160" s="17"/>
      <c r="WOR160" s="17"/>
      <c r="WOS160" s="17"/>
      <c r="WOT160" s="17"/>
      <c r="WOU160" s="17"/>
      <c r="WOV160" s="17"/>
      <c r="WOW160" s="17"/>
      <c r="WOX160" s="17"/>
      <c r="WOY160" s="17"/>
      <c r="WOZ160" s="17"/>
      <c r="WPA160" s="17"/>
      <c r="WPB160" s="17"/>
      <c r="WPC160" s="17"/>
      <c r="WPD160" s="17"/>
      <c r="WPE160" s="17"/>
      <c r="WPF160" s="17"/>
      <c r="WPG160" s="17"/>
      <c r="WPH160" s="17"/>
      <c r="WPI160" s="17"/>
      <c r="WPJ160" s="17"/>
      <c r="WPK160" s="17"/>
      <c r="WPL160" s="17"/>
      <c r="WPM160" s="17"/>
      <c r="WPN160" s="17"/>
      <c r="WPO160" s="17"/>
      <c r="WPP160" s="17"/>
      <c r="WPQ160" s="17"/>
      <c r="WPR160" s="17"/>
      <c r="WPS160" s="17"/>
      <c r="WPT160" s="17"/>
      <c r="WPU160" s="17"/>
      <c r="WPV160" s="17"/>
      <c r="WPW160" s="17"/>
      <c r="WPX160" s="17"/>
      <c r="WPY160" s="17"/>
      <c r="WPZ160" s="17"/>
      <c r="WQA160" s="17"/>
      <c r="WQB160" s="17"/>
      <c r="WQC160" s="17"/>
      <c r="WQD160" s="17"/>
      <c r="WQE160" s="17"/>
      <c r="WQF160" s="17"/>
      <c r="WQG160" s="17"/>
      <c r="WQH160" s="17"/>
      <c r="WQI160" s="17"/>
      <c r="WQJ160" s="17"/>
      <c r="WQK160" s="17"/>
      <c r="WQL160" s="17"/>
      <c r="WQM160" s="17"/>
      <c r="WQN160" s="17"/>
      <c r="WQO160" s="17"/>
      <c r="WQP160" s="17"/>
      <c r="WQQ160" s="17"/>
      <c r="WQR160" s="17"/>
      <c r="WQS160" s="17"/>
      <c r="WQT160" s="17"/>
      <c r="WQU160" s="17"/>
      <c r="WQV160" s="17"/>
      <c r="WQW160" s="17"/>
      <c r="WQX160" s="17"/>
      <c r="WQY160" s="17"/>
      <c r="WQZ160" s="17"/>
      <c r="WRA160" s="17"/>
      <c r="WRB160" s="17"/>
      <c r="WRC160" s="17"/>
      <c r="WRD160" s="17"/>
      <c r="WRE160" s="17"/>
      <c r="WRF160" s="17"/>
      <c r="WRG160" s="17"/>
      <c r="WRH160" s="17"/>
      <c r="WRI160" s="17"/>
      <c r="WRJ160" s="17"/>
      <c r="WRK160" s="17"/>
      <c r="WRL160" s="17"/>
      <c r="WRM160" s="17"/>
      <c r="WRN160" s="17"/>
      <c r="WRO160" s="17"/>
      <c r="WRP160" s="17"/>
      <c r="WRQ160" s="17"/>
      <c r="WRR160" s="17"/>
      <c r="WRS160" s="17"/>
      <c r="WRT160" s="17"/>
      <c r="WRU160" s="17"/>
      <c r="WRV160" s="17"/>
      <c r="WRW160" s="17"/>
      <c r="WRX160" s="17"/>
      <c r="WRY160" s="17"/>
      <c r="WRZ160" s="17"/>
      <c r="WSA160" s="17"/>
      <c r="WSB160" s="17"/>
      <c r="WSC160" s="17"/>
      <c r="WSD160" s="17"/>
      <c r="WSE160" s="17"/>
      <c r="WSF160" s="17"/>
      <c r="WSG160" s="17"/>
      <c r="WSH160" s="17"/>
      <c r="WSI160" s="17"/>
      <c r="WSJ160" s="17"/>
      <c r="WSK160" s="17"/>
      <c r="WSL160" s="17"/>
      <c r="WSM160" s="17"/>
      <c r="WSN160" s="17"/>
      <c r="WSO160" s="17"/>
      <c r="WSP160" s="17"/>
      <c r="WSQ160" s="17"/>
      <c r="WSR160" s="17"/>
      <c r="WSS160" s="17"/>
      <c r="WST160" s="17"/>
      <c r="WSU160" s="17"/>
      <c r="WSV160" s="17"/>
      <c r="WSW160" s="17"/>
      <c r="WSX160" s="17"/>
      <c r="WSY160" s="17"/>
      <c r="WSZ160" s="17"/>
      <c r="WTA160" s="17"/>
      <c r="WTB160" s="17"/>
      <c r="WTC160" s="17"/>
      <c r="WTD160" s="17"/>
      <c r="WTE160" s="17"/>
      <c r="WTF160" s="17"/>
      <c r="WTG160" s="17"/>
      <c r="WTH160" s="17"/>
      <c r="WTI160" s="17"/>
      <c r="WTJ160" s="17"/>
      <c r="WTK160" s="17"/>
      <c r="WTL160" s="17"/>
      <c r="WTM160" s="17"/>
      <c r="WTN160" s="17"/>
      <c r="WTO160" s="17"/>
      <c r="WTP160" s="17"/>
      <c r="WTQ160" s="17"/>
      <c r="WTR160" s="17"/>
      <c r="WTS160" s="17"/>
      <c r="WTT160" s="17"/>
      <c r="WTU160" s="17"/>
      <c r="WTV160" s="17"/>
      <c r="WTW160" s="17"/>
      <c r="WTX160" s="17"/>
      <c r="WTY160" s="17"/>
      <c r="WTZ160" s="17"/>
      <c r="WUA160" s="17"/>
      <c r="WUB160" s="17"/>
      <c r="WUC160" s="17"/>
      <c r="WUD160" s="17"/>
      <c r="WUE160" s="17"/>
      <c r="WUF160" s="17"/>
      <c r="WUG160" s="17"/>
      <c r="WUH160" s="17"/>
      <c r="WUI160" s="17"/>
      <c r="WUJ160" s="17"/>
      <c r="WUK160" s="17"/>
      <c r="WUL160" s="17"/>
      <c r="WUM160" s="17"/>
      <c r="WUN160" s="17"/>
      <c r="WUO160" s="17"/>
      <c r="WUP160" s="17"/>
      <c r="WUQ160" s="17"/>
      <c r="WUR160" s="17"/>
      <c r="WUS160" s="17"/>
      <c r="WUT160" s="17"/>
      <c r="WUU160" s="17"/>
      <c r="WUV160" s="17"/>
      <c r="WUW160" s="17"/>
      <c r="WUX160" s="17"/>
      <c r="WUY160" s="17"/>
      <c r="WUZ160" s="17"/>
      <c r="WVA160" s="17"/>
      <c r="WVB160" s="17"/>
      <c r="WVC160" s="17"/>
      <c r="WVD160" s="17"/>
      <c r="WVE160" s="17"/>
      <c r="WVF160" s="17"/>
      <c r="WVG160" s="17"/>
      <c r="WVH160" s="17"/>
      <c r="WVI160" s="17"/>
      <c r="WVJ160" s="17"/>
      <c r="WVK160" s="17"/>
      <c r="WVL160" s="17"/>
      <c r="WVM160" s="17"/>
      <c r="WVN160" s="17"/>
      <c r="WVO160" s="17"/>
      <c r="WVP160" s="17"/>
      <c r="WVQ160" s="17"/>
      <c r="WVR160" s="17"/>
      <c r="WVS160" s="17"/>
      <c r="WVT160" s="17"/>
      <c r="WVU160" s="17"/>
      <c r="WVV160" s="17"/>
      <c r="WVW160" s="17"/>
      <c r="WVX160" s="17"/>
      <c r="WVY160" s="17"/>
      <c r="WVZ160" s="17"/>
      <c r="WWA160" s="17"/>
      <c r="WWB160" s="17"/>
      <c r="WWC160" s="17"/>
      <c r="WWD160" s="17"/>
      <c r="WWE160" s="17"/>
      <c r="WWF160" s="17"/>
      <c r="WWG160" s="17"/>
      <c r="WWH160" s="17"/>
      <c r="WWI160" s="17"/>
      <c r="WWJ160" s="17"/>
      <c r="WWK160" s="17"/>
      <c r="WWL160" s="17"/>
      <c r="WWM160" s="17"/>
      <c r="WWN160" s="17"/>
      <c r="WWO160" s="17"/>
      <c r="WWP160" s="17"/>
      <c r="WWQ160" s="17"/>
      <c r="WWR160" s="17"/>
      <c r="WWS160" s="17"/>
      <c r="WWT160" s="17"/>
      <c r="WWU160" s="17"/>
      <c r="WWV160" s="17"/>
      <c r="WWW160" s="17"/>
      <c r="WWX160" s="17"/>
      <c r="WWY160" s="17"/>
      <c r="WWZ160" s="17"/>
      <c r="WXA160" s="17"/>
      <c r="WXB160" s="17"/>
      <c r="WXC160" s="17"/>
      <c r="WXD160" s="17"/>
      <c r="WXE160" s="17"/>
      <c r="WXF160" s="17"/>
      <c r="WXG160" s="17"/>
      <c r="WXH160" s="17"/>
      <c r="WXI160" s="17"/>
      <c r="WXJ160" s="17"/>
      <c r="WXK160" s="17"/>
      <c r="WXL160" s="17"/>
      <c r="WXM160" s="17"/>
      <c r="WXN160" s="17"/>
      <c r="WXO160" s="17"/>
      <c r="WXP160" s="17"/>
      <c r="WXQ160" s="17"/>
      <c r="WXR160" s="17"/>
      <c r="WXS160" s="17"/>
      <c r="WXT160" s="17"/>
      <c r="WXU160" s="17"/>
      <c r="WXV160" s="17"/>
      <c r="WXW160" s="17"/>
      <c r="WXX160" s="17"/>
      <c r="WXY160" s="17"/>
      <c r="WXZ160" s="17"/>
      <c r="WYA160" s="17"/>
      <c r="WYB160" s="17"/>
      <c r="WYC160" s="17"/>
      <c r="WYD160" s="17"/>
      <c r="WYE160" s="17"/>
      <c r="WYF160" s="17"/>
      <c r="WYG160" s="17"/>
      <c r="WYH160" s="17"/>
      <c r="WYI160" s="17"/>
      <c r="WYJ160" s="17"/>
      <c r="WYK160" s="17"/>
      <c r="WYL160" s="17"/>
      <c r="WYM160" s="17"/>
      <c r="WYN160" s="17"/>
      <c r="WYO160" s="17"/>
      <c r="WYP160" s="17"/>
      <c r="WYQ160" s="17"/>
      <c r="WYR160" s="17"/>
      <c r="WYS160" s="17"/>
      <c r="WYT160" s="17"/>
      <c r="WYU160" s="17"/>
      <c r="WYV160" s="17"/>
      <c r="WYW160" s="17"/>
      <c r="WYX160" s="17"/>
      <c r="WYY160" s="17"/>
      <c r="WYZ160" s="17"/>
      <c r="WZA160" s="17"/>
      <c r="WZB160" s="17"/>
      <c r="WZC160" s="17"/>
      <c r="WZD160" s="17"/>
      <c r="WZE160" s="17"/>
      <c r="WZF160" s="17"/>
      <c r="WZG160" s="17"/>
      <c r="WZH160" s="17"/>
      <c r="WZI160" s="17"/>
      <c r="WZJ160" s="17"/>
      <c r="WZK160" s="17"/>
      <c r="WZL160" s="17"/>
      <c r="WZM160" s="17"/>
      <c r="WZN160" s="17"/>
      <c r="WZO160" s="17"/>
      <c r="WZP160" s="17"/>
      <c r="WZQ160" s="17"/>
      <c r="WZR160" s="17"/>
      <c r="WZS160" s="17"/>
      <c r="WZT160" s="17"/>
      <c r="WZU160" s="17"/>
      <c r="WZV160" s="17"/>
      <c r="WZW160" s="17"/>
      <c r="WZX160" s="17"/>
      <c r="WZY160" s="17"/>
      <c r="WZZ160" s="17"/>
      <c r="XAA160" s="17"/>
      <c r="XAB160" s="17"/>
      <c r="XAC160" s="17"/>
      <c r="XAD160" s="17"/>
      <c r="XAE160" s="17"/>
      <c r="XAF160" s="17"/>
      <c r="XAG160" s="17"/>
      <c r="XAH160" s="17"/>
      <c r="XAI160" s="17"/>
      <c r="XAJ160" s="17"/>
      <c r="XAK160" s="17"/>
      <c r="XAL160" s="17"/>
      <c r="XAM160" s="17"/>
      <c r="XAN160" s="17"/>
      <c r="XAO160" s="17"/>
      <c r="XAP160" s="17"/>
      <c r="XAQ160" s="17"/>
      <c r="XAR160" s="17"/>
      <c r="XAS160" s="17"/>
      <c r="XAT160" s="17"/>
      <c r="XAU160" s="17"/>
      <c r="XAV160" s="17"/>
      <c r="XAW160" s="17"/>
      <c r="XAX160" s="17"/>
      <c r="XAY160" s="17"/>
      <c r="XAZ160" s="17"/>
      <c r="XBA160" s="17"/>
      <c r="XBB160" s="17"/>
      <c r="XBC160" s="17"/>
      <c r="XBD160" s="17"/>
      <c r="XBE160" s="17"/>
      <c r="XBF160" s="17"/>
      <c r="XBG160" s="17"/>
      <c r="XBH160" s="17"/>
      <c r="XBI160" s="17"/>
      <c r="XBJ160" s="17"/>
      <c r="XBK160" s="17"/>
      <c r="XBL160" s="17"/>
      <c r="XBM160" s="17"/>
      <c r="XBN160" s="17"/>
      <c r="XBO160" s="17"/>
      <c r="XBP160" s="17"/>
      <c r="XBQ160" s="17"/>
      <c r="XBR160" s="17"/>
      <c r="XBS160" s="17"/>
      <c r="XBT160" s="17"/>
      <c r="XBU160" s="17"/>
      <c r="XBV160" s="17"/>
      <c r="XBW160" s="17"/>
      <c r="XBX160" s="17"/>
      <c r="XBY160" s="17"/>
      <c r="XBZ160" s="17"/>
      <c r="XCA160" s="17"/>
      <c r="XCB160" s="17"/>
      <c r="XCC160" s="17"/>
      <c r="XCD160" s="17"/>
      <c r="XCE160" s="17"/>
      <c r="XCF160" s="17"/>
      <c r="XCG160" s="17"/>
      <c r="XCH160" s="17"/>
      <c r="XCI160" s="17"/>
      <c r="XCJ160" s="17"/>
      <c r="XCK160" s="17"/>
      <c r="XCL160" s="17"/>
      <c r="XCM160" s="17"/>
      <c r="XCN160" s="17"/>
      <c r="XCO160" s="17"/>
      <c r="XCP160" s="17"/>
      <c r="XCQ160" s="17"/>
      <c r="XCR160" s="17"/>
      <c r="XCS160" s="17"/>
      <c r="XCT160" s="17"/>
      <c r="XCU160" s="17"/>
      <c r="XCV160" s="17"/>
      <c r="XCW160" s="17"/>
      <c r="XCX160" s="17"/>
      <c r="XCY160" s="17"/>
      <c r="XCZ160" s="17"/>
      <c r="XDA160" s="17"/>
      <c r="XDB160" s="17"/>
      <c r="XDC160" s="17"/>
      <c r="XDD160" s="17"/>
      <c r="XDE160" s="17"/>
      <c r="XDF160" s="17"/>
      <c r="XDG160" s="17"/>
      <c r="XDH160" s="17"/>
      <c r="XDI160" s="17"/>
      <c r="XDJ160" s="17"/>
      <c r="XDK160" s="17"/>
      <c r="XDL160" s="17"/>
      <c r="XDM160" s="17"/>
      <c r="XDN160" s="17"/>
      <c r="XDO160" s="17"/>
      <c r="XDP160" s="17"/>
      <c r="XDQ160" s="17"/>
      <c r="XDR160" s="17"/>
      <c r="XDS160" s="17"/>
      <c r="XDT160" s="17"/>
      <c r="XDU160" s="17"/>
      <c r="XDV160" s="17"/>
      <c r="XDW160" s="17"/>
      <c r="XDX160" s="17"/>
      <c r="XDY160" s="17"/>
      <c r="XDZ160" s="17"/>
      <c r="XEA160" s="17"/>
      <c r="XEB160" s="17"/>
      <c r="XEC160" s="17"/>
      <c r="XED160" s="17"/>
      <c r="XEE160" s="17"/>
      <c r="XEF160" s="17"/>
      <c r="XEG160" s="17"/>
      <c r="XEH160" s="17"/>
      <c r="XEI160" s="17"/>
      <c r="XEJ160" s="17"/>
      <c r="XEK160" s="17"/>
      <c r="XEL160" s="17"/>
      <c r="XEM160" s="17"/>
      <c r="XEN160" s="17"/>
      <c r="XEO160" s="17"/>
      <c r="XEP160" s="17"/>
      <c r="XEQ160" s="17"/>
      <c r="XER160" s="17"/>
      <c r="XES160" s="17"/>
      <c r="XET160" s="17"/>
      <c r="XEU160" s="17"/>
      <c r="XEV160" s="17"/>
      <c r="XEW160" s="17"/>
      <c r="XEX160" s="17"/>
      <c r="XEY160" s="17"/>
      <c r="XEZ160" s="17"/>
      <c r="XFA160" s="17"/>
      <c r="XFB160" s="17"/>
      <c r="XFC160" s="17"/>
      <c r="XFD160" s="17"/>
    </row>
    <row r="163" spans="1:16384" x14ac:dyDescent="0.25">
      <c r="A163" s="3">
        <v>2019</v>
      </c>
      <c r="B163" s="9">
        <v>43556</v>
      </c>
      <c r="C163" s="9">
        <v>43646</v>
      </c>
      <c r="D163" s="11" t="s">
        <v>91</v>
      </c>
      <c r="E163" s="55" t="s">
        <v>149</v>
      </c>
      <c r="F163" s="56" t="s">
        <v>150</v>
      </c>
      <c r="G163" s="54" t="s">
        <v>162</v>
      </c>
      <c r="H163" s="56" t="s">
        <v>140</v>
      </c>
      <c r="I163" t="s">
        <v>147</v>
      </c>
      <c r="J163" t="s">
        <v>148</v>
      </c>
      <c r="K163" t="s">
        <v>120</v>
      </c>
      <c r="M163" s="18" t="s">
        <v>167</v>
      </c>
      <c r="N163" s="40" t="s">
        <v>103</v>
      </c>
      <c r="O163" s="41">
        <v>0</v>
      </c>
      <c r="P163" s="41">
        <v>0</v>
      </c>
      <c r="Q163" s="42" t="s">
        <v>113</v>
      </c>
      <c r="R163" s="42" t="s">
        <v>114</v>
      </c>
      <c r="S163" s="42" t="s">
        <v>115</v>
      </c>
      <c r="T163" s="42" t="s">
        <v>113</v>
      </c>
      <c r="U163" s="14" t="s">
        <v>134</v>
      </c>
      <c r="V163" s="4" t="s">
        <v>114</v>
      </c>
      <c r="W163" s="78" t="s">
        <v>167</v>
      </c>
      <c r="X163" s="5">
        <v>43599</v>
      </c>
      <c r="Y163" s="5">
        <v>43599</v>
      </c>
      <c r="Z163" s="20">
        <v>1</v>
      </c>
      <c r="AA163" s="16">
        <v>312.5</v>
      </c>
      <c r="AB163" s="15">
        <v>0</v>
      </c>
      <c r="AC163" s="5">
        <v>43629</v>
      </c>
      <c r="AD163" s="24"/>
      <c r="AE163" s="3">
        <f>AE106+1</f>
        <v>1</v>
      </c>
      <c r="AF163" s="23" t="s">
        <v>118</v>
      </c>
      <c r="AG163" s="79" t="s">
        <v>119</v>
      </c>
      <c r="AH163" s="80">
        <v>43556</v>
      </c>
      <c r="AI163" s="53" t="s">
        <v>164</v>
      </c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  <c r="IU163" s="22"/>
      <c r="IV163" s="22"/>
      <c r="IW163" s="22"/>
      <c r="IX163" s="22"/>
      <c r="IY163" s="22"/>
      <c r="IZ163" s="22"/>
      <c r="JA163" s="22"/>
      <c r="JB163" s="22"/>
      <c r="JC163" s="22"/>
      <c r="JD163" s="22"/>
      <c r="JE163" s="22"/>
      <c r="JF163" s="22"/>
      <c r="JG163" s="22"/>
      <c r="JH163" s="22"/>
      <c r="JI163" s="22"/>
      <c r="JJ163" s="22"/>
      <c r="JK163" s="22"/>
      <c r="JL163" s="22"/>
      <c r="JM163" s="22"/>
      <c r="JN163" s="22"/>
      <c r="JO163" s="22"/>
      <c r="JP163" s="22"/>
      <c r="JQ163" s="22"/>
      <c r="JR163" s="22"/>
      <c r="JS163" s="22"/>
      <c r="JT163" s="22"/>
      <c r="JU163" s="22"/>
      <c r="JV163" s="22"/>
      <c r="JW163" s="22"/>
      <c r="JX163" s="22"/>
      <c r="JY163" s="22"/>
      <c r="JZ163" s="22"/>
      <c r="KA163" s="22"/>
      <c r="KB163" s="22"/>
      <c r="KC163" s="22"/>
      <c r="KD163" s="22"/>
      <c r="KE163" s="22"/>
      <c r="KF163" s="22"/>
      <c r="KG163" s="22"/>
      <c r="KH163" s="22"/>
      <c r="KI163" s="22"/>
      <c r="KJ163" s="22"/>
      <c r="KK163" s="22"/>
      <c r="KL163" s="22"/>
      <c r="KM163" s="22"/>
      <c r="KN163" s="22"/>
      <c r="KO163" s="22"/>
      <c r="KP163" s="22"/>
      <c r="KQ163" s="22"/>
      <c r="KR163" s="22"/>
      <c r="KS163" s="22"/>
      <c r="KT163" s="22"/>
      <c r="KU163" s="22"/>
      <c r="KV163" s="22"/>
      <c r="KW163" s="22"/>
      <c r="KX163" s="22"/>
      <c r="KY163" s="22"/>
      <c r="KZ163" s="22"/>
      <c r="LA163" s="22"/>
      <c r="LB163" s="22"/>
      <c r="LC163" s="22"/>
      <c r="LD163" s="22"/>
      <c r="LE163" s="22"/>
      <c r="LF163" s="22"/>
      <c r="LG163" s="22"/>
      <c r="LH163" s="22"/>
      <c r="LI163" s="22"/>
      <c r="LJ163" s="22"/>
      <c r="LK163" s="22"/>
      <c r="LL163" s="22"/>
      <c r="LM163" s="22"/>
      <c r="LN163" s="22"/>
      <c r="LO163" s="22"/>
      <c r="LP163" s="22"/>
      <c r="LQ163" s="22"/>
      <c r="LR163" s="22"/>
      <c r="LS163" s="22"/>
      <c r="LT163" s="22"/>
      <c r="LU163" s="22"/>
      <c r="LV163" s="22"/>
      <c r="LW163" s="22"/>
      <c r="LX163" s="22"/>
      <c r="LY163" s="22"/>
      <c r="LZ163" s="22"/>
      <c r="MA163" s="22"/>
      <c r="MB163" s="22"/>
      <c r="MC163" s="22"/>
      <c r="MD163" s="22"/>
      <c r="ME163" s="22"/>
      <c r="MF163" s="22"/>
      <c r="MG163" s="22"/>
      <c r="MH163" s="22"/>
      <c r="MI163" s="22"/>
      <c r="MJ163" s="22"/>
      <c r="MK163" s="22"/>
      <c r="ML163" s="22"/>
      <c r="MM163" s="22"/>
      <c r="MN163" s="22"/>
      <c r="MO163" s="22"/>
      <c r="MP163" s="22"/>
      <c r="MQ163" s="22"/>
      <c r="MR163" s="22"/>
      <c r="MS163" s="22"/>
      <c r="MT163" s="22"/>
      <c r="MU163" s="22"/>
      <c r="MV163" s="22"/>
      <c r="MW163" s="22"/>
      <c r="MX163" s="22"/>
      <c r="MY163" s="22"/>
      <c r="MZ163" s="22"/>
      <c r="NA163" s="22"/>
      <c r="NB163" s="22"/>
      <c r="NC163" s="22"/>
      <c r="ND163" s="22"/>
      <c r="NE163" s="22"/>
      <c r="NF163" s="22"/>
      <c r="NG163" s="22"/>
      <c r="NH163" s="22"/>
      <c r="NI163" s="22"/>
      <c r="NJ163" s="22"/>
      <c r="NK163" s="22"/>
      <c r="NL163" s="22"/>
      <c r="NM163" s="22"/>
      <c r="NN163" s="22"/>
      <c r="NO163" s="22"/>
      <c r="NP163" s="22"/>
      <c r="NQ163" s="22"/>
      <c r="NR163" s="22"/>
      <c r="NS163" s="22"/>
      <c r="NT163" s="22"/>
      <c r="NU163" s="22"/>
      <c r="NV163" s="22"/>
      <c r="NW163" s="22"/>
      <c r="NX163" s="22"/>
      <c r="NY163" s="22"/>
      <c r="NZ163" s="22"/>
      <c r="OA163" s="22"/>
      <c r="OB163" s="22"/>
      <c r="OC163" s="22"/>
      <c r="OD163" s="22"/>
      <c r="OE163" s="22"/>
      <c r="OF163" s="22"/>
      <c r="OG163" s="22"/>
      <c r="OH163" s="22"/>
      <c r="OI163" s="22"/>
      <c r="OJ163" s="22"/>
      <c r="OK163" s="22"/>
      <c r="OL163" s="22"/>
      <c r="OM163" s="22"/>
      <c r="ON163" s="22"/>
      <c r="OO163" s="22"/>
      <c r="OP163" s="22"/>
      <c r="OQ163" s="22"/>
      <c r="OR163" s="22"/>
      <c r="OS163" s="22"/>
      <c r="OT163" s="22"/>
      <c r="OU163" s="22"/>
      <c r="OV163" s="22"/>
      <c r="OW163" s="22"/>
      <c r="OX163" s="22"/>
      <c r="OY163" s="22"/>
      <c r="OZ163" s="22"/>
      <c r="PA163" s="22"/>
      <c r="PB163" s="22"/>
      <c r="PC163" s="22"/>
      <c r="PD163" s="22"/>
      <c r="PE163" s="22"/>
      <c r="PF163" s="22"/>
      <c r="PG163" s="22"/>
      <c r="PH163" s="22"/>
      <c r="PI163" s="22"/>
      <c r="PJ163" s="22"/>
      <c r="PK163" s="22"/>
      <c r="PL163" s="22"/>
      <c r="PM163" s="22"/>
      <c r="PN163" s="22"/>
      <c r="PO163" s="22"/>
      <c r="PP163" s="22"/>
      <c r="PQ163" s="22"/>
      <c r="PR163" s="22"/>
      <c r="PS163" s="22"/>
      <c r="PT163" s="22"/>
      <c r="PU163" s="22"/>
      <c r="PV163" s="22"/>
      <c r="PW163" s="22"/>
      <c r="PX163" s="22"/>
      <c r="PY163" s="22"/>
      <c r="PZ163" s="22"/>
      <c r="QA163" s="22"/>
      <c r="QB163" s="22"/>
      <c r="QC163" s="22"/>
      <c r="QD163" s="22"/>
      <c r="QE163" s="22"/>
      <c r="QF163" s="22"/>
      <c r="QG163" s="22"/>
      <c r="QH163" s="22"/>
      <c r="QI163" s="22"/>
      <c r="QJ163" s="22"/>
      <c r="QK163" s="22"/>
      <c r="QL163" s="22"/>
      <c r="QM163" s="22"/>
      <c r="QN163" s="22"/>
      <c r="QO163" s="22"/>
      <c r="QP163" s="22"/>
      <c r="QQ163" s="22"/>
      <c r="QR163" s="22"/>
      <c r="QS163" s="22"/>
      <c r="QT163" s="22"/>
      <c r="QU163" s="22"/>
      <c r="QV163" s="22"/>
      <c r="QW163" s="22"/>
      <c r="QX163" s="22"/>
      <c r="QY163" s="22"/>
      <c r="QZ163" s="22"/>
      <c r="RA163" s="22"/>
      <c r="RB163" s="22"/>
      <c r="RC163" s="22"/>
      <c r="RD163" s="22"/>
      <c r="RE163" s="22"/>
      <c r="RF163" s="22"/>
      <c r="RG163" s="22"/>
      <c r="RH163" s="22"/>
      <c r="RI163" s="22"/>
      <c r="RJ163" s="22"/>
      <c r="RK163" s="22"/>
      <c r="RL163" s="22"/>
      <c r="RM163" s="22"/>
      <c r="RN163" s="22"/>
      <c r="RO163" s="22"/>
      <c r="RP163" s="22"/>
      <c r="RQ163" s="22"/>
      <c r="RR163" s="22"/>
      <c r="RS163" s="22"/>
      <c r="RT163" s="22"/>
      <c r="RU163" s="22"/>
      <c r="RV163" s="22"/>
      <c r="RW163" s="22"/>
      <c r="RX163" s="22"/>
      <c r="RY163" s="22"/>
      <c r="RZ163" s="22"/>
      <c r="SA163" s="22"/>
      <c r="SB163" s="22"/>
      <c r="SC163" s="22"/>
      <c r="SD163" s="22"/>
      <c r="SE163" s="22"/>
      <c r="SF163" s="22"/>
      <c r="SG163" s="22"/>
      <c r="SH163" s="22"/>
      <c r="SI163" s="22"/>
      <c r="SJ163" s="22"/>
      <c r="SK163" s="22"/>
      <c r="SL163" s="22"/>
      <c r="SM163" s="22"/>
      <c r="SN163" s="22"/>
      <c r="SO163" s="22"/>
      <c r="SP163" s="22"/>
      <c r="SQ163" s="22"/>
      <c r="SR163" s="22"/>
      <c r="SS163" s="22"/>
      <c r="ST163" s="22"/>
      <c r="SU163" s="22"/>
      <c r="SV163" s="22"/>
      <c r="SW163" s="22"/>
      <c r="SX163" s="22"/>
      <c r="SY163" s="22"/>
      <c r="SZ163" s="22"/>
      <c r="TA163" s="22"/>
      <c r="TB163" s="22"/>
      <c r="TC163" s="22"/>
      <c r="TD163" s="22"/>
      <c r="TE163" s="22"/>
      <c r="TF163" s="22"/>
      <c r="TG163" s="22"/>
      <c r="TH163" s="22"/>
      <c r="TI163" s="22"/>
      <c r="TJ163" s="22"/>
      <c r="TK163" s="22"/>
      <c r="TL163" s="22"/>
      <c r="TM163" s="22"/>
      <c r="TN163" s="22"/>
      <c r="TO163" s="22"/>
      <c r="TP163" s="22"/>
      <c r="TQ163" s="22"/>
      <c r="TR163" s="22"/>
      <c r="TS163" s="22"/>
      <c r="TT163" s="22"/>
      <c r="TU163" s="22"/>
      <c r="TV163" s="22"/>
      <c r="TW163" s="22"/>
      <c r="TX163" s="22"/>
      <c r="TY163" s="22"/>
      <c r="TZ163" s="22"/>
      <c r="UA163" s="22"/>
      <c r="UB163" s="22"/>
      <c r="UC163" s="22"/>
      <c r="UD163" s="22"/>
      <c r="UE163" s="22"/>
      <c r="UF163" s="22"/>
      <c r="UG163" s="22"/>
      <c r="UH163" s="22"/>
      <c r="UI163" s="22"/>
      <c r="UJ163" s="22"/>
      <c r="UK163" s="22"/>
      <c r="UL163" s="22"/>
      <c r="UM163" s="22"/>
      <c r="UN163" s="22"/>
      <c r="UO163" s="22"/>
      <c r="UP163" s="22"/>
      <c r="UQ163" s="22"/>
      <c r="UR163" s="22"/>
      <c r="US163" s="22"/>
      <c r="UT163" s="22"/>
      <c r="UU163" s="22"/>
      <c r="UV163" s="22"/>
      <c r="UW163" s="22"/>
      <c r="UX163" s="22"/>
      <c r="UY163" s="22"/>
      <c r="UZ163" s="22"/>
      <c r="VA163" s="22"/>
      <c r="VB163" s="22"/>
      <c r="VC163" s="22"/>
      <c r="VD163" s="22"/>
      <c r="VE163" s="22"/>
      <c r="VF163" s="22"/>
      <c r="VG163" s="22"/>
      <c r="VH163" s="22"/>
      <c r="VI163" s="22"/>
      <c r="VJ163" s="22"/>
      <c r="VK163" s="22"/>
      <c r="VL163" s="22"/>
      <c r="VM163" s="22"/>
      <c r="VN163" s="22"/>
      <c r="VO163" s="22"/>
      <c r="VP163" s="22"/>
      <c r="VQ163" s="22"/>
      <c r="VR163" s="22"/>
      <c r="VS163" s="22"/>
      <c r="VT163" s="22"/>
      <c r="VU163" s="22"/>
      <c r="VV163" s="22"/>
      <c r="VW163" s="22"/>
      <c r="VX163" s="22"/>
      <c r="VY163" s="22"/>
      <c r="VZ163" s="22"/>
      <c r="WA163" s="22"/>
      <c r="WB163" s="22"/>
      <c r="WC163" s="22"/>
      <c r="WD163" s="22"/>
      <c r="WE163" s="22"/>
      <c r="WF163" s="22"/>
      <c r="WG163" s="22"/>
      <c r="WH163" s="22"/>
      <c r="WI163" s="22"/>
      <c r="WJ163" s="22"/>
      <c r="WK163" s="22"/>
      <c r="WL163" s="22"/>
      <c r="WM163" s="22"/>
      <c r="WN163" s="22"/>
      <c r="WO163" s="22"/>
      <c r="WP163" s="22"/>
      <c r="WQ163" s="22"/>
      <c r="WR163" s="22"/>
      <c r="WS163" s="22"/>
      <c r="WT163" s="22"/>
      <c r="WU163" s="22"/>
      <c r="WV163" s="22"/>
      <c r="WW163" s="22"/>
      <c r="WX163" s="22"/>
      <c r="WY163" s="22"/>
      <c r="WZ163" s="22"/>
      <c r="XA163" s="22"/>
      <c r="XB163" s="22"/>
      <c r="XC163" s="22"/>
      <c r="XD163" s="22"/>
      <c r="XE163" s="22"/>
      <c r="XF163" s="22"/>
      <c r="XG163" s="22"/>
      <c r="XH163" s="22"/>
      <c r="XI163" s="22"/>
      <c r="XJ163" s="22"/>
      <c r="XK163" s="22"/>
      <c r="XL163" s="22"/>
      <c r="XM163" s="22"/>
      <c r="XN163" s="22"/>
      <c r="XO163" s="22"/>
      <c r="XP163" s="22"/>
      <c r="XQ163" s="22"/>
      <c r="XR163" s="22"/>
      <c r="XS163" s="22"/>
      <c r="XT163" s="22"/>
      <c r="XU163" s="22"/>
      <c r="XV163" s="22"/>
      <c r="XW163" s="22"/>
      <c r="XX163" s="22"/>
      <c r="XY163" s="22"/>
      <c r="XZ163" s="22"/>
      <c r="YA163" s="22"/>
      <c r="YB163" s="22"/>
      <c r="YC163" s="22"/>
      <c r="YD163" s="22"/>
      <c r="YE163" s="22"/>
      <c r="YF163" s="22"/>
      <c r="YG163" s="22"/>
      <c r="YH163" s="22"/>
      <c r="YI163" s="22"/>
      <c r="YJ163" s="22"/>
      <c r="YK163" s="22"/>
      <c r="YL163" s="22"/>
      <c r="YM163" s="22"/>
      <c r="YN163" s="22"/>
      <c r="YO163" s="22"/>
      <c r="YP163" s="22"/>
      <c r="YQ163" s="22"/>
      <c r="YR163" s="22"/>
      <c r="YS163" s="22"/>
      <c r="YT163" s="22"/>
      <c r="YU163" s="22"/>
      <c r="YV163" s="22"/>
      <c r="YW163" s="22"/>
      <c r="YX163" s="22"/>
      <c r="YY163" s="22"/>
      <c r="YZ163" s="22"/>
      <c r="ZA163" s="22"/>
      <c r="ZB163" s="22"/>
      <c r="ZC163" s="22"/>
      <c r="ZD163" s="22"/>
      <c r="ZE163" s="22"/>
      <c r="ZF163" s="22"/>
      <c r="ZG163" s="22"/>
      <c r="ZH163" s="22"/>
      <c r="ZI163" s="22"/>
      <c r="ZJ163" s="22"/>
      <c r="ZK163" s="22"/>
      <c r="ZL163" s="22"/>
      <c r="ZM163" s="22"/>
      <c r="ZN163" s="22"/>
      <c r="ZO163" s="22"/>
      <c r="ZP163" s="22"/>
      <c r="ZQ163" s="22"/>
      <c r="ZR163" s="22"/>
      <c r="ZS163" s="22"/>
      <c r="ZT163" s="22"/>
      <c r="ZU163" s="22"/>
      <c r="ZV163" s="22"/>
      <c r="ZW163" s="22"/>
      <c r="ZX163" s="22"/>
      <c r="ZY163" s="22"/>
      <c r="ZZ163" s="22"/>
      <c r="AAA163" s="22"/>
      <c r="AAB163" s="22"/>
      <c r="AAC163" s="22"/>
      <c r="AAD163" s="22"/>
      <c r="AAE163" s="22"/>
      <c r="AAF163" s="22"/>
      <c r="AAG163" s="22"/>
      <c r="AAH163" s="22"/>
      <c r="AAI163" s="22"/>
      <c r="AAJ163" s="22"/>
      <c r="AAK163" s="22"/>
      <c r="AAL163" s="22"/>
      <c r="AAM163" s="22"/>
      <c r="AAN163" s="22"/>
      <c r="AAO163" s="22"/>
      <c r="AAP163" s="22"/>
      <c r="AAQ163" s="22"/>
      <c r="AAR163" s="22"/>
      <c r="AAS163" s="22"/>
      <c r="AAT163" s="22"/>
      <c r="AAU163" s="22"/>
      <c r="AAV163" s="22"/>
      <c r="AAW163" s="22"/>
      <c r="AAX163" s="22"/>
      <c r="AAY163" s="22"/>
      <c r="AAZ163" s="22"/>
      <c r="ABA163" s="22"/>
      <c r="ABB163" s="22"/>
      <c r="ABC163" s="22"/>
      <c r="ABD163" s="22"/>
      <c r="ABE163" s="22"/>
      <c r="ABF163" s="22"/>
      <c r="ABG163" s="22"/>
      <c r="ABH163" s="22"/>
      <c r="ABI163" s="22"/>
      <c r="ABJ163" s="22"/>
      <c r="ABK163" s="22"/>
      <c r="ABL163" s="22"/>
      <c r="ABM163" s="22"/>
      <c r="ABN163" s="22"/>
      <c r="ABO163" s="22"/>
      <c r="ABP163" s="22"/>
      <c r="ABQ163" s="22"/>
      <c r="ABR163" s="22"/>
      <c r="ABS163" s="22"/>
      <c r="ABT163" s="22"/>
      <c r="ABU163" s="22"/>
      <c r="ABV163" s="22"/>
      <c r="ABW163" s="22"/>
      <c r="ABX163" s="22"/>
      <c r="ABY163" s="22"/>
      <c r="ABZ163" s="22"/>
      <c r="ACA163" s="22"/>
      <c r="ACB163" s="22"/>
      <c r="ACC163" s="22"/>
      <c r="ACD163" s="22"/>
      <c r="ACE163" s="22"/>
      <c r="ACF163" s="22"/>
      <c r="ACG163" s="22"/>
      <c r="ACH163" s="22"/>
      <c r="ACI163" s="22"/>
      <c r="ACJ163" s="22"/>
      <c r="ACK163" s="22"/>
      <c r="ACL163" s="22"/>
      <c r="ACM163" s="22"/>
      <c r="ACN163" s="22"/>
      <c r="ACO163" s="22"/>
      <c r="ACP163" s="22"/>
      <c r="ACQ163" s="22"/>
      <c r="ACR163" s="22"/>
      <c r="ACS163" s="22"/>
      <c r="ACT163" s="22"/>
      <c r="ACU163" s="22"/>
      <c r="ACV163" s="22"/>
      <c r="ACW163" s="22"/>
      <c r="ACX163" s="22"/>
      <c r="ACY163" s="22"/>
      <c r="ACZ163" s="22"/>
      <c r="ADA163" s="22"/>
      <c r="ADB163" s="22"/>
      <c r="ADC163" s="22"/>
      <c r="ADD163" s="22"/>
      <c r="ADE163" s="22"/>
      <c r="ADF163" s="22"/>
      <c r="ADG163" s="22"/>
      <c r="ADH163" s="22"/>
      <c r="ADI163" s="22"/>
      <c r="ADJ163" s="22"/>
      <c r="ADK163" s="22"/>
      <c r="ADL163" s="22"/>
      <c r="ADM163" s="22"/>
      <c r="ADN163" s="22"/>
      <c r="ADO163" s="22"/>
      <c r="ADP163" s="22"/>
      <c r="ADQ163" s="22"/>
      <c r="ADR163" s="22"/>
      <c r="ADS163" s="22"/>
      <c r="ADT163" s="22"/>
      <c r="ADU163" s="22"/>
      <c r="ADV163" s="22"/>
      <c r="ADW163" s="22"/>
      <c r="ADX163" s="22"/>
      <c r="ADY163" s="22"/>
      <c r="ADZ163" s="22"/>
      <c r="AEA163" s="22"/>
      <c r="AEB163" s="22"/>
      <c r="AEC163" s="22"/>
      <c r="AED163" s="22"/>
      <c r="AEE163" s="22"/>
      <c r="AEF163" s="22"/>
      <c r="AEG163" s="22"/>
      <c r="AEH163" s="22"/>
      <c r="AEI163" s="22"/>
      <c r="AEJ163" s="22"/>
      <c r="AEK163" s="22"/>
      <c r="AEL163" s="22"/>
      <c r="AEM163" s="22"/>
      <c r="AEN163" s="22"/>
      <c r="AEO163" s="22"/>
      <c r="AEP163" s="22"/>
      <c r="AEQ163" s="22"/>
      <c r="AER163" s="22"/>
      <c r="AES163" s="22"/>
      <c r="AET163" s="22"/>
      <c r="AEU163" s="22"/>
      <c r="AEV163" s="22"/>
      <c r="AEW163" s="22"/>
      <c r="AEX163" s="22"/>
      <c r="AEY163" s="22"/>
      <c r="AEZ163" s="22"/>
      <c r="AFA163" s="22"/>
      <c r="AFB163" s="22"/>
      <c r="AFC163" s="22"/>
      <c r="AFD163" s="22"/>
      <c r="AFE163" s="22"/>
      <c r="AFF163" s="22"/>
      <c r="AFG163" s="22"/>
      <c r="AFH163" s="22"/>
      <c r="AFI163" s="22"/>
      <c r="AFJ163" s="22"/>
      <c r="AFK163" s="22"/>
      <c r="AFL163" s="22"/>
      <c r="AFM163" s="22"/>
      <c r="AFN163" s="22"/>
      <c r="AFO163" s="22"/>
      <c r="AFP163" s="22"/>
      <c r="AFQ163" s="22"/>
      <c r="AFR163" s="22"/>
      <c r="AFS163" s="22"/>
      <c r="AFT163" s="22"/>
      <c r="AFU163" s="22"/>
      <c r="AFV163" s="22"/>
      <c r="AFW163" s="22"/>
      <c r="AFX163" s="22"/>
      <c r="AFY163" s="22"/>
      <c r="AFZ163" s="22"/>
      <c r="AGA163" s="22"/>
      <c r="AGB163" s="22"/>
      <c r="AGC163" s="22"/>
      <c r="AGD163" s="22"/>
      <c r="AGE163" s="22"/>
      <c r="AGF163" s="22"/>
      <c r="AGG163" s="22"/>
      <c r="AGH163" s="22"/>
      <c r="AGI163" s="22"/>
      <c r="AGJ163" s="22"/>
      <c r="AGK163" s="22"/>
      <c r="AGL163" s="22"/>
      <c r="AGM163" s="22"/>
      <c r="AGN163" s="22"/>
      <c r="AGO163" s="22"/>
      <c r="AGP163" s="22"/>
      <c r="AGQ163" s="22"/>
      <c r="AGR163" s="22"/>
      <c r="AGS163" s="22"/>
      <c r="AGT163" s="22"/>
      <c r="AGU163" s="22"/>
      <c r="AGV163" s="22"/>
      <c r="AGW163" s="22"/>
      <c r="AGX163" s="22"/>
      <c r="AGY163" s="22"/>
      <c r="AGZ163" s="22"/>
      <c r="AHA163" s="22"/>
      <c r="AHB163" s="22"/>
      <c r="AHC163" s="22"/>
      <c r="AHD163" s="22"/>
      <c r="AHE163" s="22"/>
      <c r="AHF163" s="22"/>
      <c r="AHG163" s="22"/>
      <c r="AHH163" s="22"/>
      <c r="AHI163" s="22"/>
      <c r="AHJ163" s="22"/>
      <c r="AHK163" s="22"/>
      <c r="AHL163" s="22"/>
      <c r="AHM163" s="22"/>
      <c r="AHN163" s="22"/>
      <c r="AHO163" s="22"/>
      <c r="AHP163" s="22"/>
      <c r="AHQ163" s="22"/>
      <c r="AHR163" s="22"/>
      <c r="AHS163" s="22"/>
      <c r="AHT163" s="22"/>
      <c r="AHU163" s="22"/>
      <c r="AHV163" s="22"/>
      <c r="AHW163" s="22"/>
      <c r="AHX163" s="22"/>
      <c r="AHY163" s="22"/>
      <c r="AHZ163" s="22"/>
      <c r="AIA163" s="22"/>
      <c r="AIB163" s="22"/>
      <c r="AIC163" s="22"/>
      <c r="AID163" s="22"/>
      <c r="AIE163" s="22"/>
      <c r="AIF163" s="22"/>
      <c r="AIG163" s="22"/>
      <c r="AIH163" s="22"/>
      <c r="AII163" s="22"/>
      <c r="AIJ163" s="22"/>
      <c r="AIK163" s="22"/>
      <c r="AIL163" s="22"/>
      <c r="AIM163" s="22"/>
      <c r="AIN163" s="22"/>
      <c r="AIO163" s="22"/>
      <c r="AIP163" s="22"/>
      <c r="AIQ163" s="22"/>
      <c r="AIR163" s="22"/>
      <c r="AIS163" s="22"/>
      <c r="AIT163" s="22"/>
      <c r="AIU163" s="22"/>
      <c r="AIV163" s="22"/>
      <c r="AIW163" s="22"/>
      <c r="AIX163" s="22"/>
      <c r="AIY163" s="22"/>
      <c r="AIZ163" s="22"/>
      <c r="AJA163" s="22"/>
      <c r="AJB163" s="22"/>
      <c r="AJC163" s="22"/>
      <c r="AJD163" s="22"/>
      <c r="AJE163" s="22"/>
      <c r="AJF163" s="22"/>
      <c r="AJG163" s="22"/>
      <c r="AJH163" s="22"/>
      <c r="AJI163" s="22"/>
      <c r="AJJ163" s="22"/>
      <c r="AJK163" s="22"/>
      <c r="AJL163" s="22"/>
      <c r="AJM163" s="22"/>
      <c r="AJN163" s="22"/>
      <c r="AJO163" s="22"/>
      <c r="AJP163" s="22"/>
      <c r="AJQ163" s="22"/>
      <c r="AJR163" s="22"/>
      <c r="AJS163" s="22"/>
      <c r="AJT163" s="22"/>
      <c r="AJU163" s="22"/>
      <c r="AJV163" s="22"/>
      <c r="AJW163" s="22"/>
      <c r="AJX163" s="22"/>
      <c r="AJY163" s="22"/>
      <c r="AJZ163" s="22"/>
      <c r="AKA163" s="22"/>
      <c r="AKB163" s="22"/>
      <c r="AKC163" s="22"/>
      <c r="AKD163" s="22"/>
      <c r="AKE163" s="22"/>
      <c r="AKF163" s="22"/>
      <c r="AKG163" s="22"/>
      <c r="AKH163" s="22"/>
      <c r="AKI163" s="22"/>
      <c r="AKJ163" s="22"/>
      <c r="AKK163" s="22"/>
      <c r="AKL163" s="22"/>
      <c r="AKM163" s="22"/>
      <c r="AKN163" s="22"/>
      <c r="AKO163" s="22"/>
      <c r="AKP163" s="22"/>
      <c r="AKQ163" s="22"/>
      <c r="AKR163" s="22"/>
      <c r="AKS163" s="22"/>
      <c r="AKT163" s="22"/>
      <c r="AKU163" s="22"/>
      <c r="AKV163" s="22"/>
      <c r="AKW163" s="22"/>
      <c r="AKX163" s="22"/>
      <c r="AKY163" s="22"/>
      <c r="AKZ163" s="22"/>
      <c r="ALA163" s="22"/>
      <c r="ALB163" s="22"/>
      <c r="ALC163" s="22"/>
      <c r="ALD163" s="22"/>
      <c r="ALE163" s="22"/>
      <c r="ALF163" s="22"/>
      <c r="ALG163" s="22"/>
      <c r="ALH163" s="22"/>
      <c r="ALI163" s="22"/>
      <c r="ALJ163" s="22"/>
      <c r="ALK163" s="22"/>
      <c r="ALL163" s="22"/>
      <c r="ALM163" s="22"/>
      <c r="ALN163" s="22"/>
      <c r="ALO163" s="22"/>
      <c r="ALP163" s="22"/>
      <c r="ALQ163" s="22"/>
      <c r="ALR163" s="22"/>
      <c r="ALS163" s="22"/>
      <c r="ALT163" s="22"/>
      <c r="ALU163" s="22"/>
      <c r="ALV163" s="22"/>
      <c r="ALW163" s="22"/>
      <c r="ALX163" s="22"/>
      <c r="ALY163" s="22"/>
      <c r="ALZ163" s="22"/>
      <c r="AMA163" s="22"/>
      <c r="AMB163" s="22"/>
      <c r="AMC163" s="22"/>
      <c r="AMD163" s="22"/>
      <c r="AME163" s="22"/>
      <c r="AMF163" s="22"/>
      <c r="AMG163" s="22"/>
      <c r="AMH163" s="22"/>
      <c r="AMI163" s="22"/>
      <c r="AMJ163" s="22"/>
      <c r="AMK163" s="22"/>
      <c r="AML163" s="22"/>
      <c r="AMM163" s="22"/>
      <c r="AMN163" s="22"/>
      <c r="AMO163" s="22"/>
      <c r="AMP163" s="22"/>
      <c r="AMQ163" s="22"/>
      <c r="AMR163" s="22"/>
      <c r="AMS163" s="22"/>
      <c r="AMT163" s="22"/>
      <c r="AMU163" s="22"/>
      <c r="AMV163" s="22"/>
      <c r="AMW163" s="22"/>
      <c r="AMX163" s="22"/>
      <c r="AMY163" s="22"/>
      <c r="AMZ163" s="22"/>
      <c r="ANA163" s="22"/>
      <c r="ANB163" s="22"/>
      <c r="ANC163" s="22"/>
      <c r="AND163" s="22"/>
      <c r="ANE163" s="22"/>
      <c r="ANF163" s="22"/>
      <c r="ANG163" s="22"/>
      <c r="ANH163" s="22"/>
      <c r="ANI163" s="22"/>
      <c r="ANJ163" s="22"/>
      <c r="ANK163" s="22"/>
      <c r="ANL163" s="22"/>
      <c r="ANM163" s="22"/>
      <c r="ANN163" s="22"/>
      <c r="ANO163" s="22"/>
      <c r="ANP163" s="22"/>
      <c r="ANQ163" s="22"/>
      <c r="ANR163" s="22"/>
      <c r="ANS163" s="22"/>
      <c r="ANT163" s="22"/>
      <c r="ANU163" s="22"/>
      <c r="ANV163" s="22"/>
      <c r="ANW163" s="22"/>
      <c r="ANX163" s="22"/>
      <c r="ANY163" s="22"/>
      <c r="ANZ163" s="22"/>
      <c r="AOA163" s="22"/>
      <c r="AOB163" s="22"/>
      <c r="AOC163" s="22"/>
      <c r="AOD163" s="22"/>
      <c r="AOE163" s="22"/>
      <c r="AOF163" s="22"/>
      <c r="AOG163" s="22"/>
      <c r="AOH163" s="22"/>
      <c r="AOI163" s="22"/>
      <c r="AOJ163" s="22"/>
      <c r="AOK163" s="22"/>
      <c r="AOL163" s="22"/>
      <c r="AOM163" s="22"/>
      <c r="AON163" s="22"/>
      <c r="AOO163" s="22"/>
      <c r="AOP163" s="22"/>
      <c r="AOQ163" s="22"/>
      <c r="AOR163" s="22"/>
      <c r="AOS163" s="22"/>
      <c r="AOT163" s="22"/>
      <c r="AOU163" s="22"/>
      <c r="AOV163" s="22"/>
      <c r="AOW163" s="22"/>
      <c r="AOX163" s="22"/>
      <c r="AOY163" s="22"/>
      <c r="AOZ163" s="22"/>
      <c r="APA163" s="22"/>
      <c r="APB163" s="22"/>
      <c r="APC163" s="22"/>
      <c r="APD163" s="22"/>
      <c r="APE163" s="22"/>
      <c r="APF163" s="22"/>
      <c r="APG163" s="22"/>
      <c r="APH163" s="22"/>
      <c r="API163" s="22"/>
      <c r="APJ163" s="22"/>
      <c r="APK163" s="22"/>
      <c r="APL163" s="22"/>
      <c r="APM163" s="22"/>
      <c r="APN163" s="22"/>
      <c r="APO163" s="22"/>
      <c r="APP163" s="22"/>
      <c r="APQ163" s="22"/>
      <c r="APR163" s="22"/>
      <c r="APS163" s="22"/>
      <c r="APT163" s="22"/>
      <c r="APU163" s="22"/>
      <c r="APV163" s="22"/>
      <c r="APW163" s="22"/>
      <c r="APX163" s="22"/>
      <c r="APY163" s="22"/>
      <c r="APZ163" s="22"/>
      <c r="AQA163" s="22"/>
      <c r="AQB163" s="22"/>
      <c r="AQC163" s="22"/>
      <c r="AQD163" s="22"/>
      <c r="AQE163" s="22"/>
      <c r="AQF163" s="22"/>
      <c r="AQG163" s="22"/>
      <c r="AQH163" s="22"/>
      <c r="AQI163" s="22"/>
      <c r="AQJ163" s="22"/>
      <c r="AQK163" s="22"/>
      <c r="AQL163" s="22"/>
      <c r="AQM163" s="22"/>
      <c r="AQN163" s="22"/>
      <c r="AQO163" s="22"/>
      <c r="AQP163" s="22"/>
      <c r="AQQ163" s="22"/>
      <c r="AQR163" s="22"/>
      <c r="AQS163" s="22"/>
      <c r="AQT163" s="22"/>
      <c r="AQU163" s="22"/>
      <c r="AQV163" s="22"/>
      <c r="AQW163" s="22"/>
      <c r="AQX163" s="22"/>
      <c r="AQY163" s="22"/>
      <c r="AQZ163" s="22"/>
      <c r="ARA163" s="22"/>
      <c r="ARB163" s="22"/>
      <c r="ARC163" s="22"/>
      <c r="ARD163" s="22"/>
      <c r="ARE163" s="22"/>
      <c r="ARF163" s="22"/>
      <c r="ARG163" s="22"/>
      <c r="ARH163" s="22"/>
      <c r="ARI163" s="22"/>
      <c r="ARJ163" s="22"/>
      <c r="ARK163" s="22"/>
      <c r="ARL163" s="22"/>
      <c r="ARM163" s="22"/>
      <c r="ARN163" s="22"/>
      <c r="ARO163" s="22"/>
      <c r="ARP163" s="22"/>
      <c r="ARQ163" s="22"/>
      <c r="ARR163" s="22"/>
      <c r="ARS163" s="22"/>
      <c r="ART163" s="22"/>
      <c r="ARU163" s="22"/>
      <c r="ARV163" s="22"/>
      <c r="ARW163" s="22"/>
      <c r="ARX163" s="22"/>
      <c r="ARY163" s="22"/>
      <c r="ARZ163" s="22"/>
      <c r="ASA163" s="22"/>
      <c r="ASB163" s="22"/>
      <c r="ASC163" s="22"/>
      <c r="ASD163" s="22"/>
      <c r="ASE163" s="22"/>
      <c r="ASF163" s="22"/>
      <c r="ASG163" s="22"/>
      <c r="ASH163" s="22"/>
      <c r="ASI163" s="22"/>
      <c r="ASJ163" s="22"/>
      <c r="ASK163" s="22"/>
      <c r="ASL163" s="22"/>
      <c r="ASM163" s="22"/>
      <c r="ASN163" s="22"/>
      <c r="ASO163" s="22"/>
      <c r="ASP163" s="22"/>
      <c r="ASQ163" s="22"/>
      <c r="ASR163" s="22"/>
      <c r="ASS163" s="22"/>
      <c r="AST163" s="22"/>
      <c r="ASU163" s="22"/>
      <c r="ASV163" s="22"/>
      <c r="ASW163" s="22"/>
      <c r="ASX163" s="22"/>
      <c r="ASY163" s="22"/>
      <c r="ASZ163" s="22"/>
      <c r="ATA163" s="22"/>
      <c r="ATB163" s="22"/>
      <c r="ATC163" s="22"/>
      <c r="ATD163" s="22"/>
      <c r="ATE163" s="22"/>
      <c r="ATF163" s="22"/>
      <c r="ATG163" s="22"/>
      <c r="ATH163" s="22"/>
      <c r="ATI163" s="22"/>
      <c r="ATJ163" s="22"/>
      <c r="ATK163" s="22"/>
      <c r="ATL163" s="22"/>
      <c r="ATM163" s="22"/>
      <c r="ATN163" s="22"/>
      <c r="ATO163" s="22"/>
      <c r="ATP163" s="22"/>
      <c r="ATQ163" s="22"/>
      <c r="ATR163" s="22"/>
      <c r="ATS163" s="22"/>
      <c r="ATT163" s="22"/>
      <c r="ATU163" s="22"/>
      <c r="ATV163" s="22"/>
      <c r="ATW163" s="22"/>
      <c r="ATX163" s="22"/>
      <c r="ATY163" s="22"/>
      <c r="ATZ163" s="22"/>
      <c r="AUA163" s="22"/>
      <c r="AUB163" s="22"/>
      <c r="AUC163" s="22"/>
      <c r="AUD163" s="22"/>
      <c r="AUE163" s="22"/>
      <c r="AUF163" s="22"/>
      <c r="AUG163" s="22"/>
      <c r="AUH163" s="22"/>
      <c r="AUI163" s="22"/>
      <c r="AUJ163" s="22"/>
      <c r="AUK163" s="22"/>
      <c r="AUL163" s="22"/>
      <c r="AUM163" s="22"/>
      <c r="AUN163" s="22"/>
      <c r="AUO163" s="22"/>
      <c r="AUP163" s="22"/>
      <c r="AUQ163" s="22"/>
      <c r="AUR163" s="22"/>
      <c r="AUS163" s="22"/>
      <c r="AUT163" s="22"/>
      <c r="AUU163" s="22"/>
      <c r="AUV163" s="22"/>
      <c r="AUW163" s="22"/>
      <c r="AUX163" s="22"/>
      <c r="AUY163" s="22"/>
      <c r="AUZ163" s="22"/>
      <c r="AVA163" s="22"/>
      <c r="AVB163" s="22"/>
      <c r="AVC163" s="22"/>
      <c r="AVD163" s="22"/>
      <c r="AVE163" s="22"/>
      <c r="AVF163" s="22"/>
      <c r="AVG163" s="22"/>
      <c r="AVH163" s="22"/>
      <c r="AVI163" s="22"/>
      <c r="AVJ163" s="22"/>
      <c r="AVK163" s="22"/>
      <c r="AVL163" s="22"/>
      <c r="AVM163" s="22"/>
      <c r="AVN163" s="22"/>
      <c r="AVO163" s="22"/>
      <c r="AVP163" s="22"/>
      <c r="AVQ163" s="22"/>
      <c r="AVR163" s="22"/>
      <c r="AVS163" s="22"/>
      <c r="AVT163" s="22"/>
      <c r="AVU163" s="22"/>
      <c r="AVV163" s="22"/>
      <c r="AVW163" s="22"/>
      <c r="AVX163" s="22"/>
      <c r="AVY163" s="22"/>
      <c r="AVZ163" s="22"/>
      <c r="AWA163" s="22"/>
      <c r="AWB163" s="22"/>
      <c r="AWC163" s="22"/>
      <c r="AWD163" s="22"/>
      <c r="AWE163" s="22"/>
      <c r="AWF163" s="22"/>
      <c r="AWG163" s="22"/>
      <c r="AWH163" s="22"/>
      <c r="AWI163" s="22"/>
      <c r="AWJ163" s="22"/>
      <c r="AWK163" s="22"/>
      <c r="AWL163" s="22"/>
      <c r="AWM163" s="22"/>
      <c r="AWN163" s="22"/>
      <c r="AWO163" s="22"/>
      <c r="AWP163" s="22"/>
      <c r="AWQ163" s="22"/>
      <c r="AWR163" s="22"/>
      <c r="AWS163" s="22"/>
      <c r="AWT163" s="22"/>
      <c r="AWU163" s="22"/>
      <c r="AWV163" s="22"/>
      <c r="AWW163" s="22"/>
      <c r="AWX163" s="22"/>
      <c r="AWY163" s="22"/>
      <c r="AWZ163" s="22"/>
      <c r="AXA163" s="22"/>
      <c r="AXB163" s="22"/>
      <c r="AXC163" s="22"/>
      <c r="AXD163" s="22"/>
      <c r="AXE163" s="22"/>
      <c r="AXF163" s="22"/>
      <c r="AXG163" s="22"/>
      <c r="AXH163" s="22"/>
      <c r="AXI163" s="22"/>
      <c r="AXJ163" s="22"/>
      <c r="AXK163" s="22"/>
      <c r="AXL163" s="22"/>
      <c r="AXM163" s="22"/>
      <c r="AXN163" s="22"/>
      <c r="AXO163" s="22"/>
      <c r="AXP163" s="22"/>
      <c r="AXQ163" s="22"/>
      <c r="AXR163" s="22"/>
      <c r="AXS163" s="22"/>
      <c r="AXT163" s="22"/>
      <c r="AXU163" s="22"/>
      <c r="AXV163" s="22"/>
      <c r="AXW163" s="22"/>
      <c r="AXX163" s="22"/>
      <c r="AXY163" s="22"/>
      <c r="AXZ163" s="22"/>
      <c r="AYA163" s="22"/>
      <c r="AYB163" s="22"/>
      <c r="AYC163" s="22"/>
      <c r="AYD163" s="22"/>
      <c r="AYE163" s="22"/>
      <c r="AYF163" s="22"/>
      <c r="AYG163" s="22"/>
      <c r="AYH163" s="22"/>
      <c r="AYI163" s="22"/>
      <c r="AYJ163" s="22"/>
      <c r="AYK163" s="22"/>
      <c r="AYL163" s="22"/>
      <c r="AYM163" s="22"/>
      <c r="AYN163" s="22"/>
      <c r="AYO163" s="22"/>
      <c r="AYP163" s="22"/>
      <c r="AYQ163" s="22"/>
      <c r="AYR163" s="22"/>
      <c r="AYS163" s="22"/>
      <c r="AYT163" s="22"/>
      <c r="AYU163" s="22"/>
      <c r="AYV163" s="22"/>
      <c r="AYW163" s="22"/>
      <c r="AYX163" s="22"/>
      <c r="AYY163" s="22"/>
      <c r="AYZ163" s="22"/>
      <c r="AZA163" s="22"/>
      <c r="AZB163" s="22"/>
      <c r="AZC163" s="22"/>
      <c r="AZD163" s="22"/>
      <c r="AZE163" s="22"/>
      <c r="AZF163" s="22"/>
      <c r="AZG163" s="22"/>
      <c r="AZH163" s="22"/>
      <c r="AZI163" s="22"/>
      <c r="AZJ163" s="22"/>
      <c r="AZK163" s="22"/>
      <c r="AZL163" s="22"/>
      <c r="AZM163" s="22"/>
      <c r="AZN163" s="22"/>
      <c r="AZO163" s="22"/>
      <c r="AZP163" s="22"/>
      <c r="AZQ163" s="22"/>
      <c r="AZR163" s="22"/>
      <c r="AZS163" s="22"/>
      <c r="AZT163" s="22"/>
      <c r="AZU163" s="22"/>
      <c r="AZV163" s="22"/>
      <c r="AZW163" s="22"/>
      <c r="AZX163" s="22"/>
      <c r="AZY163" s="22"/>
      <c r="AZZ163" s="22"/>
      <c r="BAA163" s="22"/>
      <c r="BAB163" s="22"/>
      <c r="BAC163" s="22"/>
      <c r="BAD163" s="22"/>
      <c r="BAE163" s="22"/>
      <c r="BAF163" s="22"/>
      <c r="BAG163" s="22"/>
      <c r="BAH163" s="22"/>
      <c r="BAI163" s="22"/>
      <c r="BAJ163" s="22"/>
      <c r="BAK163" s="22"/>
      <c r="BAL163" s="22"/>
      <c r="BAM163" s="22"/>
      <c r="BAN163" s="22"/>
      <c r="BAO163" s="22"/>
      <c r="BAP163" s="22"/>
      <c r="BAQ163" s="22"/>
      <c r="BAR163" s="22"/>
      <c r="BAS163" s="22"/>
      <c r="BAT163" s="22"/>
      <c r="BAU163" s="22"/>
      <c r="BAV163" s="22"/>
      <c r="BAW163" s="22"/>
      <c r="BAX163" s="22"/>
      <c r="BAY163" s="22"/>
      <c r="BAZ163" s="22"/>
      <c r="BBA163" s="22"/>
      <c r="BBB163" s="22"/>
      <c r="BBC163" s="22"/>
      <c r="BBD163" s="22"/>
      <c r="BBE163" s="22"/>
      <c r="BBF163" s="22"/>
      <c r="BBG163" s="22"/>
      <c r="BBH163" s="22"/>
      <c r="BBI163" s="22"/>
      <c r="BBJ163" s="22"/>
      <c r="BBK163" s="22"/>
      <c r="BBL163" s="22"/>
      <c r="BBM163" s="22"/>
      <c r="BBN163" s="22"/>
      <c r="BBO163" s="22"/>
      <c r="BBP163" s="22"/>
      <c r="BBQ163" s="22"/>
      <c r="BBR163" s="22"/>
      <c r="BBS163" s="22"/>
      <c r="BBT163" s="22"/>
      <c r="BBU163" s="22"/>
      <c r="BBV163" s="22"/>
      <c r="BBW163" s="22"/>
      <c r="BBX163" s="22"/>
      <c r="BBY163" s="22"/>
      <c r="BBZ163" s="22"/>
      <c r="BCA163" s="22"/>
      <c r="BCB163" s="22"/>
      <c r="BCC163" s="22"/>
      <c r="BCD163" s="22"/>
      <c r="BCE163" s="22"/>
      <c r="BCF163" s="22"/>
      <c r="BCG163" s="22"/>
      <c r="BCH163" s="22"/>
      <c r="BCI163" s="22"/>
      <c r="BCJ163" s="22"/>
      <c r="BCK163" s="22"/>
      <c r="BCL163" s="22"/>
      <c r="BCM163" s="22"/>
      <c r="BCN163" s="22"/>
      <c r="BCO163" s="22"/>
      <c r="BCP163" s="22"/>
      <c r="BCQ163" s="22"/>
      <c r="BCR163" s="22"/>
      <c r="BCS163" s="22"/>
      <c r="BCT163" s="22"/>
      <c r="BCU163" s="22"/>
      <c r="BCV163" s="22"/>
      <c r="BCW163" s="22"/>
      <c r="BCX163" s="22"/>
      <c r="BCY163" s="22"/>
      <c r="BCZ163" s="22"/>
      <c r="BDA163" s="22"/>
      <c r="BDB163" s="22"/>
      <c r="BDC163" s="22"/>
      <c r="BDD163" s="22"/>
      <c r="BDE163" s="22"/>
      <c r="BDF163" s="22"/>
      <c r="BDG163" s="22"/>
      <c r="BDH163" s="22"/>
      <c r="BDI163" s="22"/>
      <c r="BDJ163" s="22"/>
      <c r="BDK163" s="22"/>
      <c r="BDL163" s="22"/>
      <c r="BDM163" s="22"/>
      <c r="BDN163" s="22"/>
      <c r="BDO163" s="22"/>
      <c r="BDP163" s="22"/>
      <c r="BDQ163" s="22"/>
      <c r="BDR163" s="22"/>
      <c r="BDS163" s="22"/>
      <c r="BDT163" s="22"/>
      <c r="BDU163" s="22"/>
      <c r="BDV163" s="22"/>
      <c r="BDW163" s="22"/>
      <c r="BDX163" s="22"/>
      <c r="BDY163" s="22"/>
      <c r="BDZ163" s="22"/>
      <c r="BEA163" s="22"/>
      <c r="BEB163" s="22"/>
      <c r="BEC163" s="22"/>
      <c r="BED163" s="22"/>
      <c r="BEE163" s="22"/>
      <c r="BEF163" s="22"/>
      <c r="BEG163" s="22"/>
      <c r="BEH163" s="22"/>
      <c r="BEI163" s="22"/>
      <c r="BEJ163" s="22"/>
      <c r="BEK163" s="22"/>
      <c r="BEL163" s="22"/>
      <c r="BEM163" s="22"/>
      <c r="BEN163" s="22"/>
      <c r="BEO163" s="22"/>
      <c r="BEP163" s="22"/>
      <c r="BEQ163" s="22"/>
      <c r="BER163" s="22"/>
      <c r="BES163" s="22"/>
      <c r="BET163" s="22"/>
      <c r="BEU163" s="22"/>
      <c r="BEV163" s="22"/>
      <c r="BEW163" s="22"/>
      <c r="BEX163" s="22"/>
      <c r="BEY163" s="22"/>
      <c r="BEZ163" s="22"/>
      <c r="BFA163" s="22"/>
      <c r="BFB163" s="22"/>
      <c r="BFC163" s="22"/>
      <c r="BFD163" s="22"/>
      <c r="BFE163" s="22"/>
      <c r="BFF163" s="22"/>
      <c r="BFG163" s="22"/>
      <c r="BFH163" s="22"/>
      <c r="BFI163" s="22"/>
      <c r="BFJ163" s="22"/>
      <c r="BFK163" s="22"/>
      <c r="BFL163" s="22"/>
      <c r="BFM163" s="22"/>
      <c r="BFN163" s="22"/>
      <c r="BFO163" s="22"/>
      <c r="BFP163" s="22"/>
      <c r="BFQ163" s="22"/>
      <c r="BFR163" s="22"/>
      <c r="BFS163" s="22"/>
      <c r="BFT163" s="22"/>
      <c r="BFU163" s="22"/>
      <c r="BFV163" s="22"/>
      <c r="BFW163" s="22"/>
      <c r="BFX163" s="22"/>
      <c r="BFY163" s="22"/>
      <c r="BFZ163" s="22"/>
      <c r="BGA163" s="22"/>
      <c r="BGB163" s="22"/>
      <c r="BGC163" s="22"/>
      <c r="BGD163" s="22"/>
      <c r="BGE163" s="22"/>
      <c r="BGF163" s="22"/>
      <c r="BGG163" s="22"/>
      <c r="BGH163" s="22"/>
      <c r="BGI163" s="22"/>
      <c r="BGJ163" s="22"/>
      <c r="BGK163" s="22"/>
      <c r="BGL163" s="22"/>
      <c r="BGM163" s="22"/>
      <c r="BGN163" s="22"/>
      <c r="BGO163" s="22"/>
      <c r="BGP163" s="22"/>
      <c r="BGQ163" s="22"/>
      <c r="BGR163" s="22"/>
      <c r="BGS163" s="22"/>
      <c r="BGT163" s="22"/>
      <c r="BGU163" s="22"/>
      <c r="BGV163" s="22"/>
      <c r="BGW163" s="22"/>
      <c r="BGX163" s="22"/>
      <c r="BGY163" s="22"/>
      <c r="BGZ163" s="22"/>
      <c r="BHA163" s="22"/>
      <c r="BHB163" s="22"/>
      <c r="BHC163" s="22"/>
      <c r="BHD163" s="22"/>
      <c r="BHE163" s="22"/>
      <c r="BHF163" s="22"/>
      <c r="BHG163" s="22"/>
      <c r="BHH163" s="22"/>
      <c r="BHI163" s="22"/>
      <c r="BHJ163" s="22"/>
      <c r="BHK163" s="22"/>
      <c r="BHL163" s="22"/>
      <c r="BHM163" s="22"/>
      <c r="BHN163" s="22"/>
      <c r="BHO163" s="22"/>
      <c r="BHP163" s="22"/>
      <c r="BHQ163" s="22"/>
      <c r="BHR163" s="22"/>
      <c r="BHS163" s="22"/>
      <c r="BHT163" s="22"/>
      <c r="BHU163" s="22"/>
      <c r="BHV163" s="22"/>
      <c r="BHW163" s="22"/>
      <c r="BHX163" s="22"/>
      <c r="BHY163" s="22"/>
      <c r="BHZ163" s="22"/>
      <c r="BIA163" s="22"/>
      <c r="BIB163" s="22"/>
      <c r="BIC163" s="22"/>
      <c r="BID163" s="22"/>
      <c r="BIE163" s="22"/>
      <c r="BIF163" s="22"/>
      <c r="BIG163" s="22"/>
      <c r="BIH163" s="22"/>
      <c r="BII163" s="22"/>
      <c r="BIJ163" s="22"/>
      <c r="BIK163" s="22"/>
      <c r="BIL163" s="22"/>
      <c r="BIM163" s="22"/>
      <c r="BIN163" s="22"/>
      <c r="BIO163" s="22"/>
      <c r="BIP163" s="22"/>
      <c r="BIQ163" s="22"/>
      <c r="BIR163" s="22"/>
      <c r="BIS163" s="22"/>
      <c r="BIT163" s="22"/>
      <c r="BIU163" s="22"/>
      <c r="BIV163" s="22"/>
      <c r="BIW163" s="22"/>
      <c r="BIX163" s="22"/>
      <c r="BIY163" s="22"/>
      <c r="BIZ163" s="22"/>
      <c r="BJA163" s="22"/>
      <c r="BJB163" s="22"/>
      <c r="BJC163" s="22"/>
      <c r="BJD163" s="22"/>
      <c r="BJE163" s="22"/>
      <c r="BJF163" s="22"/>
      <c r="BJG163" s="22"/>
      <c r="BJH163" s="22"/>
      <c r="BJI163" s="22"/>
      <c r="BJJ163" s="22"/>
      <c r="BJK163" s="22"/>
      <c r="BJL163" s="22"/>
      <c r="BJM163" s="22"/>
      <c r="BJN163" s="22"/>
      <c r="BJO163" s="22"/>
      <c r="BJP163" s="22"/>
      <c r="BJQ163" s="22"/>
      <c r="BJR163" s="22"/>
      <c r="BJS163" s="22"/>
      <c r="BJT163" s="22"/>
      <c r="BJU163" s="22"/>
      <c r="BJV163" s="22"/>
      <c r="BJW163" s="22"/>
      <c r="BJX163" s="22"/>
      <c r="BJY163" s="22"/>
      <c r="BJZ163" s="22"/>
      <c r="BKA163" s="22"/>
      <c r="BKB163" s="22"/>
      <c r="BKC163" s="22"/>
      <c r="BKD163" s="22"/>
      <c r="BKE163" s="22"/>
      <c r="BKF163" s="22"/>
      <c r="BKG163" s="22"/>
      <c r="BKH163" s="22"/>
      <c r="BKI163" s="22"/>
      <c r="BKJ163" s="22"/>
      <c r="BKK163" s="22"/>
      <c r="BKL163" s="22"/>
      <c r="BKM163" s="22"/>
      <c r="BKN163" s="22"/>
      <c r="BKO163" s="22"/>
      <c r="BKP163" s="22"/>
      <c r="BKQ163" s="22"/>
      <c r="BKR163" s="22"/>
      <c r="BKS163" s="22"/>
      <c r="BKT163" s="22"/>
      <c r="BKU163" s="22"/>
      <c r="BKV163" s="22"/>
      <c r="BKW163" s="22"/>
      <c r="BKX163" s="22"/>
      <c r="BKY163" s="22"/>
      <c r="BKZ163" s="22"/>
      <c r="BLA163" s="22"/>
      <c r="BLB163" s="22"/>
      <c r="BLC163" s="22"/>
      <c r="BLD163" s="22"/>
      <c r="BLE163" s="22"/>
      <c r="BLF163" s="22"/>
      <c r="BLG163" s="22"/>
      <c r="BLH163" s="22"/>
      <c r="BLI163" s="22"/>
      <c r="BLJ163" s="22"/>
      <c r="BLK163" s="22"/>
      <c r="BLL163" s="22"/>
      <c r="BLM163" s="22"/>
      <c r="BLN163" s="22"/>
      <c r="BLO163" s="22"/>
      <c r="BLP163" s="22"/>
      <c r="BLQ163" s="22"/>
      <c r="BLR163" s="22"/>
      <c r="BLS163" s="22"/>
      <c r="BLT163" s="22"/>
      <c r="BLU163" s="22"/>
      <c r="BLV163" s="22"/>
      <c r="BLW163" s="22"/>
      <c r="BLX163" s="22"/>
      <c r="BLY163" s="22"/>
      <c r="BLZ163" s="22"/>
      <c r="BMA163" s="22"/>
      <c r="BMB163" s="22"/>
      <c r="BMC163" s="22"/>
      <c r="BMD163" s="22"/>
      <c r="BME163" s="22"/>
      <c r="BMF163" s="22"/>
      <c r="BMG163" s="22"/>
      <c r="BMH163" s="22"/>
      <c r="BMI163" s="22"/>
      <c r="BMJ163" s="22"/>
      <c r="BMK163" s="22"/>
      <c r="BML163" s="22"/>
      <c r="BMM163" s="22"/>
      <c r="BMN163" s="22"/>
      <c r="BMO163" s="22"/>
      <c r="BMP163" s="22"/>
      <c r="BMQ163" s="22"/>
      <c r="BMR163" s="22"/>
      <c r="BMS163" s="22"/>
      <c r="BMT163" s="22"/>
      <c r="BMU163" s="22"/>
      <c r="BMV163" s="22"/>
      <c r="BMW163" s="22"/>
      <c r="BMX163" s="22"/>
      <c r="BMY163" s="22"/>
      <c r="BMZ163" s="22"/>
      <c r="BNA163" s="22"/>
      <c r="BNB163" s="22"/>
      <c r="BNC163" s="22"/>
      <c r="BND163" s="22"/>
      <c r="BNE163" s="22"/>
      <c r="BNF163" s="22"/>
      <c r="BNG163" s="22"/>
      <c r="BNH163" s="22"/>
      <c r="BNI163" s="22"/>
      <c r="BNJ163" s="22"/>
      <c r="BNK163" s="22"/>
      <c r="BNL163" s="22"/>
      <c r="BNM163" s="22"/>
      <c r="BNN163" s="22"/>
      <c r="BNO163" s="22"/>
      <c r="BNP163" s="22"/>
      <c r="BNQ163" s="22"/>
      <c r="BNR163" s="22"/>
      <c r="BNS163" s="22"/>
      <c r="BNT163" s="22"/>
      <c r="BNU163" s="22"/>
      <c r="BNV163" s="22"/>
      <c r="BNW163" s="22"/>
      <c r="BNX163" s="22"/>
      <c r="BNY163" s="22"/>
      <c r="BNZ163" s="22"/>
      <c r="BOA163" s="22"/>
      <c r="BOB163" s="22"/>
      <c r="BOC163" s="22"/>
      <c r="BOD163" s="22"/>
      <c r="BOE163" s="22"/>
      <c r="BOF163" s="22"/>
      <c r="BOG163" s="22"/>
      <c r="BOH163" s="22"/>
      <c r="BOI163" s="22"/>
      <c r="BOJ163" s="22"/>
      <c r="BOK163" s="22"/>
      <c r="BOL163" s="22"/>
      <c r="BOM163" s="22"/>
      <c r="BON163" s="22"/>
      <c r="BOO163" s="22"/>
      <c r="BOP163" s="22"/>
      <c r="BOQ163" s="22"/>
      <c r="BOR163" s="22"/>
      <c r="BOS163" s="22"/>
      <c r="BOT163" s="22"/>
      <c r="BOU163" s="22"/>
      <c r="BOV163" s="22"/>
      <c r="BOW163" s="22"/>
      <c r="BOX163" s="22"/>
      <c r="BOY163" s="22"/>
      <c r="BOZ163" s="22"/>
      <c r="BPA163" s="22"/>
      <c r="BPB163" s="22"/>
      <c r="BPC163" s="22"/>
      <c r="BPD163" s="22"/>
      <c r="BPE163" s="22"/>
      <c r="BPF163" s="22"/>
      <c r="BPG163" s="22"/>
      <c r="BPH163" s="22"/>
      <c r="BPI163" s="22"/>
      <c r="BPJ163" s="22"/>
      <c r="BPK163" s="22"/>
      <c r="BPL163" s="22"/>
      <c r="BPM163" s="22"/>
      <c r="BPN163" s="22"/>
      <c r="BPO163" s="22"/>
      <c r="BPP163" s="22"/>
      <c r="BPQ163" s="22"/>
      <c r="BPR163" s="22"/>
      <c r="BPS163" s="22"/>
      <c r="BPT163" s="22"/>
      <c r="BPU163" s="22"/>
      <c r="BPV163" s="22"/>
      <c r="BPW163" s="22"/>
      <c r="BPX163" s="22"/>
      <c r="BPY163" s="22"/>
      <c r="BPZ163" s="22"/>
      <c r="BQA163" s="22"/>
      <c r="BQB163" s="22"/>
      <c r="BQC163" s="22"/>
      <c r="BQD163" s="22"/>
      <c r="BQE163" s="22"/>
      <c r="BQF163" s="22"/>
      <c r="BQG163" s="22"/>
      <c r="BQH163" s="22"/>
      <c r="BQI163" s="22"/>
      <c r="BQJ163" s="22"/>
      <c r="BQK163" s="22"/>
      <c r="BQL163" s="22"/>
      <c r="BQM163" s="22"/>
      <c r="BQN163" s="22"/>
      <c r="BQO163" s="22"/>
      <c r="BQP163" s="22"/>
      <c r="BQQ163" s="22"/>
      <c r="BQR163" s="22"/>
      <c r="BQS163" s="22"/>
      <c r="BQT163" s="22"/>
      <c r="BQU163" s="22"/>
      <c r="BQV163" s="22"/>
      <c r="BQW163" s="22"/>
      <c r="BQX163" s="22"/>
      <c r="BQY163" s="22"/>
      <c r="BQZ163" s="22"/>
      <c r="BRA163" s="22"/>
      <c r="BRB163" s="22"/>
      <c r="BRC163" s="22"/>
      <c r="BRD163" s="22"/>
      <c r="BRE163" s="22"/>
      <c r="BRF163" s="22"/>
      <c r="BRG163" s="22"/>
      <c r="BRH163" s="22"/>
      <c r="BRI163" s="22"/>
      <c r="BRJ163" s="22"/>
      <c r="BRK163" s="22"/>
      <c r="BRL163" s="22"/>
      <c r="BRM163" s="22"/>
      <c r="BRN163" s="22"/>
      <c r="BRO163" s="22"/>
      <c r="BRP163" s="22"/>
      <c r="BRQ163" s="22"/>
      <c r="BRR163" s="22"/>
      <c r="BRS163" s="22"/>
      <c r="BRT163" s="22"/>
      <c r="BRU163" s="22"/>
      <c r="BRV163" s="22"/>
      <c r="BRW163" s="22"/>
      <c r="BRX163" s="22"/>
      <c r="BRY163" s="22"/>
      <c r="BRZ163" s="22"/>
      <c r="BSA163" s="22"/>
      <c r="BSB163" s="22"/>
      <c r="BSC163" s="22"/>
      <c r="BSD163" s="22"/>
      <c r="BSE163" s="22"/>
      <c r="BSF163" s="22"/>
      <c r="BSG163" s="22"/>
      <c r="BSH163" s="22"/>
      <c r="BSI163" s="22"/>
      <c r="BSJ163" s="22"/>
      <c r="BSK163" s="22"/>
      <c r="BSL163" s="22"/>
      <c r="BSM163" s="22"/>
      <c r="BSN163" s="22"/>
      <c r="BSO163" s="22"/>
      <c r="BSP163" s="22"/>
      <c r="BSQ163" s="22"/>
      <c r="BSR163" s="22"/>
      <c r="BSS163" s="22"/>
      <c r="BST163" s="22"/>
      <c r="BSU163" s="22"/>
      <c r="BSV163" s="22"/>
      <c r="BSW163" s="22"/>
      <c r="BSX163" s="22"/>
      <c r="BSY163" s="22"/>
      <c r="BSZ163" s="22"/>
      <c r="BTA163" s="22"/>
      <c r="BTB163" s="22"/>
      <c r="BTC163" s="22"/>
      <c r="BTD163" s="22"/>
      <c r="BTE163" s="22"/>
      <c r="BTF163" s="22"/>
      <c r="BTG163" s="22"/>
      <c r="BTH163" s="22"/>
      <c r="BTI163" s="22"/>
      <c r="BTJ163" s="22"/>
      <c r="BTK163" s="22"/>
      <c r="BTL163" s="22"/>
      <c r="BTM163" s="22"/>
      <c r="BTN163" s="22"/>
      <c r="BTO163" s="22"/>
      <c r="BTP163" s="22"/>
      <c r="BTQ163" s="22"/>
      <c r="BTR163" s="22"/>
      <c r="BTS163" s="22"/>
      <c r="BTT163" s="22"/>
      <c r="BTU163" s="22"/>
      <c r="BTV163" s="22"/>
      <c r="BTW163" s="22"/>
      <c r="BTX163" s="22"/>
      <c r="BTY163" s="22"/>
      <c r="BTZ163" s="22"/>
      <c r="BUA163" s="22"/>
      <c r="BUB163" s="22"/>
      <c r="BUC163" s="22"/>
      <c r="BUD163" s="22"/>
      <c r="BUE163" s="22"/>
      <c r="BUF163" s="22"/>
      <c r="BUG163" s="22"/>
      <c r="BUH163" s="22"/>
      <c r="BUI163" s="22"/>
      <c r="BUJ163" s="22"/>
      <c r="BUK163" s="22"/>
      <c r="BUL163" s="22"/>
      <c r="BUM163" s="22"/>
      <c r="BUN163" s="22"/>
      <c r="BUO163" s="22"/>
      <c r="BUP163" s="22"/>
      <c r="BUQ163" s="22"/>
      <c r="BUR163" s="22"/>
      <c r="BUS163" s="22"/>
      <c r="BUT163" s="22"/>
      <c r="BUU163" s="22"/>
      <c r="BUV163" s="22"/>
      <c r="BUW163" s="22"/>
      <c r="BUX163" s="22"/>
      <c r="BUY163" s="22"/>
      <c r="BUZ163" s="22"/>
      <c r="BVA163" s="22"/>
      <c r="BVB163" s="22"/>
      <c r="BVC163" s="22"/>
      <c r="BVD163" s="22"/>
      <c r="BVE163" s="22"/>
      <c r="BVF163" s="22"/>
      <c r="BVG163" s="22"/>
      <c r="BVH163" s="22"/>
      <c r="BVI163" s="22"/>
      <c r="BVJ163" s="22"/>
      <c r="BVK163" s="22"/>
      <c r="BVL163" s="22"/>
      <c r="BVM163" s="22"/>
      <c r="BVN163" s="22"/>
      <c r="BVO163" s="22"/>
      <c r="BVP163" s="22"/>
      <c r="BVQ163" s="22"/>
      <c r="BVR163" s="22"/>
      <c r="BVS163" s="22"/>
      <c r="BVT163" s="22"/>
      <c r="BVU163" s="22"/>
      <c r="BVV163" s="22"/>
      <c r="BVW163" s="22"/>
      <c r="BVX163" s="22"/>
      <c r="BVY163" s="22"/>
      <c r="BVZ163" s="22"/>
      <c r="BWA163" s="22"/>
      <c r="BWB163" s="22"/>
      <c r="BWC163" s="22"/>
      <c r="BWD163" s="22"/>
      <c r="BWE163" s="22"/>
      <c r="BWF163" s="22"/>
      <c r="BWG163" s="22"/>
      <c r="BWH163" s="22"/>
      <c r="BWI163" s="22"/>
      <c r="BWJ163" s="22"/>
      <c r="BWK163" s="22"/>
      <c r="BWL163" s="22"/>
      <c r="BWM163" s="22"/>
      <c r="BWN163" s="22"/>
      <c r="BWO163" s="22"/>
      <c r="BWP163" s="22"/>
      <c r="BWQ163" s="22"/>
      <c r="BWR163" s="22"/>
      <c r="BWS163" s="22"/>
      <c r="BWT163" s="22"/>
      <c r="BWU163" s="22"/>
      <c r="BWV163" s="22"/>
      <c r="BWW163" s="22"/>
      <c r="BWX163" s="22"/>
      <c r="BWY163" s="22"/>
      <c r="BWZ163" s="22"/>
      <c r="BXA163" s="22"/>
      <c r="BXB163" s="22"/>
      <c r="BXC163" s="22"/>
      <c r="BXD163" s="22"/>
      <c r="BXE163" s="22"/>
      <c r="BXF163" s="22"/>
      <c r="BXG163" s="22"/>
      <c r="BXH163" s="22"/>
      <c r="BXI163" s="22"/>
      <c r="BXJ163" s="22"/>
      <c r="BXK163" s="22"/>
      <c r="BXL163" s="22"/>
      <c r="BXM163" s="22"/>
      <c r="BXN163" s="22"/>
      <c r="BXO163" s="22"/>
      <c r="BXP163" s="22"/>
      <c r="BXQ163" s="22"/>
      <c r="BXR163" s="22"/>
      <c r="BXS163" s="22"/>
      <c r="BXT163" s="22"/>
      <c r="BXU163" s="22"/>
      <c r="BXV163" s="22"/>
      <c r="BXW163" s="22"/>
      <c r="BXX163" s="22"/>
      <c r="BXY163" s="22"/>
      <c r="BXZ163" s="22"/>
      <c r="BYA163" s="22"/>
      <c r="BYB163" s="22"/>
      <c r="BYC163" s="22"/>
      <c r="BYD163" s="22"/>
      <c r="BYE163" s="22"/>
      <c r="BYF163" s="22"/>
      <c r="BYG163" s="22"/>
      <c r="BYH163" s="22"/>
      <c r="BYI163" s="22"/>
      <c r="BYJ163" s="22"/>
      <c r="BYK163" s="22"/>
      <c r="BYL163" s="22"/>
      <c r="BYM163" s="22"/>
      <c r="BYN163" s="22"/>
      <c r="BYO163" s="22"/>
      <c r="BYP163" s="22"/>
      <c r="BYQ163" s="22"/>
      <c r="BYR163" s="22"/>
      <c r="BYS163" s="22"/>
      <c r="BYT163" s="22"/>
      <c r="BYU163" s="22"/>
      <c r="BYV163" s="22"/>
      <c r="BYW163" s="22"/>
      <c r="BYX163" s="22"/>
      <c r="BYY163" s="22"/>
      <c r="BYZ163" s="22"/>
      <c r="BZA163" s="22"/>
      <c r="BZB163" s="22"/>
      <c r="BZC163" s="22"/>
      <c r="BZD163" s="22"/>
      <c r="BZE163" s="22"/>
      <c r="BZF163" s="22"/>
      <c r="BZG163" s="22"/>
      <c r="BZH163" s="22"/>
      <c r="BZI163" s="22"/>
      <c r="BZJ163" s="22"/>
      <c r="BZK163" s="22"/>
      <c r="BZL163" s="22"/>
      <c r="BZM163" s="22"/>
      <c r="BZN163" s="22"/>
      <c r="BZO163" s="22"/>
      <c r="BZP163" s="22"/>
      <c r="BZQ163" s="22"/>
      <c r="BZR163" s="22"/>
      <c r="BZS163" s="22"/>
      <c r="BZT163" s="22"/>
      <c r="BZU163" s="22"/>
      <c r="BZV163" s="22"/>
      <c r="BZW163" s="22"/>
      <c r="BZX163" s="22"/>
      <c r="BZY163" s="22"/>
      <c r="BZZ163" s="22"/>
      <c r="CAA163" s="22"/>
      <c r="CAB163" s="22"/>
      <c r="CAC163" s="22"/>
      <c r="CAD163" s="22"/>
      <c r="CAE163" s="22"/>
      <c r="CAF163" s="22"/>
      <c r="CAG163" s="22"/>
      <c r="CAH163" s="22"/>
      <c r="CAI163" s="22"/>
      <c r="CAJ163" s="22"/>
      <c r="CAK163" s="22"/>
      <c r="CAL163" s="22"/>
      <c r="CAM163" s="22"/>
      <c r="CAN163" s="22"/>
      <c r="CAO163" s="22"/>
      <c r="CAP163" s="22"/>
      <c r="CAQ163" s="22"/>
      <c r="CAR163" s="22"/>
      <c r="CAS163" s="22"/>
      <c r="CAT163" s="22"/>
      <c r="CAU163" s="22"/>
      <c r="CAV163" s="22"/>
      <c r="CAW163" s="22"/>
      <c r="CAX163" s="22"/>
      <c r="CAY163" s="22"/>
      <c r="CAZ163" s="22"/>
      <c r="CBA163" s="22"/>
      <c r="CBB163" s="22"/>
      <c r="CBC163" s="22"/>
      <c r="CBD163" s="22"/>
      <c r="CBE163" s="22"/>
      <c r="CBF163" s="22"/>
      <c r="CBG163" s="22"/>
      <c r="CBH163" s="22"/>
      <c r="CBI163" s="22"/>
      <c r="CBJ163" s="22"/>
      <c r="CBK163" s="22"/>
      <c r="CBL163" s="22"/>
      <c r="CBM163" s="22"/>
      <c r="CBN163" s="22"/>
      <c r="CBO163" s="22"/>
      <c r="CBP163" s="22"/>
      <c r="CBQ163" s="22"/>
      <c r="CBR163" s="22"/>
      <c r="CBS163" s="22"/>
      <c r="CBT163" s="22"/>
      <c r="CBU163" s="22"/>
      <c r="CBV163" s="22"/>
      <c r="CBW163" s="22"/>
      <c r="CBX163" s="22"/>
      <c r="CBY163" s="22"/>
      <c r="CBZ163" s="22"/>
      <c r="CCA163" s="22"/>
      <c r="CCB163" s="22"/>
      <c r="CCC163" s="22"/>
      <c r="CCD163" s="22"/>
      <c r="CCE163" s="22"/>
      <c r="CCF163" s="22"/>
      <c r="CCG163" s="22"/>
      <c r="CCH163" s="22"/>
      <c r="CCI163" s="22"/>
      <c r="CCJ163" s="22"/>
      <c r="CCK163" s="22"/>
      <c r="CCL163" s="22"/>
      <c r="CCM163" s="22"/>
      <c r="CCN163" s="22"/>
      <c r="CCO163" s="22"/>
      <c r="CCP163" s="22"/>
      <c r="CCQ163" s="22"/>
      <c r="CCR163" s="22"/>
      <c r="CCS163" s="22"/>
      <c r="CCT163" s="22"/>
      <c r="CCU163" s="22"/>
      <c r="CCV163" s="22"/>
      <c r="CCW163" s="22"/>
      <c r="CCX163" s="22"/>
      <c r="CCY163" s="22"/>
      <c r="CCZ163" s="22"/>
      <c r="CDA163" s="22"/>
      <c r="CDB163" s="22"/>
      <c r="CDC163" s="22"/>
      <c r="CDD163" s="22"/>
      <c r="CDE163" s="22"/>
      <c r="CDF163" s="22"/>
      <c r="CDG163" s="22"/>
      <c r="CDH163" s="22"/>
      <c r="CDI163" s="22"/>
      <c r="CDJ163" s="22"/>
      <c r="CDK163" s="22"/>
      <c r="CDL163" s="22"/>
      <c r="CDM163" s="22"/>
      <c r="CDN163" s="22"/>
      <c r="CDO163" s="22"/>
      <c r="CDP163" s="22"/>
      <c r="CDQ163" s="22"/>
      <c r="CDR163" s="22"/>
      <c r="CDS163" s="22"/>
      <c r="CDT163" s="22"/>
      <c r="CDU163" s="22"/>
      <c r="CDV163" s="22"/>
      <c r="CDW163" s="22"/>
      <c r="CDX163" s="22"/>
      <c r="CDY163" s="22"/>
      <c r="CDZ163" s="22"/>
      <c r="CEA163" s="22"/>
      <c r="CEB163" s="22"/>
      <c r="CEC163" s="22"/>
      <c r="CED163" s="22"/>
      <c r="CEE163" s="22"/>
      <c r="CEF163" s="22"/>
      <c r="CEG163" s="22"/>
      <c r="CEH163" s="22"/>
      <c r="CEI163" s="22"/>
      <c r="CEJ163" s="22"/>
      <c r="CEK163" s="22"/>
      <c r="CEL163" s="22"/>
      <c r="CEM163" s="22"/>
      <c r="CEN163" s="22"/>
      <c r="CEO163" s="22"/>
      <c r="CEP163" s="22"/>
      <c r="CEQ163" s="22"/>
      <c r="CER163" s="22"/>
      <c r="CES163" s="22"/>
      <c r="CET163" s="22"/>
      <c r="CEU163" s="22"/>
      <c r="CEV163" s="22"/>
      <c r="CEW163" s="22"/>
      <c r="CEX163" s="22"/>
      <c r="CEY163" s="22"/>
      <c r="CEZ163" s="22"/>
      <c r="CFA163" s="22"/>
      <c r="CFB163" s="22"/>
      <c r="CFC163" s="22"/>
      <c r="CFD163" s="22"/>
      <c r="CFE163" s="22"/>
      <c r="CFF163" s="22"/>
      <c r="CFG163" s="22"/>
      <c r="CFH163" s="22"/>
      <c r="CFI163" s="22"/>
      <c r="CFJ163" s="22"/>
      <c r="CFK163" s="22"/>
      <c r="CFL163" s="22"/>
      <c r="CFM163" s="22"/>
      <c r="CFN163" s="22"/>
      <c r="CFO163" s="22"/>
      <c r="CFP163" s="22"/>
      <c r="CFQ163" s="22"/>
      <c r="CFR163" s="22"/>
      <c r="CFS163" s="22"/>
      <c r="CFT163" s="22"/>
      <c r="CFU163" s="22"/>
      <c r="CFV163" s="22"/>
      <c r="CFW163" s="22"/>
      <c r="CFX163" s="22"/>
      <c r="CFY163" s="22"/>
      <c r="CFZ163" s="22"/>
      <c r="CGA163" s="22"/>
      <c r="CGB163" s="22"/>
      <c r="CGC163" s="22"/>
      <c r="CGD163" s="22"/>
      <c r="CGE163" s="22"/>
      <c r="CGF163" s="22"/>
      <c r="CGG163" s="22"/>
      <c r="CGH163" s="22"/>
      <c r="CGI163" s="22"/>
      <c r="CGJ163" s="22"/>
      <c r="CGK163" s="22"/>
      <c r="CGL163" s="22"/>
      <c r="CGM163" s="22"/>
      <c r="CGN163" s="22"/>
      <c r="CGO163" s="22"/>
      <c r="CGP163" s="22"/>
      <c r="CGQ163" s="22"/>
      <c r="CGR163" s="22"/>
      <c r="CGS163" s="22"/>
      <c r="CGT163" s="22"/>
      <c r="CGU163" s="22"/>
      <c r="CGV163" s="22"/>
      <c r="CGW163" s="22"/>
      <c r="CGX163" s="22"/>
      <c r="CGY163" s="22"/>
      <c r="CGZ163" s="22"/>
      <c r="CHA163" s="22"/>
      <c r="CHB163" s="22"/>
      <c r="CHC163" s="22"/>
      <c r="CHD163" s="22"/>
      <c r="CHE163" s="22"/>
      <c r="CHF163" s="22"/>
      <c r="CHG163" s="22"/>
      <c r="CHH163" s="22"/>
      <c r="CHI163" s="22"/>
      <c r="CHJ163" s="22"/>
      <c r="CHK163" s="22"/>
      <c r="CHL163" s="22"/>
      <c r="CHM163" s="22"/>
      <c r="CHN163" s="22"/>
      <c r="CHO163" s="22"/>
      <c r="CHP163" s="22"/>
      <c r="CHQ163" s="22"/>
      <c r="CHR163" s="22"/>
      <c r="CHS163" s="22"/>
      <c r="CHT163" s="22"/>
      <c r="CHU163" s="22"/>
      <c r="CHV163" s="22"/>
      <c r="CHW163" s="22"/>
      <c r="CHX163" s="22"/>
      <c r="CHY163" s="22"/>
      <c r="CHZ163" s="22"/>
      <c r="CIA163" s="22"/>
      <c r="CIB163" s="22"/>
      <c r="CIC163" s="22"/>
      <c r="CID163" s="22"/>
      <c r="CIE163" s="22"/>
      <c r="CIF163" s="22"/>
      <c r="CIG163" s="22"/>
      <c r="CIH163" s="22"/>
      <c r="CII163" s="22"/>
      <c r="CIJ163" s="22"/>
      <c r="CIK163" s="22"/>
      <c r="CIL163" s="22"/>
      <c r="CIM163" s="22"/>
      <c r="CIN163" s="22"/>
      <c r="CIO163" s="22"/>
      <c r="CIP163" s="22"/>
      <c r="CIQ163" s="22"/>
      <c r="CIR163" s="22"/>
      <c r="CIS163" s="22"/>
      <c r="CIT163" s="22"/>
      <c r="CIU163" s="22"/>
      <c r="CIV163" s="22"/>
      <c r="CIW163" s="22"/>
      <c r="CIX163" s="22"/>
      <c r="CIY163" s="22"/>
      <c r="CIZ163" s="22"/>
      <c r="CJA163" s="22"/>
      <c r="CJB163" s="22"/>
      <c r="CJC163" s="22"/>
      <c r="CJD163" s="22"/>
      <c r="CJE163" s="22"/>
      <c r="CJF163" s="22"/>
      <c r="CJG163" s="22"/>
      <c r="CJH163" s="22"/>
      <c r="CJI163" s="22"/>
      <c r="CJJ163" s="22"/>
      <c r="CJK163" s="22"/>
      <c r="CJL163" s="22"/>
      <c r="CJM163" s="22"/>
      <c r="CJN163" s="22"/>
      <c r="CJO163" s="22"/>
      <c r="CJP163" s="22"/>
      <c r="CJQ163" s="22"/>
      <c r="CJR163" s="22"/>
      <c r="CJS163" s="22"/>
      <c r="CJT163" s="22"/>
      <c r="CJU163" s="22"/>
      <c r="CJV163" s="22"/>
      <c r="CJW163" s="22"/>
      <c r="CJX163" s="22"/>
      <c r="CJY163" s="22"/>
      <c r="CJZ163" s="22"/>
      <c r="CKA163" s="22"/>
      <c r="CKB163" s="22"/>
      <c r="CKC163" s="22"/>
      <c r="CKD163" s="22"/>
      <c r="CKE163" s="22"/>
      <c r="CKF163" s="22"/>
      <c r="CKG163" s="22"/>
      <c r="CKH163" s="22"/>
      <c r="CKI163" s="22"/>
      <c r="CKJ163" s="22"/>
      <c r="CKK163" s="22"/>
      <c r="CKL163" s="22"/>
      <c r="CKM163" s="22"/>
      <c r="CKN163" s="22"/>
      <c r="CKO163" s="22"/>
      <c r="CKP163" s="22"/>
      <c r="CKQ163" s="22"/>
      <c r="CKR163" s="22"/>
      <c r="CKS163" s="22"/>
      <c r="CKT163" s="22"/>
      <c r="CKU163" s="22"/>
      <c r="CKV163" s="22"/>
      <c r="CKW163" s="22"/>
      <c r="CKX163" s="22"/>
      <c r="CKY163" s="22"/>
      <c r="CKZ163" s="22"/>
      <c r="CLA163" s="22"/>
      <c r="CLB163" s="22"/>
      <c r="CLC163" s="22"/>
      <c r="CLD163" s="22"/>
      <c r="CLE163" s="22"/>
      <c r="CLF163" s="22"/>
      <c r="CLG163" s="22"/>
      <c r="CLH163" s="22"/>
      <c r="CLI163" s="22"/>
      <c r="CLJ163" s="22"/>
      <c r="CLK163" s="22"/>
      <c r="CLL163" s="22"/>
      <c r="CLM163" s="22"/>
      <c r="CLN163" s="22"/>
      <c r="CLO163" s="22"/>
      <c r="CLP163" s="22"/>
      <c r="CLQ163" s="22"/>
      <c r="CLR163" s="22"/>
      <c r="CLS163" s="22"/>
      <c r="CLT163" s="22"/>
      <c r="CLU163" s="22"/>
      <c r="CLV163" s="22"/>
      <c r="CLW163" s="22"/>
      <c r="CLX163" s="22"/>
      <c r="CLY163" s="22"/>
      <c r="CLZ163" s="22"/>
      <c r="CMA163" s="22"/>
      <c r="CMB163" s="22"/>
      <c r="CMC163" s="22"/>
      <c r="CMD163" s="22"/>
      <c r="CME163" s="22"/>
      <c r="CMF163" s="22"/>
      <c r="CMG163" s="22"/>
      <c r="CMH163" s="22"/>
      <c r="CMI163" s="22"/>
      <c r="CMJ163" s="22"/>
      <c r="CMK163" s="22"/>
      <c r="CML163" s="22"/>
      <c r="CMM163" s="22"/>
      <c r="CMN163" s="22"/>
      <c r="CMO163" s="22"/>
      <c r="CMP163" s="22"/>
      <c r="CMQ163" s="22"/>
      <c r="CMR163" s="22"/>
      <c r="CMS163" s="22"/>
      <c r="CMT163" s="22"/>
      <c r="CMU163" s="22"/>
      <c r="CMV163" s="22"/>
      <c r="CMW163" s="22"/>
      <c r="CMX163" s="22"/>
      <c r="CMY163" s="22"/>
      <c r="CMZ163" s="22"/>
      <c r="CNA163" s="22"/>
      <c r="CNB163" s="22"/>
      <c r="CNC163" s="22"/>
      <c r="CND163" s="22"/>
      <c r="CNE163" s="22"/>
      <c r="CNF163" s="22"/>
      <c r="CNG163" s="22"/>
      <c r="CNH163" s="22"/>
      <c r="CNI163" s="22"/>
      <c r="CNJ163" s="22"/>
      <c r="CNK163" s="22"/>
      <c r="CNL163" s="22"/>
      <c r="CNM163" s="22"/>
      <c r="CNN163" s="22"/>
      <c r="CNO163" s="22"/>
      <c r="CNP163" s="22"/>
      <c r="CNQ163" s="22"/>
      <c r="CNR163" s="22"/>
      <c r="CNS163" s="22"/>
      <c r="CNT163" s="22"/>
      <c r="CNU163" s="22"/>
      <c r="CNV163" s="22"/>
      <c r="CNW163" s="22"/>
      <c r="CNX163" s="22"/>
      <c r="CNY163" s="22"/>
      <c r="CNZ163" s="22"/>
      <c r="COA163" s="22"/>
      <c r="COB163" s="22"/>
      <c r="COC163" s="22"/>
      <c r="COD163" s="22"/>
      <c r="COE163" s="22"/>
      <c r="COF163" s="22"/>
      <c r="COG163" s="22"/>
      <c r="COH163" s="22"/>
      <c r="COI163" s="22"/>
      <c r="COJ163" s="22"/>
      <c r="COK163" s="22"/>
      <c r="COL163" s="22"/>
      <c r="COM163" s="22"/>
      <c r="CON163" s="22"/>
      <c r="COO163" s="22"/>
      <c r="COP163" s="22"/>
      <c r="COQ163" s="22"/>
      <c r="COR163" s="22"/>
      <c r="COS163" s="22"/>
      <c r="COT163" s="22"/>
      <c r="COU163" s="22"/>
      <c r="COV163" s="22"/>
      <c r="COW163" s="22"/>
      <c r="COX163" s="22"/>
      <c r="COY163" s="22"/>
      <c r="COZ163" s="22"/>
      <c r="CPA163" s="22"/>
      <c r="CPB163" s="22"/>
      <c r="CPC163" s="22"/>
      <c r="CPD163" s="22"/>
      <c r="CPE163" s="22"/>
      <c r="CPF163" s="22"/>
      <c r="CPG163" s="22"/>
      <c r="CPH163" s="22"/>
      <c r="CPI163" s="22"/>
      <c r="CPJ163" s="22"/>
      <c r="CPK163" s="22"/>
      <c r="CPL163" s="22"/>
      <c r="CPM163" s="22"/>
      <c r="CPN163" s="22"/>
      <c r="CPO163" s="22"/>
      <c r="CPP163" s="22"/>
      <c r="CPQ163" s="22"/>
      <c r="CPR163" s="22"/>
      <c r="CPS163" s="22"/>
      <c r="CPT163" s="22"/>
      <c r="CPU163" s="22"/>
      <c r="CPV163" s="22"/>
      <c r="CPW163" s="22"/>
      <c r="CPX163" s="22"/>
      <c r="CPY163" s="22"/>
      <c r="CPZ163" s="22"/>
      <c r="CQA163" s="22"/>
      <c r="CQB163" s="22"/>
      <c r="CQC163" s="22"/>
      <c r="CQD163" s="22"/>
      <c r="CQE163" s="22"/>
      <c r="CQF163" s="22"/>
      <c r="CQG163" s="22"/>
      <c r="CQH163" s="22"/>
      <c r="CQI163" s="22"/>
      <c r="CQJ163" s="22"/>
      <c r="CQK163" s="22"/>
      <c r="CQL163" s="22"/>
      <c r="CQM163" s="22"/>
      <c r="CQN163" s="22"/>
      <c r="CQO163" s="22"/>
      <c r="CQP163" s="22"/>
      <c r="CQQ163" s="22"/>
      <c r="CQR163" s="22"/>
      <c r="CQS163" s="22"/>
      <c r="CQT163" s="22"/>
      <c r="CQU163" s="22"/>
      <c r="CQV163" s="22"/>
      <c r="CQW163" s="22"/>
      <c r="CQX163" s="22"/>
      <c r="CQY163" s="22"/>
      <c r="CQZ163" s="22"/>
      <c r="CRA163" s="22"/>
      <c r="CRB163" s="22"/>
      <c r="CRC163" s="22"/>
      <c r="CRD163" s="22"/>
      <c r="CRE163" s="22"/>
      <c r="CRF163" s="22"/>
      <c r="CRG163" s="22"/>
      <c r="CRH163" s="22"/>
      <c r="CRI163" s="22"/>
      <c r="CRJ163" s="22"/>
      <c r="CRK163" s="22"/>
      <c r="CRL163" s="22"/>
      <c r="CRM163" s="22"/>
      <c r="CRN163" s="22"/>
      <c r="CRO163" s="22"/>
      <c r="CRP163" s="22"/>
      <c r="CRQ163" s="22"/>
      <c r="CRR163" s="22"/>
      <c r="CRS163" s="22"/>
      <c r="CRT163" s="22"/>
      <c r="CRU163" s="22"/>
      <c r="CRV163" s="22"/>
      <c r="CRW163" s="22"/>
      <c r="CRX163" s="22"/>
      <c r="CRY163" s="22"/>
      <c r="CRZ163" s="22"/>
      <c r="CSA163" s="22"/>
      <c r="CSB163" s="22"/>
      <c r="CSC163" s="22"/>
      <c r="CSD163" s="22"/>
      <c r="CSE163" s="22"/>
      <c r="CSF163" s="22"/>
      <c r="CSG163" s="22"/>
      <c r="CSH163" s="22"/>
      <c r="CSI163" s="22"/>
      <c r="CSJ163" s="22"/>
      <c r="CSK163" s="22"/>
      <c r="CSL163" s="22"/>
      <c r="CSM163" s="22"/>
      <c r="CSN163" s="22"/>
      <c r="CSO163" s="22"/>
      <c r="CSP163" s="22"/>
      <c r="CSQ163" s="22"/>
      <c r="CSR163" s="22"/>
      <c r="CSS163" s="22"/>
      <c r="CST163" s="22"/>
      <c r="CSU163" s="22"/>
      <c r="CSV163" s="22"/>
      <c r="CSW163" s="22"/>
      <c r="CSX163" s="22"/>
      <c r="CSY163" s="22"/>
      <c r="CSZ163" s="22"/>
      <c r="CTA163" s="22"/>
      <c r="CTB163" s="22"/>
      <c r="CTC163" s="22"/>
      <c r="CTD163" s="22"/>
      <c r="CTE163" s="22"/>
      <c r="CTF163" s="22"/>
      <c r="CTG163" s="22"/>
      <c r="CTH163" s="22"/>
      <c r="CTI163" s="22"/>
      <c r="CTJ163" s="22"/>
      <c r="CTK163" s="22"/>
      <c r="CTL163" s="22"/>
      <c r="CTM163" s="22"/>
      <c r="CTN163" s="22"/>
      <c r="CTO163" s="22"/>
      <c r="CTP163" s="22"/>
      <c r="CTQ163" s="22"/>
      <c r="CTR163" s="22"/>
      <c r="CTS163" s="22"/>
      <c r="CTT163" s="22"/>
      <c r="CTU163" s="22"/>
      <c r="CTV163" s="22"/>
      <c r="CTW163" s="22"/>
      <c r="CTX163" s="22"/>
      <c r="CTY163" s="22"/>
      <c r="CTZ163" s="22"/>
      <c r="CUA163" s="22"/>
      <c r="CUB163" s="22"/>
      <c r="CUC163" s="22"/>
      <c r="CUD163" s="22"/>
      <c r="CUE163" s="22"/>
      <c r="CUF163" s="22"/>
      <c r="CUG163" s="22"/>
      <c r="CUH163" s="22"/>
      <c r="CUI163" s="22"/>
      <c r="CUJ163" s="22"/>
      <c r="CUK163" s="22"/>
      <c r="CUL163" s="22"/>
      <c r="CUM163" s="22"/>
      <c r="CUN163" s="22"/>
      <c r="CUO163" s="22"/>
      <c r="CUP163" s="22"/>
      <c r="CUQ163" s="22"/>
      <c r="CUR163" s="22"/>
      <c r="CUS163" s="22"/>
      <c r="CUT163" s="22"/>
      <c r="CUU163" s="22"/>
      <c r="CUV163" s="22"/>
      <c r="CUW163" s="22"/>
      <c r="CUX163" s="22"/>
      <c r="CUY163" s="22"/>
      <c r="CUZ163" s="22"/>
      <c r="CVA163" s="22"/>
      <c r="CVB163" s="22"/>
      <c r="CVC163" s="22"/>
      <c r="CVD163" s="22"/>
      <c r="CVE163" s="22"/>
      <c r="CVF163" s="22"/>
      <c r="CVG163" s="22"/>
      <c r="CVH163" s="22"/>
      <c r="CVI163" s="22"/>
      <c r="CVJ163" s="22"/>
      <c r="CVK163" s="22"/>
      <c r="CVL163" s="22"/>
      <c r="CVM163" s="22"/>
      <c r="CVN163" s="22"/>
      <c r="CVO163" s="22"/>
      <c r="CVP163" s="22"/>
      <c r="CVQ163" s="22"/>
      <c r="CVR163" s="22"/>
      <c r="CVS163" s="22"/>
      <c r="CVT163" s="22"/>
      <c r="CVU163" s="22"/>
      <c r="CVV163" s="22"/>
      <c r="CVW163" s="22"/>
      <c r="CVX163" s="22"/>
      <c r="CVY163" s="22"/>
      <c r="CVZ163" s="22"/>
      <c r="CWA163" s="22"/>
      <c r="CWB163" s="22"/>
      <c r="CWC163" s="22"/>
      <c r="CWD163" s="22"/>
      <c r="CWE163" s="22"/>
      <c r="CWF163" s="22"/>
      <c r="CWG163" s="22"/>
      <c r="CWH163" s="22"/>
      <c r="CWI163" s="22"/>
      <c r="CWJ163" s="22"/>
      <c r="CWK163" s="22"/>
      <c r="CWL163" s="22"/>
      <c r="CWM163" s="22"/>
      <c r="CWN163" s="22"/>
      <c r="CWO163" s="22"/>
      <c r="CWP163" s="22"/>
      <c r="CWQ163" s="22"/>
      <c r="CWR163" s="22"/>
      <c r="CWS163" s="22"/>
      <c r="CWT163" s="22"/>
      <c r="CWU163" s="22"/>
      <c r="CWV163" s="22"/>
      <c r="CWW163" s="22"/>
      <c r="CWX163" s="22"/>
      <c r="CWY163" s="22"/>
      <c r="CWZ163" s="22"/>
      <c r="CXA163" s="22"/>
      <c r="CXB163" s="22"/>
      <c r="CXC163" s="22"/>
      <c r="CXD163" s="22"/>
      <c r="CXE163" s="22"/>
      <c r="CXF163" s="22"/>
      <c r="CXG163" s="22"/>
      <c r="CXH163" s="22"/>
      <c r="CXI163" s="22"/>
      <c r="CXJ163" s="22"/>
      <c r="CXK163" s="22"/>
      <c r="CXL163" s="22"/>
      <c r="CXM163" s="22"/>
      <c r="CXN163" s="22"/>
      <c r="CXO163" s="22"/>
      <c r="CXP163" s="22"/>
      <c r="CXQ163" s="22"/>
      <c r="CXR163" s="22"/>
      <c r="CXS163" s="22"/>
      <c r="CXT163" s="22"/>
      <c r="CXU163" s="22"/>
      <c r="CXV163" s="22"/>
      <c r="CXW163" s="22"/>
      <c r="CXX163" s="22"/>
      <c r="CXY163" s="22"/>
      <c r="CXZ163" s="22"/>
      <c r="CYA163" s="22"/>
      <c r="CYB163" s="22"/>
      <c r="CYC163" s="22"/>
      <c r="CYD163" s="22"/>
      <c r="CYE163" s="22"/>
      <c r="CYF163" s="22"/>
      <c r="CYG163" s="22"/>
      <c r="CYH163" s="22"/>
      <c r="CYI163" s="22"/>
      <c r="CYJ163" s="22"/>
      <c r="CYK163" s="22"/>
      <c r="CYL163" s="22"/>
      <c r="CYM163" s="22"/>
      <c r="CYN163" s="22"/>
      <c r="CYO163" s="22"/>
      <c r="CYP163" s="22"/>
      <c r="CYQ163" s="22"/>
      <c r="CYR163" s="22"/>
      <c r="CYS163" s="22"/>
      <c r="CYT163" s="22"/>
      <c r="CYU163" s="22"/>
      <c r="CYV163" s="22"/>
      <c r="CYW163" s="22"/>
      <c r="CYX163" s="22"/>
      <c r="CYY163" s="22"/>
      <c r="CYZ163" s="22"/>
      <c r="CZA163" s="22"/>
      <c r="CZB163" s="22"/>
      <c r="CZC163" s="22"/>
      <c r="CZD163" s="22"/>
      <c r="CZE163" s="22"/>
      <c r="CZF163" s="22"/>
      <c r="CZG163" s="22"/>
      <c r="CZH163" s="22"/>
      <c r="CZI163" s="22"/>
      <c r="CZJ163" s="22"/>
      <c r="CZK163" s="22"/>
      <c r="CZL163" s="22"/>
      <c r="CZM163" s="22"/>
      <c r="CZN163" s="22"/>
      <c r="CZO163" s="22"/>
      <c r="CZP163" s="22"/>
      <c r="CZQ163" s="22"/>
      <c r="CZR163" s="22"/>
      <c r="CZS163" s="22"/>
      <c r="CZT163" s="22"/>
      <c r="CZU163" s="22"/>
      <c r="CZV163" s="22"/>
      <c r="CZW163" s="22"/>
      <c r="CZX163" s="22"/>
      <c r="CZY163" s="22"/>
      <c r="CZZ163" s="22"/>
      <c r="DAA163" s="22"/>
      <c r="DAB163" s="22"/>
      <c r="DAC163" s="22"/>
      <c r="DAD163" s="22"/>
      <c r="DAE163" s="22"/>
      <c r="DAF163" s="22"/>
      <c r="DAG163" s="22"/>
      <c r="DAH163" s="22"/>
      <c r="DAI163" s="22"/>
      <c r="DAJ163" s="22"/>
      <c r="DAK163" s="22"/>
      <c r="DAL163" s="22"/>
      <c r="DAM163" s="22"/>
      <c r="DAN163" s="22"/>
      <c r="DAO163" s="22"/>
      <c r="DAP163" s="22"/>
      <c r="DAQ163" s="22"/>
      <c r="DAR163" s="22"/>
      <c r="DAS163" s="22"/>
      <c r="DAT163" s="22"/>
      <c r="DAU163" s="22"/>
      <c r="DAV163" s="22"/>
      <c r="DAW163" s="22"/>
      <c r="DAX163" s="22"/>
      <c r="DAY163" s="22"/>
      <c r="DAZ163" s="22"/>
      <c r="DBA163" s="22"/>
      <c r="DBB163" s="22"/>
      <c r="DBC163" s="22"/>
      <c r="DBD163" s="22"/>
      <c r="DBE163" s="22"/>
      <c r="DBF163" s="22"/>
      <c r="DBG163" s="22"/>
      <c r="DBH163" s="22"/>
      <c r="DBI163" s="22"/>
      <c r="DBJ163" s="22"/>
      <c r="DBK163" s="22"/>
      <c r="DBL163" s="22"/>
      <c r="DBM163" s="22"/>
      <c r="DBN163" s="22"/>
      <c r="DBO163" s="22"/>
      <c r="DBP163" s="22"/>
      <c r="DBQ163" s="22"/>
      <c r="DBR163" s="22"/>
      <c r="DBS163" s="22"/>
      <c r="DBT163" s="22"/>
      <c r="DBU163" s="22"/>
      <c r="DBV163" s="22"/>
      <c r="DBW163" s="22"/>
      <c r="DBX163" s="22"/>
      <c r="DBY163" s="22"/>
      <c r="DBZ163" s="22"/>
      <c r="DCA163" s="22"/>
      <c r="DCB163" s="22"/>
      <c r="DCC163" s="22"/>
      <c r="DCD163" s="22"/>
      <c r="DCE163" s="22"/>
      <c r="DCF163" s="22"/>
      <c r="DCG163" s="22"/>
      <c r="DCH163" s="22"/>
      <c r="DCI163" s="22"/>
      <c r="DCJ163" s="22"/>
      <c r="DCK163" s="22"/>
      <c r="DCL163" s="22"/>
      <c r="DCM163" s="22"/>
      <c r="DCN163" s="22"/>
      <c r="DCO163" s="22"/>
      <c r="DCP163" s="22"/>
      <c r="DCQ163" s="22"/>
      <c r="DCR163" s="22"/>
      <c r="DCS163" s="22"/>
      <c r="DCT163" s="22"/>
      <c r="DCU163" s="22"/>
      <c r="DCV163" s="22"/>
      <c r="DCW163" s="22"/>
      <c r="DCX163" s="22"/>
      <c r="DCY163" s="22"/>
      <c r="DCZ163" s="22"/>
      <c r="DDA163" s="22"/>
      <c r="DDB163" s="22"/>
      <c r="DDC163" s="22"/>
      <c r="DDD163" s="22"/>
      <c r="DDE163" s="22"/>
      <c r="DDF163" s="22"/>
      <c r="DDG163" s="22"/>
      <c r="DDH163" s="22"/>
      <c r="DDI163" s="22"/>
      <c r="DDJ163" s="22"/>
      <c r="DDK163" s="22"/>
      <c r="DDL163" s="22"/>
      <c r="DDM163" s="22"/>
      <c r="DDN163" s="22"/>
      <c r="DDO163" s="22"/>
      <c r="DDP163" s="22"/>
      <c r="DDQ163" s="22"/>
      <c r="DDR163" s="22"/>
      <c r="DDS163" s="22"/>
      <c r="DDT163" s="22"/>
      <c r="DDU163" s="22"/>
      <c r="DDV163" s="22"/>
      <c r="DDW163" s="22"/>
      <c r="DDX163" s="22"/>
      <c r="DDY163" s="22"/>
      <c r="DDZ163" s="22"/>
      <c r="DEA163" s="22"/>
      <c r="DEB163" s="22"/>
      <c r="DEC163" s="22"/>
      <c r="DED163" s="22"/>
      <c r="DEE163" s="22"/>
      <c r="DEF163" s="22"/>
      <c r="DEG163" s="22"/>
      <c r="DEH163" s="22"/>
      <c r="DEI163" s="22"/>
      <c r="DEJ163" s="22"/>
      <c r="DEK163" s="22"/>
      <c r="DEL163" s="22"/>
      <c r="DEM163" s="22"/>
      <c r="DEN163" s="22"/>
      <c r="DEO163" s="22"/>
      <c r="DEP163" s="22"/>
      <c r="DEQ163" s="22"/>
      <c r="DER163" s="22"/>
      <c r="DES163" s="22"/>
      <c r="DET163" s="22"/>
      <c r="DEU163" s="22"/>
      <c r="DEV163" s="22"/>
      <c r="DEW163" s="22"/>
      <c r="DEX163" s="22"/>
      <c r="DEY163" s="22"/>
      <c r="DEZ163" s="22"/>
      <c r="DFA163" s="22"/>
      <c r="DFB163" s="22"/>
      <c r="DFC163" s="22"/>
      <c r="DFD163" s="22"/>
      <c r="DFE163" s="22"/>
      <c r="DFF163" s="22"/>
      <c r="DFG163" s="22"/>
      <c r="DFH163" s="22"/>
      <c r="DFI163" s="22"/>
      <c r="DFJ163" s="22"/>
      <c r="DFK163" s="22"/>
      <c r="DFL163" s="22"/>
      <c r="DFM163" s="22"/>
      <c r="DFN163" s="22"/>
      <c r="DFO163" s="22"/>
      <c r="DFP163" s="22"/>
      <c r="DFQ163" s="22"/>
      <c r="DFR163" s="22"/>
      <c r="DFS163" s="22"/>
      <c r="DFT163" s="22"/>
      <c r="DFU163" s="22"/>
      <c r="DFV163" s="22"/>
      <c r="DFW163" s="22"/>
      <c r="DFX163" s="22"/>
      <c r="DFY163" s="22"/>
      <c r="DFZ163" s="22"/>
      <c r="DGA163" s="22"/>
      <c r="DGB163" s="22"/>
      <c r="DGC163" s="22"/>
      <c r="DGD163" s="22"/>
      <c r="DGE163" s="22"/>
      <c r="DGF163" s="22"/>
      <c r="DGG163" s="22"/>
      <c r="DGH163" s="22"/>
      <c r="DGI163" s="22"/>
      <c r="DGJ163" s="22"/>
      <c r="DGK163" s="22"/>
      <c r="DGL163" s="22"/>
      <c r="DGM163" s="22"/>
      <c r="DGN163" s="22"/>
      <c r="DGO163" s="22"/>
      <c r="DGP163" s="22"/>
      <c r="DGQ163" s="22"/>
      <c r="DGR163" s="22"/>
      <c r="DGS163" s="22"/>
      <c r="DGT163" s="22"/>
      <c r="DGU163" s="22"/>
      <c r="DGV163" s="22"/>
      <c r="DGW163" s="22"/>
      <c r="DGX163" s="22"/>
      <c r="DGY163" s="22"/>
      <c r="DGZ163" s="22"/>
      <c r="DHA163" s="22"/>
      <c r="DHB163" s="22"/>
      <c r="DHC163" s="22"/>
      <c r="DHD163" s="22"/>
      <c r="DHE163" s="22"/>
      <c r="DHF163" s="22"/>
      <c r="DHG163" s="22"/>
      <c r="DHH163" s="22"/>
      <c r="DHI163" s="22"/>
      <c r="DHJ163" s="22"/>
      <c r="DHK163" s="22"/>
      <c r="DHL163" s="22"/>
      <c r="DHM163" s="22"/>
      <c r="DHN163" s="22"/>
      <c r="DHO163" s="22"/>
      <c r="DHP163" s="22"/>
      <c r="DHQ163" s="22"/>
      <c r="DHR163" s="22"/>
      <c r="DHS163" s="22"/>
      <c r="DHT163" s="22"/>
      <c r="DHU163" s="22"/>
      <c r="DHV163" s="22"/>
      <c r="DHW163" s="22"/>
      <c r="DHX163" s="22"/>
      <c r="DHY163" s="22"/>
      <c r="DHZ163" s="22"/>
      <c r="DIA163" s="22"/>
      <c r="DIB163" s="22"/>
      <c r="DIC163" s="22"/>
      <c r="DID163" s="22"/>
      <c r="DIE163" s="22"/>
      <c r="DIF163" s="22"/>
      <c r="DIG163" s="22"/>
      <c r="DIH163" s="22"/>
      <c r="DII163" s="22"/>
      <c r="DIJ163" s="22"/>
      <c r="DIK163" s="22"/>
      <c r="DIL163" s="22"/>
      <c r="DIM163" s="22"/>
      <c r="DIN163" s="22"/>
      <c r="DIO163" s="22"/>
      <c r="DIP163" s="22"/>
      <c r="DIQ163" s="22"/>
      <c r="DIR163" s="22"/>
      <c r="DIS163" s="22"/>
      <c r="DIT163" s="22"/>
      <c r="DIU163" s="22"/>
      <c r="DIV163" s="22"/>
      <c r="DIW163" s="22"/>
      <c r="DIX163" s="22"/>
      <c r="DIY163" s="22"/>
      <c r="DIZ163" s="22"/>
      <c r="DJA163" s="22"/>
      <c r="DJB163" s="22"/>
      <c r="DJC163" s="22"/>
      <c r="DJD163" s="22"/>
      <c r="DJE163" s="22"/>
      <c r="DJF163" s="22"/>
      <c r="DJG163" s="22"/>
      <c r="DJH163" s="22"/>
      <c r="DJI163" s="22"/>
      <c r="DJJ163" s="22"/>
      <c r="DJK163" s="22"/>
      <c r="DJL163" s="22"/>
      <c r="DJM163" s="22"/>
      <c r="DJN163" s="22"/>
      <c r="DJO163" s="22"/>
      <c r="DJP163" s="22"/>
      <c r="DJQ163" s="22"/>
      <c r="DJR163" s="22"/>
      <c r="DJS163" s="22"/>
      <c r="DJT163" s="22"/>
      <c r="DJU163" s="22"/>
      <c r="DJV163" s="22"/>
      <c r="DJW163" s="22"/>
      <c r="DJX163" s="22"/>
      <c r="DJY163" s="22"/>
      <c r="DJZ163" s="22"/>
      <c r="DKA163" s="22"/>
      <c r="DKB163" s="22"/>
      <c r="DKC163" s="22"/>
      <c r="DKD163" s="22"/>
      <c r="DKE163" s="22"/>
      <c r="DKF163" s="22"/>
      <c r="DKG163" s="22"/>
      <c r="DKH163" s="22"/>
      <c r="DKI163" s="22"/>
      <c r="DKJ163" s="22"/>
      <c r="DKK163" s="22"/>
      <c r="DKL163" s="22"/>
      <c r="DKM163" s="22"/>
      <c r="DKN163" s="22"/>
      <c r="DKO163" s="22"/>
      <c r="DKP163" s="22"/>
      <c r="DKQ163" s="22"/>
      <c r="DKR163" s="22"/>
      <c r="DKS163" s="22"/>
      <c r="DKT163" s="22"/>
      <c r="DKU163" s="22"/>
      <c r="DKV163" s="22"/>
      <c r="DKW163" s="22"/>
      <c r="DKX163" s="22"/>
      <c r="DKY163" s="22"/>
      <c r="DKZ163" s="22"/>
      <c r="DLA163" s="22"/>
      <c r="DLB163" s="22"/>
      <c r="DLC163" s="22"/>
      <c r="DLD163" s="22"/>
      <c r="DLE163" s="22"/>
      <c r="DLF163" s="22"/>
      <c r="DLG163" s="22"/>
      <c r="DLH163" s="22"/>
      <c r="DLI163" s="22"/>
      <c r="DLJ163" s="22"/>
      <c r="DLK163" s="22"/>
      <c r="DLL163" s="22"/>
      <c r="DLM163" s="22"/>
      <c r="DLN163" s="22"/>
      <c r="DLO163" s="22"/>
      <c r="DLP163" s="22"/>
      <c r="DLQ163" s="22"/>
      <c r="DLR163" s="22"/>
      <c r="DLS163" s="22"/>
      <c r="DLT163" s="22"/>
      <c r="DLU163" s="22"/>
      <c r="DLV163" s="22"/>
      <c r="DLW163" s="22"/>
      <c r="DLX163" s="22"/>
      <c r="DLY163" s="22"/>
      <c r="DLZ163" s="22"/>
      <c r="DMA163" s="22"/>
      <c r="DMB163" s="22"/>
      <c r="DMC163" s="22"/>
      <c r="DMD163" s="22"/>
      <c r="DME163" s="22"/>
      <c r="DMF163" s="22"/>
      <c r="DMG163" s="22"/>
      <c r="DMH163" s="22"/>
      <c r="DMI163" s="22"/>
      <c r="DMJ163" s="22"/>
      <c r="DMK163" s="22"/>
      <c r="DML163" s="22"/>
      <c r="DMM163" s="22"/>
      <c r="DMN163" s="22"/>
      <c r="DMO163" s="22"/>
      <c r="DMP163" s="22"/>
      <c r="DMQ163" s="22"/>
      <c r="DMR163" s="22"/>
      <c r="DMS163" s="22"/>
      <c r="DMT163" s="22"/>
      <c r="DMU163" s="22"/>
      <c r="DMV163" s="22"/>
      <c r="DMW163" s="22"/>
      <c r="DMX163" s="22"/>
      <c r="DMY163" s="22"/>
      <c r="DMZ163" s="22"/>
      <c r="DNA163" s="22"/>
      <c r="DNB163" s="22"/>
      <c r="DNC163" s="22"/>
      <c r="DND163" s="22"/>
      <c r="DNE163" s="22"/>
      <c r="DNF163" s="22"/>
      <c r="DNG163" s="22"/>
      <c r="DNH163" s="22"/>
      <c r="DNI163" s="22"/>
      <c r="DNJ163" s="22"/>
      <c r="DNK163" s="22"/>
      <c r="DNL163" s="22"/>
      <c r="DNM163" s="22"/>
      <c r="DNN163" s="22"/>
      <c r="DNO163" s="22"/>
      <c r="DNP163" s="22"/>
      <c r="DNQ163" s="22"/>
      <c r="DNR163" s="22"/>
      <c r="DNS163" s="22"/>
      <c r="DNT163" s="22"/>
      <c r="DNU163" s="22"/>
      <c r="DNV163" s="22"/>
      <c r="DNW163" s="22"/>
      <c r="DNX163" s="22"/>
      <c r="DNY163" s="22"/>
      <c r="DNZ163" s="22"/>
      <c r="DOA163" s="22"/>
      <c r="DOB163" s="22"/>
      <c r="DOC163" s="22"/>
      <c r="DOD163" s="22"/>
      <c r="DOE163" s="22"/>
      <c r="DOF163" s="22"/>
      <c r="DOG163" s="22"/>
      <c r="DOH163" s="22"/>
      <c r="DOI163" s="22"/>
      <c r="DOJ163" s="22"/>
      <c r="DOK163" s="22"/>
      <c r="DOL163" s="22"/>
      <c r="DOM163" s="22"/>
      <c r="DON163" s="22"/>
      <c r="DOO163" s="22"/>
      <c r="DOP163" s="22"/>
      <c r="DOQ163" s="22"/>
      <c r="DOR163" s="22"/>
      <c r="DOS163" s="22"/>
      <c r="DOT163" s="22"/>
      <c r="DOU163" s="22"/>
      <c r="DOV163" s="22"/>
      <c r="DOW163" s="22"/>
      <c r="DOX163" s="22"/>
      <c r="DOY163" s="22"/>
      <c r="DOZ163" s="22"/>
      <c r="DPA163" s="22"/>
      <c r="DPB163" s="22"/>
      <c r="DPC163" s="22"/>
      <c r="DPD163" s="22"/>
      <c r="DPE163" s="22"/>
      <c r="DPF163" s="22"/>
      <c r="DPG163" s="22"/>
      <c r="DPH163" s="22"/>
      <c r="DPI163" s="22"/>
      <c r="DPJ163" s="22"/>
      <c r="DPK163" s="22"/>
      <c r="DPL163" s="22"/>
      <c r="DPM163" s="22"/>
      <c r="DPN163" s="22"/>
      <c r="DPO163" s="22"/>
      <c r="DPP163" s="22"/>
      <c r="DPQ163" s="22"/>
      <c r="DPR163" s="22"/>
      <c r="DPS163" s="22"/>
      <c r="DPT163" s="22"/>
      <c r="DPU163" s="22"/>
      <c r="DPV163" s="22"/>
      <c r="DPW163" s="22"/>
      <c r="DPX163" s="22"/>
      <c r="DPY163" s="22"/>
      <c r="DPZ163" s="22"/>
      <c r="DQA163" s="22"/>
      <c r="DQB163" s="22"/>
      <c r="DQC163" s="22"/>
      <c r="DQD163" s="22"/>
      <c r="DQE163" s="22"/>
      <c r="DQF163" s="22"/>
      <c r="DQG163" s="22"/>
      <c r="DQH163" s="22"/>
      <c r="DQI163" s="22"/>
      <c r="DQJ163" s="22"/>
      <c r="DQK163" s="22"/>
      <c r="DQL163" s="22"/>
      <c r="DQM163" s="22"/>
      <c r="DQN163" s="22"/>
      <c r="DQO163" s="22"/>
      <c r="DQP163" s="22"/>
      <c r="DQQ163" s="22"/>
      <c r="DQR163" s="22"/>
      <c r="DQS163" s="22"/>
      <c r="DQT163" s="22"/>
      <c r="DQU163" s="22"/>
      <c r="DQV163" s="22"/>
      <c r="DQW163" s="22"/>
      <c r="DQX163" s="22"/>
      <c r="DQY163" s="22"/>
      <c r="DQZ163" s="22"/>
      <c r="DRA163" s="22"/>
      <c r="DRB163" s="22"/>
      <c r="DRC163" s="22"/>
      <c r="DRD163" s="22"/>
      <c r="DRE163" s="22"/>
      <c r="DRF163" s="22"/>
      <c r="DRG163" s="22"/>
      <c r="DRH163" s="22"/>
      <c r="DRI163" s="22"/>
      <c r="DRJ163" s="22"/>
      <c r="DRK163" s="22"/>
      <c r="DRL163" s="22"/>
      <c r="DRM163" s="22"/>
      <c r="DRN163" s="22"/>
      <c r="DRO163" s="22"/>
      <c r="DRP163" s="22"/>
      <c r="DRQ163" s="22"/>
      <c r="DRR163" s="22"/>
      <c r="DRS163" s="22"/>
      <c r="DRT163" s="22"/>
      <c r="DRU163" s="22"/>
      <c r="DRV163" s="22"/>
      <c r="DRW163" s="22"/>
      <c r="DRX163" s="22"/>
      <c r="DRY163" s="22"/>
      <c r="DRZ163" s="22"/>
      <c r="DSA163" s="22"/>
      <c r="DSB163" s="22"/>
      <c r="DSC163" s="22"/>
      <c r="DSD163" s="22"/>
      <c r="DSE163" s="22"/>
      <c r="DSF163" s="22"/>
      <c r="DSG163" s="22"/>
      <c r="DSH163" s="22"/>
      <c r="DSI163" s="22"/>
      <c r="DSJ163" s="22"/>
      <c r="DSK163" s="22"/>
      <c r="DSL163" s="22"/>
      <c r="DSM163" s="22"/>
      <c r="DSN163" s="22"/>
      <c r="DSO163" s="22"/>
      <c r="DSP163" s="22"/>
      <c r="DSQ163" s="22"/>
      <c r="DSR163" s="22"/>
      <c r="DSS163" s="22"/>
      <c r="DST163" s="22"/>
      <c r="DSU163" s="22"/>
      <c r="DSV163" s="22"/>
      <c r="DSW163" s="22"/>
      <c r="DSX163" s="22"/>
      <c r="DSY163" s="22"/>
      <c r="DSZ163" s="22"/>
      <c r="DTA163" s="22"/>
      <c r="DTB163" s="22"/>
      <c r="DTC163" s="22"/>
      <c r="DTD163" s="22"/>
      <c r="DTE163" s="22"/>
      <c r="DTF163" s="22"/>
      <c r="DTG163" s="22"/>
      <c r="DTH163" s="22"/>
      <c r="DTI163" s="22"/>
      <c r="DTJ163" s="22"/>
      <c r="DTK163" s="22"/>
      <c r="DTL163" s="22"/>
      <c r="DTM163" s="22"/>
      <c r="DTN163" s="22"/>
      <c r="DTO163" s="22"/>
      <c r="DTP163" s="22"/>
      <c r="DTQ163" s="22"/>
      <c r="DTR163" s="22"/>
      <c r="DTS163" s="22"/>
      <c r="DTT163" s="22"/>
      <c r="DTU163" s="22"/>
      <c r="DTV163" s="22"/>
      <c r="DTW163" s="22"/>
      <c r="DTX163" s="22"/>
      <c r="DTY163" s="22"/>
      <c r="DTZ163" s="22"/>
      <c r="DUA163" s="22"/>
      <c r="DUB163" s="22"/>
      <c r="DUC163" s="22"/>
      <c r="DUD163" s="22"/>
      <c r="DUE163" s="22"/>
      <c r="DUF163" s="22"/>
      <c r="DUG163" s="22"/>
      <c r="DUH163" s="22"/>
      <c r="DUI163" s="22"/>
      <c r="DUJ163" s="22"/>
      <c r="DUK163" s="22"/>
      <c r="DUL163" s="22"/>
      <c r="DUM163" s="22"/>
      <c r="DUN163" s="22"/>
      <c r="DUO163" s="22"/>
      <c r="DUP163" s="22"/>
      <c r="DUQ163" s="22"/>
      <c r="DUR163" s="22"/>
      <c r="DUS163" s="22"/>
      <c r="DUT163" s="22"/>
      <c r="DUU163" s="22"/>
      <c r="DUV163" s="22"/>
      <c r="DUW163" s="22"/>
      <c r="DUX163" s="22"/>
      <c r="DUY163" s="22"/>
      <c r="DUZ163" s="22"/>
      <c r="DVA163" s="22"/>
      <c r="DVB163" s="22"/>
      <c r="DVC163" s="22"/>
      <c r="DVD163" s="22"/>
      <c r="DVE163" s="22"/>
      <c r="DVF163" s="22"/>
      <c r="DVG163" s="22"/>
      <c r="DVH163" s="22"/>
      <c r="DVI163" s="22"/>
      <c r="DVJ163" s="22"/>
      <c r="DVK163" s="22"/>
      <c r="DVL163" s="22"/>
      <c r="DVM163" s="22"/>
      <c r="DVN163" s="22"/>
      <c r="DVO163" s="22"/>
      <c r="DVP163" s="22"/>
      <c r="DVQ163" s="22"/>
      <c r="DVR163" s="22"/>
      <c r="DVS163" s="22"/>
      <c r="DVT163" s="22"/>
      <c r="DVU163" s="22"/>
      <c r="DVV163" s="22"/>
      <c r="DVW163" s="22"/>
      <c r="DVX163" s="22"/>
      <c r="DVY163" s="22"/>
      <c r="DVZ163" s="22"/>
      <c r="DWA163" s="22"/>
      <c r="DWB163" s="22"/>
      <c r="DWC163" s="22"/>
      <c r="DWD163" s="22"/>
      <c r="DWE163" s="22"/>
      <c r="DWF163" s="22"/>
      <c r="DWG163" s="22"/>
      <c r="DWH163" s="22"/>
      <c r="DWI163" s="22"/>
      <c r="DWJ163" s="22"/>
      <c r="DWK163" s="22"/>
      <c r="DWL163" s="22"/>
      <c r="DWM163" s="22"/>
      <c r="DWN163" s="22"/>
      <c r="DWO163" s="22"/>
      <c r="DWP163" s="22"/>
      <c r="DWQ163" s="22"/>
      <c r="DWR163" s="22"/>
      <c r="DWS163" s="22"/>
      <c r="DWT163" s="22"/>
      <c r="DWU163" s="22"/>
      <c r="DWV163" s="22"/>
      <c r="DWW163" s="22"/>
      <c r="DWX163" s="22"/>
      <c r="DWY163" s="22"/>
      <c r="DWZ163" s="22"/>
      <c r="DXA163" s="22"/>
      <c r="DXB163" s="22"/>
      <c r="DXC163" s="22"/>
      <c r="DXD163" s="22"/>
      <c r="DXE163" s="22"/>
      <c r="DXF163" s="22"/>
      <c r="DXG163" s="22"/>
      <c r="DXH163" s="22"/>
      <c r="DXI163" s="22"/>
      <c r="DXJ163" s="22"/>
      <c r="DXK163" s="22"/>
      <c r="DXL163" s="22"/>
      <c r="DXM163" s="22"/>
      <c r="DXN163" s="22"/>
      <c r="DXO163" s="22"/>
      <c r="DXP163" s="22"/>
      <c r="DXQ163" s="22"/>
      <c r="DXR163" s="22"/>
      <c r="DXS163" s="22"/>
      <c r="DXT163" s="22"/>
      <c r="DXU163" s="22"/>
      <c r="DXV163" s="22"/>
      <c r="DXW163" s="22"/>
      <c r="DXX163" s="22"/>
      <c r="DXY163" s="22"/>
      <c r="DXZ163" s="22"/>
      <c r="DYA163" s="22"/>
      <c r="DYB163" s="22"/>
      <c r="DYC163" s="22"/>
      <c r="DYD163" s="22"/>
      <c r="DYE163" s="22"/>
      <c r="DYF163" s="22"/>
      <c r="DYG163" s="22"/>
      <c r="DYH163" s="22"/>
      <c r="DYI163" s="22"/>
      <c r="DYJ163" s="22"/>
      <c r="DYK163" s="22"/>
      <c r="DYL163" s="22"/>
      <c r="DYM163" s="22"/>
      <c r="DYN163" s="22"/>
      <c r="DYO163" s="22"/>
      <c r="DYP163" s="22"/>
      <c r="DYQ163" s="22"/>
      <c r="DYR163" s="22"/>
      <c r="DYS163" s="22"/>
      <c r="DYT163" s="22"/>
      <c r="DYU163" s="22"/>
      <c r="DYV163" s="22"/>
      <c r="DYW163" s="22"/>
      <c r="DYX163" s="22"/>
      <c r="DYY163" s="22"/>
      <c r="DYZ163" s="22"/>
      <c r="DZA163" s="22"/>
      <c r="DZB163" s="22"/>
      <c r="DZC163" s="22"/>
      <c r="DZD163" s="22"/>
      <c r="DZE163" s="22"/>
      <c r="DZF163" s="22"/>
      <c r="DZG163" s="22"/>
      <c r="DZH163" s="22"/>
      <c r="DZI163" s="22"/>
      <c r="DZJ163" s="22"/>
      <c r="DZK163" s="22"/>
      <c r="DZL163" s="22"/>
      <c r="DZM163" s="22"/>
      <c r="DZN163" s="22"/>
      <c r="DZO163" s="22"/>
      <c r="DZP163" s="22"/>
      <c r="DZQ163" s="22"/>
      <c r="DZR163" s="22"/>
      <c r="DZS163" s="22"/>
      <c r="DZT163" s="22"/>
      <c r="DZU163" s="22"/>
      <c r="DZV163" s="22"/>
      <c r="DZW163" s="22"/>
      <c r="DZX163" s="22"/>
      <c r="DZY163" s="22"/>
      <c r="DZZ163" s="22"/>
      <c r="EAA163" s="22"/>
      <c r="EAB163" s="22"/>
      <c r="EAC163" s="22"/>
      <c r="EAD163" s="22"/>
      <c r="EAE163" s="22"/>
      <c r="EAF163" s="22"/>
      <c r="EAG163" s="22"/>
      <c r="EAH163" s="22"/>
      <c r="EAI163" s="22"/>
      <c r="EAJ163" s="22"/>
      <c r="EAK163" s="22"/>
      <c r="EAL163" s="22"/>
      <c r="EAM163" s="22"/>
      <c r="EAN163" s="22"/>
      <c r="EAO163" s="22"/>
      <c r="EAP163" s="22"/>
      <c r="EAQ163" s="22"/>
      <c r="EAR163" s="22"/>
      <c r="EAS163" s="22"/>
      <c r="EAT163" s="22"/>
      <c r="EAU163" s="22"/>
      <c r="EAV163" s="22"/>
      <c r="EAW163" s="22"/>
      <c r="EAX163" s="22"/>
      <c r="EAY163" s="22"/>
      <c r="EAZ163" s="22"/>
      <c r="EBA163" s="22"/>
      <c r="EBB163" s="22"/>
      <c r="EBC163" s="22"/>
      <c r="EBD163" s="22"/>
      <c r="EBE163" s="22"/>
      <c r="EBF163" s="22"/>
      <c r="EBG163" s="22"/>
      <c r="EBH163" s="22"/>
      <c r="EBI163" s="22"/>
      <c r="EBJ163" s="22"/>
      <c r="EBK163" s="22"/>
      <c r="EBL163" s="22"/>
      <c r="EBM163" s="22"/>
      <c r="EBN163" s="22"/>
      <c r="EBO163" s="22"/>
      <c r="EBP163" s="22"/>
      <c r="EBQ163" s="22"/>
      <c r="EBR163" s="22"/>
      <c r="EBS163" s="22"/>
      <c r="EBT163" s="22"/>
      <c r="EBU163" s="22"/>
      <c r="EBV163" s="22"/>
      <c r="EBW163" s="22"/>
      <c r="EBX163" s="22"/>
      <c r="EBY163" s="22"/>
      <c r="EBZ163" s="22"/>
      <c r="ECA163" s="22"/>
      <c r="ECB163" s="22"/>
      <c r="ECC163" s="22"/>
      <c r="ECD163" s="22"/>
      <c r="ECE163" s="22"/>
      <c r="ECF163" s="22"/>
      <c r="ECG163" s="22"/>
      <c r="ECH163" s="22"/>
      <c r="ECI163" s="22"/>
      <c r="ECJ163" s="22"/>
      <c r="ECK163" s="22"/>
      <c r="ECL163" s="22"/>
      <c r="ECM163" s="22"/>
      <c r="ECN163" s="22"/>
      <c r="ECO163" s="22"/>
      <c r="ECP163" s="22"/>
      <c r="ECQ163" s="22"/>
      <c r="ECR163" s="22"/>
      <c r="ECS163" s="22"/>
      <c r="ECT163" s="22"/>
      <c r="ECU163" s="22"/>
      <c r="ECV163" s="22"/>
      <c r="ECW163" s="22"/>
      <c r="ECX163" s="22"/>
      <c r="ECY163" s="22"/>
      <c r="ECZ163" s="22"/>
      <c r="EDA163" s="22"/>
      <c r="EDB163" s="22"/>
      <c r="EDC163" s="22"/>
      <c r="EDD163" s="22"/>
      <c r="EDE163" s="22"/>
      <c r="EDF163" s="22"/>
      <c r="EDG163" s="22"/>
      <c r="EDH163" s="22"/>
      <c r="EDI163" s="22"/>
      <c r="EDJ163" s="22"/>
      <c r="EDK163" s="22"/>
      <c r="EDL163" s="22"/>
      <c r="EDM163" s="22"/>
      <c r="EDN163" s="22"/>
      <c r="EDO163" s="22"/>
      <c r="EDP163" s="22"/>
      <c r="EDQ163" s="22"/>
      <c r="EDR163" s="22"/>
      <c r="EDS163" s="22"/>
      <c r="EDT163" s="22"/>
      <c r="EDU163" s="22"/>
      <c r="EDV163" s="22"/>
      <c r="EDW163" s="22"/>
      <c r="EDX163" s="22"/>
      <c r="EDY163" s="22"/>
      <c r="EDZ163" s="22"/>
      <c r="EEA163" s="22"/>
      <c r="EEB163" s="22"/>
      <c r="EEC163" s="22"/>
      <c r="EED163" s="22"/>
      <c r="EEE163" s="22"/>
      <c r="EEF163" s="22"/>
      <c r="EEG163" s="22"/>
      <c r="EEH163" s="22"/>
      <c r="EEI163" s="22"/>
      <c r="EEJ163" s="22"/>
      <c r="EEK163" s="22"/>
      <c r="EEL163" s="22"/>
      <c r="EEM163" s="22"/>
      <c r="EEN163" s="22"/>
      <c r="EEO163" s="22"/>
      <c r="EEP163" s="22"/>
      <c r="EEQ163" s="22"/>
      <c r="EER163" s="22"/>
      <c r="EES163" s="22"/>
      <c r="EET163" s="22"/>
      <c r="EEU163" s="22"/>
      <c r="EEV163" s="22"/>
      <c r="EEW163" s="22"/>
      <c r="EEX163" s="22"/>
      <c r="EEY163" s="22"/>
      <c r="EEZ163" s="22"/>
      <c r="EFA163" s="22"/>
      <c r="EFB163" s="22"/>
      <c r="EFC163" s="22"/>
      <c r="EFD163" s="22"/>
      <c r="EFE163" s="22"/>
      <c r="EFF163" s="22"/>
      <c r="EFG163" s="22"/>
      <c r="EFH163" s="22"/>
      <c r="EFI163" s="22"/>
      <c r="EFJ163" s="22"/>
      <c r="EFK163" s="22"/>
      <c r="EFL163" s="22"/>
      <c r="EFM163" s="22"/>
      <c r="EFN163" s="22"/>
      <c r="EFO163" s="22"/>
      <c r="EFP163" s="22"/>
      <c r="EFQ163" s="22"/>
      <c r="EFR163" s="22"/>
      <c r="EFS163" s="22"/>
      <c r="EFT163" s="22"/>
      <c r="EFU163" s="22"/>
      <c r="EFV163" s="22"/>
      <c r="EFW163" s="22"/>
      <c r="EFX163" s="22"/>
      <c r="EFY163" s="22"/>
      <c r="EFZ163" s="22"/>
      <c r="EGA163" s="22"/>
      <c r="EGB163" s="22"/>
      <c r="EGC163" s="22"/>
      <c r="EGD163" s="22"/>
      <c r="EGE163" s="22"/>
      <c r="EGF163" s="22"/>
      <c r="EGG163" s="22"/>
      <c r="EGH163" s="22"/>
      <c r="EGI163" s="22"/>
      <c r="EGJ163" s="22"/>
      <c r="EGK163" s="22"/>
      <c r="EGL163" s="22"/>
      <c r="EGM163" s="22"/>
      <c r="EGN163" s="22"/>
      <c r="EGO163" s="22"/>
      <c r="EGP163" s="22"/>
      <c r="EGQ163" s="22"/>
      <c r="EGR163" s="22"/>
      <c r="EGS163" s="22"/>
      <c r="EGT163" s="22"/>
      <c r="EGU163" s="22"/>
      <c r="EGV163" s="22"/>
      <c r="EGW163" s="22"/>
      <c r="EGX163" s="22"/>
      <c r="EGY163" s="22"/>
      <c r="EGZ163" s="22"/>
      <c r="EHA163" s="22"/>
      <c r="EHB163" s="22"/>
      <c r="EHC163" s="22"/>
      <c r="EHD163" s="22"/>
      <c r="EHE163" s="22"/>
      <c r="EHF163" s="22"/>
      <c r="EHG163" s="22"/>
      <c r="EHH163" s="22"/>
      <c r="EHI163" s="22"/>
      <c r="EHJ163" s="22"/>
      <c r="EHK163" s="22"/>
      <c r="EHL163" s="22"/>
      <c r="EHM163" s="22"/>
      <c r="EHN163" s="22"/>
      <c r="EHO163" s="22"/>
      <c r="EHP163" s="22"/>
      <c r="EHQ163" s="22"/>
      <c r="EHR163" s="22"/>
      <c r="EHS163" s="22"/>
      <c r="EHT163" s="22"/>
      <c r="EHU163" s="22"/>
      <c r="EHV163" s="22"/>
      <c r="EHW163" s="22"/>
      <c r="EHX163" s="22"/>
      <c r="EHY163" s="22"/>
      <c r="EHZ163" s="22"/>
      <c r="EIA163" s="22"/>
      <c r="EIB163" s="22"/>
      <c r="EIC163" s="22"/>
      <c r="EID163" s="22"/>
      <c r="EIE163" s="22"/>
      <c r="EIF163" s="22"/>
      <c r="EIG163" s="22"/>
      <c r="EIH163" s="22"/>
      <c r="EII163" s="22"/>
      <c r="EIJ163" s="22"/>
      <c r="EIK163" s="22"/>
      <c r="EIL163" s="22"/>
      <c r="EIM163" s="22"/>
      <c r="EIN163" s="22"/>
      <c r="EIO163" s="22"/>
      <c r="EIP163" s="22"/>
      <c r="EIQ163" s="22"/>
      <c r="EIR163" s="22"/>
      <c r="EIS163" s="22"/>
      <c r="EIT163" s="22"/>
      <c r="EIU163" s="22"/>
      <c r="EIV163" s="22"/>
      <c r="EIW163" s="22"/>
      <c r="EIX163" s="22"/>
      <c r="EIY163" s="22"/>
      <c r="EIZ163" s="22"/>
      <c r="EJA163" s="22"/>
      <c r="EJB163" s="22"/>
      <c r="EJC163" s="22"/>
      <c r="EJD163" s="22"/>
      <c r="EJE163" s="22"/>
      <c r="EJF163" s="22"/>
      <c r="EJG163" s="22"/>
      <c r="EJH163" s="22"/>
      <c r="EJI163" s="22"/>
      <c r="EJJ163" s="22"/>
      <c r="EJK163" s="22"/>
      <c r="EJL163" s="22"/>
      <c r="EJM163" s="22"/>
      <c r="EJN163" s="22"/>
      <c r="EJO163" s="22"/>
      <c r="EJP163" s="22"/>
      <c r="EJQ163" s="22"/>
      <c r="EJR163" s="22"/>
      <c r="EJS163" s="22"/>
      <c r="EJT163" s="22"/>
      <c r="EJU163" s="22"/>
      <c r="EJV163" s="22"/>
      <c r="EJW163" s="22"/>
      <c r="EJX163" s="22"/>
      <c r="EJY163" s="22"/>
      <c r="EJZ163" s="22"/>
      <c r="EKA163" s="22"/>
      <c r="EKB163" s="22"/>
      <c r="EKC163" s="22"/>
      <c r="EKD163" s="22"/>
      <c r="EKE163" s="22"/>
      <c r="EKF163" s="22"/>
      <c r="EKG163" s="22"/>
      <c r="EKH163" s="22"/>
      <c r="EKI163" s="22"/>
      <c r="EKJ163" s="22"/>
      <c r="EKK163" s="22"/>
      <c r="EKL163" s="22"/>
      <c r="EKM163" s="22"/>
      <c r="EKN163" s="22"/>
      <c r="EKO163" s="22"/>
      <c r="EKP163" s="22"/>
      <c r="EKQ163" s="22"/>
      <c r="EKR163" s="22"/>
      <c r="EKS163" s="22"/>
      <c r="EKT163" s="22"/>
      <c r="EKU163" s="22"/>
      <c r="EKV163" s="22"/>
      <c r="EKW163" s="22"/>
      <c r="EKX163" s="22"/>
      <c r="EKY163" s="22"/>
      <c r="EKZ163" s="22"/>
      <c r="ELA163" s="22"/>
      <c r="ELB163" s="22"/>
      <c r="ELC163" s="22"/>
      <c r="ELD163" s="22"/>
      <c r="ELE163" s="22"/>
      <c r="ELF163" s="22"/>
      <c r="ELG163" s="22"/>
      <c r="ELH163" s="22"/>
      <c r="ELI163" s="22"/>
      <c r="ELJ163" s="22"/>
      <c r="ELK163" s="22"/>
      <c r="ELL163" s="22"/>
      <c r="ELM163" s="22"/>
      <c r="ELN163" s="22"/>
      <c r="ELO163" s="22"/>
      <c r="ELP163" s="22"/>
      <c r="ELQ163" s="22"/>
      <c r="ELR163" s="22"/>
      <c r="ELS163" s="22"/>
      <c r="ELT163" s="22"/>
      <c r="ELU163" s="22"/>
      <c r="ELV163" s="22"/>
      <c r="ELW163" s="22"/>
      <c r="ELX163" s="22"/>
      <c r="ELY163" s="22"/>
      <c r="ELZ163" s="22"/>
      <c r="EMA163" s="22"/>
      <c r="EMB163" s="22"/>
      <c r="EMC163" s="22"/>
      <c r="EMD163" s="22"/>
      <c r="EME163" s="22"/>
      <c r="EMF163" s="22"/>
      <c r="EMG163" s="22"/>
      <c r="EMH163" s="22"/>
      <c r="EMI163" s="22"/>
      <c r="EMJ163" s="22"/>
      <c r="EMK163" s="22"/>
      <c r="EML163" s="22"/>
      <c r="EMM163" s="22"/>
      <c r="EMN163" s="22"/>
      <c r="EMO163" s="22"/>
      <c r="EMP163" s="22"/>
      <c r="EMQ163" s="22"/>
      <c r="EMR163" s="22"/>
      <c r="EMS163" s="22"/>
      <c r="EMT163" s="22"/>
      <c r="EMU163" s="22"/>
      <c r="EMV163" s="22"/>
      <c r="EMW163" s="22"/>
      <c r="EMX163" s="22"/>
      <c r="EMY163" s="22"/>
      <c r="EMZ163" s="22"/>
      <c r="ENA163" s="22"/>
      <c r="ENB163" s="22"/>
      <c r="ENC163" s="22"/>
      <c r="END163" s="22"/>
      <c r="ENE163" s="22"/>
      <c r="ENF163" s="22"/>
      <c r="ENG163" s="22"/>
      <c r="ENH163" s="22"/>
      <c r="ENI163" s="22"/>
      <c r="ENJ163" s="22"/>
      <c r="ENK163" s="22"/>
      <c r="ENL163" s="22"/>
      <c r="ENM163" s="22"/>
      <c r="ENN163" s="22"/>
      <c r="ENO163" s="22"/>
      <c r="ENP163" s="22"/>
      <c r="ENQ163" s="22"/>
      <c r="ENR163" s="22"/>
      <c r="ENS163" s="22"/>
      <c r="ENT163" s="22"/>
      <c r="ENU163" s="22"/>
      <c r="ENV163" s="22"/>
      <c r="ENW163" s="22"/>
      <c r="ENX163" s="22"/>
      <c r="ENY163" s="22"/>
      <c r="ENZ163" s="22"/>
      <c r="EOA163" s="22"/>
      <c r="EOB163" s="22"/>
      <c r="EOC163" s="22"/>
      <c r="EOD163" s="22"/>
      <c r="EOE163" s="22"/>
      <c r="EOF163" s="22"/>
      <c r="EOG163" s="22"/>
      <c r="EOH163" s="22"/>
      <c r="EOI163" s="22"/>
      <c r="EOJ163" s="22"/>
      <c r="EOK163" s="22"/>
      <c r="EOL163" s="22"/>
      <c r="EOM163" s="22"/>
      <c r="EON163" s="22"/>
      <c r="EOO163" s="22"/>
      <c r="EOP163" s="22"/>
      <c r="EOQ163" s="22"/>
      <c r="EOR163" s="22"/>
      <c r="EOS163" s="22"/>
      <c r="EOT163" s="22"/>
      <c r="EOU163" s="22"/>
      <c r="EOV163" s="22"/>
      <c r="EOW163" s="22"/>
      <c r="EOX163" s="22"/>
      <c r="EOY163" s="22"/>
      <c r="EOZ163" s="22"/>
      <c r="EPA163" s="22"/>
      <c r="EPB163" s="22"/>
      <c r="EPC163" s="22"/>
      <c r="EPD163" s="22"/>
      <c r="EPE163" s="22"/>
      <c r="EPF163" s="22"/>
      <c r="EPG163" s="22"/>
      <c r="EPH163" s="22"/>
      <c r="EPI163" s="22"/>
      <c r="EPJ163" s="22"/>
      <c r="EPK163" s="22"/>
      <c r="EPL163" s="22"/>
      <c r="EPM163" s="22"/>
      <c r="EPN163" s="22"/>
      <c r="EPO163" s="22"/>
      <c r="EPP163" s="22"/>
      <c r="EPQ163" s="22"/>
      <c r="EPR163" s="22"/>
      <c r="EPS163" s="22"/>
      <c r="EPT163" s="22"/>
      <c r="EPU163" s="22"/>
      <c r="EPV163" s="22"/>
      <c r="EPW163" s="22"/>
      <c r="EPX163" s="22"/>
      <c r="EPY163" s="22"/>
      <c r="EPZ163" s="22"/>
      <c r="EQA163" s="22"/>
      <c r="EQB163" s="22"/>
      <c r="EQC163" s="22"/>
      <c r="EQD163" s="22"/>
      <c r="EQE163" s="22"/>
      <c r="EQF163" s="22"/>
      <c r="EQG163" s="22"/>
      <c r="EQH163" s="22"/>
      <c r="EQI163" s="22"/>
      <c r="EQJ163" s="22"/>
      <c r="EQK163" s="22"/>
      <c r="EQL163" s="22"/>
      <c r="EQM163" s="22"/>
      <c r="EQN163" s="22"/>
      <c r="EQO163" s="22"/>
      <c r="EQP163" s="22"/>
      <c r="EQQ163" s="22"/>
      <c r="EQR163" s="22"/>
      <c r="EQS163" s="22"/>
      <c r="EQT163" s="22"/>
      <c r="EQU163" s="22"/>
      <c r="EQV163" s="22"/>
      <c r="EQW163" s="22"/>
      <c r="EQX163" s="22"/>
      <c r="EQY163" s="22"/>
      <c r="EQZ163" s="22"/>
      <c r="ERA163" s="22"/>
      <c r="ERB163" s="22"/>
      <c r="ERC163" s="22"/>
      <c r="ERD163" s="22"/>
      <c r="ERE163" s="22"/>
      <c r="ERF163" s="22"/>
      <c r="ERG163" s="22"/>
      <c r="ERH163" s="22"/>
      <c r="ERI163" s="22"/>
      <c r="ERJ163" s="22"/>
      <c r="ERK163" s="22"/>
      <c r="ERL163" s="22"/>
      <c r="ERM163" s="22"/>
      <c r="ERN163" s="22"/>
      <c r="ERO163" s="22"/>
      <c r="ERP163" s="22"/>
      <c r="ERQ163" s="22"/>
      <c r="ERR163" s="22"/>
      <c r="ERS163" s="22"/>
      <c r="ERT163" s="22"/>
      <c r="ERU163" s="22"/>
      <c r="ERV163" s="22"/>
      <c r="ERW163" s="22"/>
      <c r="ERX163" s="22"/>
      <c r="ERY163" s="22"/>
      <c r="ERZ163" s="22"/>
      <c r="ESA163" s="22"/>
      <c r="ESB163" s="22"/>
      <c r="ESC163" s="22"/>
      <c r="ESD163" s="22"/>
      <c r="ESE163" s="22"/>
      <c r="ESF163" s="22"/>
      <c r="ESG163" s="22"/>
      <c r="ESH163" s="22"/>
      <c r="ESI163" s="22"/>
      <c r="ESJ163" s="22"/>
      <c r="ESK163" s="22"/>
      <c r="ESL163" s="22"/>
      <c r="ESM163" s="22"/>
      <c r="ESN163" s="22"/>
      <c r="ESO163" s="22"/>
      <c r="ESP163" s="22"/>
      <c r="ESQ163" s="22"/>
      <c r="ESR163" s="22"/>
      <c r="ESS163" s="22"/>
      <c r="EST163" s="22"/>
      <c r="ESU163" s="22"/>
      <c r="ESV163" s="22"/>
      <c r="ESW163" s="22"/>
      <c r="ESX163" s="22"/>
      <c r="ESY163" s="22"/>
      <c r="ESZ163" s="22"/>
      <c r="ETA163" s="22"/>
      <c r="ETB163" s="22"/>
      <c r="ETC163" s="22"/>
      <c r="ETD163" s="22"/>
      <c r="ETE163" s="22"/>
      <c r="ETF163" s="22"/>
      <c r="ETG163" s="22"/>
      <c r="ETH163" s="22"/>
      <c r="ETI163" s="22"/>
      <c r="ETJ163" s="22"/>
      <c r="ETK163" s="22"/>
      <c r="ETL163" s="22"/>
      <c r="ETM163" s="22"/>
      <c r="ETN163" s="22"/>
      <c r="ETO163" s="22"/>
      <c r="ETP163" s="22"/>
      <c r="ETQ163" s="22"/>
      <c r="ETR163" s="22"/>
      <c r="ETS163" s="22"/>
      <c r="ETT163" s="22"/>
      <c r="ETU163" s="22"/>
      <c r="ETV163" s="22"/>
      <c r="ETW163" s="22"/>
      <c r="ETX163" s="22"/>
      <c r="ETY163" s="22"/>
      <c r="ETZ163" s="22"/>
      <c r="EUA163" s="22"/>
      <c r="EUB163" s="22"/>
      <c r="EUC163" s="22"/>
      <c r="EUD163" s="22"/>
      <c r="EUE163" s="22"/>
      <c r="EUF163" s="22"/>
      <c r="EUG163" s="22"/>
      <c r="EUH163" s="22"/>
      <c r="EUI163" s="22"/>
      <c r="EUJ163" s="22"/>
      <c r="EUK163" s="22"/>
      <c r="EUL163" s="22"/>
      <c r="EUM163" s="22"/>
      <c r="EUN163" s="22"/>
      <c r="EUO163" s="22"/>
      <c r="EUP163" s="22"/>
      <c r="EUQ163" s="22"/>
      <c r="EUR163" s="22"/>
      <c r="EUS163" s="22"/>
      <c r="EUT163" s="22"/>
      <c r="EUU163" s="22"/>
      <c r="EUV163" s="22"/>
      <c r="EUW163" s="22"/>
      <c r="EUX163" s="22"/>
      <c r="EUY163" s="22"/>
      <c r="EUZ163" s="22"/>
      <c r="EVA163" s="22"/>
      <c r="EVB163" s="22"/>
      <c r="EVC163" s="22"/>
      <c r="EVD163" s="22"/>
      <c r="EVE163" s="22"/>
      <c r="EVF163" s="22"/>
      <c r="EVG163" s="22"/>
      <c r="EVH163" s="22"/>
      <c r="EVI163" s="22"/>
      <c r="EVJ163" s="22"/>
      <c r="EVK163" s="22"/>
      <c r="EVL163" s="22"/>
      <c r="EVM163" s="22"/>
      <c r="EVN163" s="22"/>
      <c r="EVO163" s="22"/>
      <c r="EVP163" s="22"/>
      <c r="EVQ163" s="22"/>
      <c r="EVR163" s="22"/>
      <c r="EVS163" s="22"/>
      <c r="EVT163" s="22"/>
      <c r="EVU163" s="22"/>
      <c r="EVV163" s="22"/>
      <c r="EVW163" s="22"/>
      <c r="EVX163" s="22"/>
      <c r="EVY163" s="22"/>
      <c r="EVZ163" s="22"/>
      <c r="EWA163" s="22"/>
      <c r="EWB163" s="22"/>
      <c r="EWC163" s="22"/>
      <c r="EWD163" s="22"/>
      <c r="EWE163" s="22"/>
      <c r="EWF163" s="22"/>
      <c r="EWG163" s="22"/>
      <c r="EWH163" s="22"/>
      <c r="EWI163" s="22"/>
      <c r="EWJ163" s="22"/>
      <c r="EWK163" s="22"/>
      <c r="EWL163" s="22"/>
      <c r="EWM163" s="22"/>
      <c r="EWN163" s="22"/>
      <c r="EWO163" s="22"/>
      <c r="EWP163" s="22"/>
      <c r="EWQ163" s="22"/>
      <c r="EWR163" s="22"/>
      <c r="EWS163" s="22"/>
      <c r="EWT163" s="22"/>
      <c r="EWU163" s="22"/>
      <c r="EWV163" s="22"/>
      <c r="EWW163" s="22"/>
      <c r="EWX163" s="22"/>
      <c r="EWY163" s="22"/>
      <c r="EWZ163" s="22"/>
      <c r="EXA163" s="22"/>
      <c r="EXB163" s="22"/>
      <c r="EXC163" s="22"/>
      <c r="EXD163" s="22"/>
      <c r="EXE163" s="22"/>
      <c r="EXF163" s="22"/>
      <c r="EXG163" s="22"/>
      <c r="EXH163" s="22"/>
      <c r="EXI163" s="22"/>
      <c r="EXJ163" s="22"/>
      <c r="EXK163" s="22"/>
      <c r="EXL163" s="22"/>
      <c r="EXM163" s="22"/>
      <c r="EXN163" s="22"/>
      <c r="EXO163" s="22"/>
      <c r="EXP163" s="22"/>
      <c r="EXQ163" s="22"/>
      <c r="EXR163" s="22"/>
      <c r="EXS163" s="22"/>
      <c r="EXT163" s="22"/>
      <c r="EXU163" s="22"/>
      <c r="EXV163" s="22"/>
      <c r="EXW163" s="22"/>
      <c r="EXX163" s="22"/>
      <c r="EXY163" s="22"/>
      <c r="EXZ163" s="22"/>
      <c r="EYA163" s="22"/>
      <c r="EYB163" s="22"/>
      <c r="EYC163" s="22"/>
      <c r="EYD163" s="22"/>
      <c r="EYE163" s="22"/>
      <c r="EYF163" s="22"/>
      <c r="EYG163" s="22"/>
      <c r="EYH163" s="22"/>
      <c r="EYI163" s="22"/>
      <c r="EYJ163" s="22"/>
      <c r="EYK163" s="22"/>
      <c r="EYL163" s="22"/>
      <c r="EYM163" s="22"/>
      <c r="EYN163" s="22"/>
      <c r="EYO163" s="22"/>
      <c r="EYP163" s="22"/>
      <c r="EYQ163" s="22"/>
      <c r="EYR163" s="22"/>
      <c r="EYS163" s="22"/>
      <c r="EYT163" s="22"/>
      <c r="EYU163" s="22"/>
      <c r="EYV163" s="22"/>
      <c r="EYW163" s="22"/>
      <c r="EYX163" s="22"/>
      <c r="EYY163" s="22"/>
      <c r="EYZ163" s="22"/>
      <c r="EZA163" s="22"/>
      <c r="EZB163" s="22"/>
      <c r="EZC163" s="22"/>
      <c r="EZD163" s="22"/>
      <c r="EZE163" s="22"/>
      <c r="EZF163" s="22"/>
      <c r="EZG163" s="22"/>
      <c r="EZH163" s="22"/>
      <c r="EZI163" s="22"/>
      <c r="EZJ163" s="22"/>
      <c r="EZK163" s="22"/>
      <c r="EZL163" s="22"/>
      <c r="EZM163" s="22"/>
      <c r="EZN163" s="22"/>
      <c r="EZO163" s="22"/>
      <c r="EZP163" s="22"/>
      <c r="EZQ163" s="22"/>
      <c r="EZR163" s="22"/>
      <c r="EZS163" s="22"/>
      <c r="EZT163" s="22"/>
      <c r="EZU163" s="22"/>
      <c r="EZV163" s="22"/>
      <c r="EZW163" s="22"/>
      <c r="EZX163" s="22"/>
      <c r="EZY163" s="22"/>
      <c r="EZZ163" s="22"/>
      <c r="FAA163" s="22"/>
      <c r="FAB163" s="22"/>
      <c r="FAC163" s="22"/>
      <c r="FAD163" s="22"/>
      <c r="FAE163" s="22"/>
      <c r="FAF163" s="22"/>
      <c r="FAG163" s="22"/>
      <c r="FAH163" s="22"/>
      <c r="FAI163" s="22"/>
      <c r="FAJ163" s="22"/>
      <c r="FAK163" s="22"/>
      <c r="FAL163" s="22"/>
      <c r="FAM163" s="22"/>
      <c r="FAN163" s="22"/>
      <c r="FAO163" s="22"/>
      <c r="FAP163" s="22"/>
      <c r="FAQ163" s="22"/>
      <c r="FAR163" s="22"/>
      <c r="FAS163" s="22"/>
      <c r="FAT163" s="22"/>
      <c r="FAU163" s="22"/>
      <c r="FAV163" s="22"/>
      <c r="FAW163" s="22"/>
      <c r="FAX163" s="22"/>
      <c r="FAY163" s="22"/>
      <c r="FAZ163" s="22"/>
      <c r="FBA163" s="22"/>
      <c r="FBB163" s="22"/>
      <c r="FBC163" s="22"/>
      <c r="FBD163" s="22"/>
      <c r="FBE163" s="22"/>
      <c r="FBF163" s="22"/>
      <c r="FBG163" s="22"/>
      <c r="FBH163" s="22"/>
      <c r="FBI163" s="22"/>
      <c r="FBJ163" s="22"/>
      <c r="FBK163" s="22"/>
      <c r="FBL163" s="22"/>
      <c r="FBM163" s="22"/>
      <c r="FBN163" s="22"/>
      <c r="FBO163" s="22"/>
      <c r="FBP163" s="22"/>
      <c r="FBQ163" s="22"/>
      <c r="FBR163" s="22"/>
      <c r="FBS163" s="22"/>
      <c r="FBT163" s="22"/>
      <c r="FBU163" s="22"/>
      <c r="FBV163" s="22"/>
      <c r="FBW163" s="22"/>
      <c r="FBX163" s="22"/>
      <c r="FBY163" s="22"/>
      <c r="FBZ163" s="22"/>
      <c r="FCA163" s="22"/>
      <c r="FCB163" s="22"/>
      <c r="FCC163" s="22"/>
      <c r="FCD163" s="22"/>
      <c r="FCE163" s="22"/>
      <c r="FCF163" s="22"/>
      <c r="FCG163" s="22"/>
      <c r="FCH163" s="22"/>
      <c r="FCI163" s="22"/>
      <c r="FCJ163" s="22"/>
      <c r="FCK163" s="22"/>
      <c r="FCL163" s="22"/>
      <c r="FCM163" s="22"/>
      <c r="FCN163" s="22"/>
      <c r="FCO163" s="22"/>
      <c r="FCP163" s="22"/>
      <c r="FCQ163" s="22"/>
      <c r="FCR163" s="22"/>
      <c r="FCS163" s="22"/>
      <c r="FCT163" s="22"/>
      <c r="FCU163" s="22"/>
      <c r="FCV163" s="22"/>
      <c r="FCW163" s="22"/>
      <c r="FCX163" s="22"/>
      <c r="FCY163" s="22"/>
      <c r="FCZ163" s="22"/>
      <c r="FDA163" s="22"/>
      <c r="FDB163" s="22"/>
      <c r="FDC163" s="22"/>
      <c r="FDD163" s="22"/>
      <c r="FDE163" s="22"/>
      <c r="FDF163" s="22"/>
      <c r="FDG163" s="22"/>
      <c r="FDH163" s="22"/>
      <c r="FDI163" s="22"/>
      <c r="FDJ163" s="22"/>
      <c r="FDK163" s="22"/>
      <c r="FDL163" s="22"/>
      <c r="FDM163" s="22"/>
      <c r="FDN163" s="22"/>
      <c r="FDO163" s="22"/>
      <c r="FDP163" s="22"/>
      <c r="FDQ163" s="22"/>
      <c r="FDR163" s="22"/>
      <c r="FDS163" s="22"/>
      <c r="FDT163" s="22"/>
      <c r="FDU163" s="22"/>
      <c r="FDV163" s="22"/>
      <c r="FDW163" s="22"/>
      <c r="FDX163" s="22"/>
      <c r="FDY163" s="22"/>
      <c r="FDZ163" s="22"/>
      <c r="FEA163" s="22"/>
      <c r="FEB163" s="22"/>
      <c r="FEC163" s="22"/>
      <c r="FED163" s="22"/>
      <c r="FEE163" s="22"/>
      <c r="FEF163" s="22"/>
      <c r="FEG163" s="22"/>
      <c r="FEH163" s="22"/>
      <c r="FEI163" s="22"/>
      <c r="FEJ163" s="22"/>
      <c r="FEK163" s="22"/>
      <c r="FEL163" s="22"/>
      <c r="FEM163" s="22"/>
      <c r="FEN163" s="22"/>
      <c r="FEO163" s="22"/>
      <c r="FEP163" s="22"/>
      <c r="FEQ163" s="22"/>
      <c r="FER163" s="22"/>
      <c r="FES163" s="22"/>
      <c r="FET163" s="22"/>
      <c r="FEU163" s="22"/>
      <c r="FEV163" s="22"/>
      <c r="FEW163" s="22"/>
      <c r="FEX163" s="22"/>
      <c r="FEY163" s="22"/>
      <c r="FEZ163" s="22"/>
      <c r="FFA163" s="22"/>
      <c r="FFB163" s="22"/>
      <c r="FFC163" s="22"/>
      <c r="FFD163" s="22"/>
      <c r="FFE163" s="22"/>
      <c r="FFF163" s="22"/>
      <c r="FFG163" s="22"/>
      <c r="FFH163" s="22"/>
      <c r="FFI163" s="22"/>
      <c r="FFJ163" s="22"/>
      <c r="FFK163" s="22"/>
      <c r="FFL163" s="22"/>
      <c r="FFM163" s="22"/>
      <c r="FFN163" s="22"/>
      <c r="FFO163" s="22"/>
      <c r="FFP163" s="22"/>
      <c r="FFQ163" s="22"/>
      <c r="FFR163" s="22"/>
      <c r="FFS163" s="22"/>
      <c r="FFT163" s="22"/>
      <c r="FFU163" s="22"/>
      <c r="FFV163" s="22"/>
      <c r="FFW163" s="22"/>
      <c r="FFX163" s="22"/>
      <c r="FFY163" s="22"/>
      <c r="FFZ163" s="22"/>
      <c r="FGA163" s="22"/>
      <c r="FGB163" s="22"/>
      <c r="FGC163" s="22"/>
      <c r="FGD163" s="22"/>
      <c r="FGE163" s="22"/>
      <c r="FGF163" s="22"/>
      <c r="FGG163" s="22"/>
      <c r="FGH163" s="22"/>
      <c r="FGI163" s="22"/>
      <c r="FGJ163" s="22"/>
      <c r="FGK163" s="22"/>
      <c r="FGL163" s="22"/>
      <c r="FGM163" s="22"/>
      <c r="FGN163" s="22"/>
      <c r="FGO163" s="22"/>
      <c r="FGP163" s="22"/>
      <c r="FGQ163" s="22"/>
      <c r="FGR163" s="22"/>
      <c r="FGS163" s="22"/>
      <c r="FGT163" s="22"/>
      <c r="FGU163" s="22"/>
      <c r="FGV163" s="22"/>
      <c r="FGW163" s="22"/>
      <c r="FGX163" s="22"/>
      <c r="FGY163" s="22"/>
      <c r="FGZ163" s="22"/>
      <c r="FHA163" s="22"/>
      <c r="FHB163" s="22"/>
      <c r="FHC163" s="22"/>
      <c r="FHD163" s="22"/>
      <c r="FHE163" s="22"/>
      <c r="FHF163" s="22"/>
      <c r="FHG163" s="22"/>
      <c r="FHH163" s="22"/>
      <c r="FHI163" s="22"/>
      <c r="FHJ163" s="22"/>
      <c r="FHK163" s="22"/>
      <c r="FHL163" s="22"/>
      <c r="FHM163" s="22"/>
      <c r="FHN163" s="22"/>
      <c r="FHO163" s="22"/>
      <c r="FHP163" s="22"/>
      <c r="FHQ163" s="22"/>
      <c r="FHR163" s="22"/>
      <c r="FHS163" s="22"/>
      <c r="FHT163" s="22"/>
      <c r="FHU163" s="22"/>
      <c r="FHV163" s="22"/>
      <c r="FHW163" s="22"/>
      <c r="FHX163" s="22"/>
      <c r="FHY163" s="22"/>
      <c r="FHZ163" s="22"/>
      <c r="FIA163" s="22"/>
      <c r="FIB163" s="22"/>
      <c r="FIC163" s="22"/>
      <c r="FID163" s="22"/>
      <c r="FIE163" s="22"/>
      <c r="FIF163" s="22"/>
      <c r="FIG163" s="22"/>
      <c r="FIH163" s="22"/>
      <c r="FII163" s="22"/>
      <c r="FIJ163" s="22"/>
      <c r="FIK163" s="22"/>
      <c r="FIL163" s="22"/>
      <c r="FIM163" s="22"/>
      <c r="FIN163" s="22"/>
      <c r="FIO163" s="22"/>
      <c r="FIP163" s="22"/>
      <c r="FIQ163" s="22"/>
      <c r="FIR163" s="22"/>
      <c r="FIS163" s="22"/>
      <c r="FIT163" s="22"/>
      <c r="FIU163" s="22"/>
      <c r="FIV163" s="22"/>
      <c r="FIW163" s="22"/>
      <c r="FIX163" s="22"/>
      <c r="FIY163" s="22"/>
      <c r="FIZ163" s="22"/>
      <c r="FJA163" s="22"/>
      <c r="FJB163" s="22"/>
      <c r="FJC163" s="22"/>
      <c r="FJD163" s="22"/>
      <c r="FJE163" s="22"/>
      <c r="FJF163" s="22"/>
      <c r="FJG163" s="22"/>
      <c r="FJH163" s="22"/>
      <c r="FJI163" s="22"/>
      <c r="FJJ163" s="22"/>
      <c r="FJK163" s="22"/>
      <c r="FJL163" s="22"/>
      <c r="FJM163" s="22"/>
      <c r="FJN163" s="22"/>
      <c r="FJO163" s="22"/>
      <c r="FJP163" s="22"/>
      <c r="FJQ163" s="22"/>
      <c r="FJR163" s="22"/>
      <c r="FJS163" s="22"/>
      <c r="FJT163" s="22"/>
      <c r="FJU163" s="22"/>
      <c r="FJV163" s="22"/>
      <c r="FJW163" s="22"/>
      <c r="FJX163" s="22"/>
      <c r="FJY163" s="22"/>
      <c r="FJZ163" s="22"/>
      <c r="FKA163" s="22"/>
      <c r="FKB163" s="22"/>
      <c r="FKC163" s="22"/>
      <c r="FKD163" s="22"/>
      <c r="FKE163" s="22"/>
      <c r="FKF163" s="22"/>
      <c r="FKG163" s="22"/>
      <c r="FKH163" s="22"/>
      <c r="FKI163" s="22"/>
      <c r="FKJ163" s="22"/>
      <c r="FKK163" s="22"/>
      <c r="FKL163" s="22"/>
      <c r="FKM163" s="22"/>
      <c r="FKN163" s="22"/>
      <c r="FKO163" s="22"/>
      <c r="FKP163" s="22"/>
      <c r="FKQ163" s="22"/>
      <c r="FKR163" s="22"/>
      <c r="FKS163" s="22"/>
      <c r="FKT163" s="22"/>
      <c r="FKU163" s="22"/>
      <c r="FKV163" s="22"/>
      <c r="FKW163" s="22"/>
      <c r="FKX163" s="22"/>
      <c r="FKY163" s="22"/>
      <c r="FKZ163" s="22"/>
      <c r="FLA163" s="22"/>
      <c r="FLB163" s="22"/>
      <c r="FLC163" s="22"/>
      <c r="FLD163" s="22"/>
      <c r="FLE163" s="22"/>
      <c r="FLF163" s="22"/>
      <c r="FLG163" s="22"/>
      <c r="FLH163" s="22"/>
      <c r="FLI163" s="22"/>
      <c r="FLJ163" s="22"/>
      <c r="FLK163" s="22"/>
      <c r="FLL163" s="22"/>
      <c r="FLM163" s="22"/>
      <c r="FLN163" s="22"/>
      <c r="FLO163" s="22"/>
      <c r="FLP163" s="22"/>
      <c r="FLQ163" s="22"/>
      <c r="FLR163" s="22"/>
      <c r="FLS163" s="22"/>
      <c r="FLT163" s="22"/>
      <c r="FLU163" s="22"/>
      <c r="FLV163" s="22"/>
      <c r="FLW163" s="22"/>
      <c r="FLX163" s="22"/>
      <c r="FLY163" s="22"/>
      <c r="FLZ163" s="22"/>
      <c r="FMA163" s="22"/>
      <c r="FMB163" s="22"/>
      <c r="FMC163" s="22"/>
      <c r="FMD163" s="22"/>
      <c r="FME163" s="22"/>
      <c r="FMF163" s="22"/>
      <c r="FMG163" s="22"/>
      <c r="FMH163" s="22"/>
      <c r="FMI163" s="22"/>
      <c r="FMJ163" s="22"/>
      <c r="FMK163" s="22"/>
      <c r="FML163" s="22"/>
      <c r="FMM163" s="22"/>
      <c r="FMN163" s="22"/>
      <c r="FMO163" s="22"/>
      <c r="FMP163" s="22"/>
      <c r="FMQ163" s="22"/>
      <c r="FMR163" s="22"/>
      <c r="FMS163" s="22"/>
      <c r="FMT163" s="22"/>
      <c r="FMU163" s="22"/>
      <c r="FMV163" s="22"/>
      <c r="FMW163" s="22"/>
      <c r="FMX163" s="22"/>
      <c r="FMY163" s="22"/>
      <c r="FMZ163" s="22"/>
      <c r="FNA163" s="22"/>
      <c r="FNB163" s="22"/>
      <c r="FNC163" s="22"/>
      <c r="FND163" s="22"/>
      <c r="FNE163" s="22"/>
      <c r="FNF163" s="22"/>
      <c r="FNG163" s="22"/>
      <c r="FNH163" s="22"/>
      <c r="FNI163" s="22"/>
      <c r="FNJ163" s="22"/>
      <c r="FNK163" s="22"/>
      <c r="FNL163" s="22"/>
      <c r="FNM163" s="22"/>
      <c r="FNN163" s="22"/>
      <c r="FNO163" s="22"/>
      <c r="FNP163" s="22"/>
      <c r="FNQ163" s="22"/>
      <c r="FNR163" s="22"/>
      <c r="FNS163" s="22"/>
      <c r="FNT163" s="22"/>
      <c r="FNU163" s="22"/>
      <c r="FNV163" s="22"/>
      <c r="FNW163" s="22"/>
      <c r="FNX163" s="22"/>
      <c r="FNY163" s="22"/>
      <c r="FNZ163" s="22"/>
      <c r="FOA163" s="22"/>
      <c r="FOB163" s="22"/>
      <c r="FOC163" s="22"/>
      <c r="FOD163" s="22"/>
      <c r="FOE163" s="22"/>
      <c r="FOF163" s="22"/>
      <c r="FOG163" s="22"/>
      <c r="FOH163" s="22"/>
      <c r="FOI163" s="22"/>
      <c r="FOJ163" s="22"/>
      <c r="FOK163" s="22"/>
      <c r="FOL163" s="22"/>
      <c r="FOM163" s="22"/>
      <c r="FON163" s="22"/>
      <c r="FOO163" s="22"/>
      <c r="FOP163" s="22"/>
      <c r="FOQ163" s="22"/>
      <c r="FOR163" s="22"/>
      <c r="FOS163" s="22"/>
      <c r="FOT163" s="22"/>
      <c r="FOU163" s="22"/>
      <c r="FOV163" s="22"/>
      <c r="FOW163" s="22"/>
      <c r="FOX163" s="22"/>
      <c r="FOY163" s="22"/>
      <c r="FOZ163" s="22"/>
      <c r="FPA163" s="22"/>
      <c r="FPB163" s="22"/>
      <c r="FPC163" s="22"/>
      <c r="FPD163" s="22"/>
      <c r="FPE163" s="22"/>
      <c r="FPF163" s="22"/>
      <c r="FPG163" s="22"/>
      <c r="FPH163" s="22"/>
      <c r="FPI163" s="22"/>
      <c r="FPJ163" s="22"/>
      <c r="FPK163" s="22"/>
      <c r="FPL163" s="22"/>
      <c r="FPM163" s="22"/>
      <c r="FPN163" s="22"/>
      <c r="FPO163" s="22"/>
      <c r="FPP163" s="22"/>
      <c r="FPQ163" s="22"/>
      <c r="FPR163" s="22"/>
      <c r="FPS163" s="22"/>
      <c r="FPT163" s="22"/>
      <c r="FPU163" s="22"/>
      <c r="FPV163" s="22"/>
      <c r="FPW163" s="22"/>
      <c r="FPX163" s="22"/>
      <c r="FPY163" s="22"/>
      <c r="FPZ163" s="22"/>
      <c r="FQA163" s="22"/>
      <c r="FQB163" s="22"/>
      <c r="FQC163" s="22"/>
      <c r="FQD163" s="22"/>
      <c r="FQE163" s="22"/>
      <c r="FQF163" s="22"/>
      <c r="FQG163" s="22"/>
      <c r="FQH163" s="22"/>
      <c r="FQI163" s="22"/>
      <c r="FQJ163" s="22"/>
      <c r="FQK163" s="22"/>
      <c r="FQL163" s="22"/>
      <c r="FQM163" s="22"/>
      <c r="FQN163" s="22"/>
      <c r="FQO163" s="22"/>
      <c r="FQP163" s="22"/>
      <c r="FQQ163" s="22"/>
      <c r="FQR163" s="22"/>
      <c r="FQS163" s="22"/>
      <c r="FQT163" s="22"/>
      <c r="FQU163" s="22"/>
      <c r="FQV163" s="22"/>
      <c r="FQW163" s="22"/>
      <c r="FQX163" s="22"/>
      <c r="FQY163" s="22"/>
      <c r="FQZ163" s="22"/>
      <c r="FRA163" s="22"/>
      <c r="FRB163" s="22"/>
      <c r="FRC163" s="22"/>
      <c r="FRD163" s="22"/>
      <c r="FRE163" s="22"/>
      <c r="FRF163" s="22"/>
      <c r="FRG163" s="22"/>
      <c r="FRH163" s="22"/>
      <c r="FRI163" s="22"/>
      <c r="FRJ163" s="22"/>
      <c r="FRK163" s="22"/>
      <c r="FRL163" s="22"/>
      <c r="FRM163" s="22"/>
      <c r="FRN163" s="22"/>
      <c r="FRO163" s="22"/>
      <c r="FRP163" s="22"/>
      <c r="FRQ163" s="22"/>
      <c r="FRR163" s="22"/>
      <c r="FRS163" s="22"/>
      <c r="FRT163" s="22"/>
      <c r="FRU163" s="22"/>
      <c r="FRV163" s="22"/>
      <c r="FRW163" s="22"/>
      <c r="FRX163" s="22"/>
      <c r="FRY163" s="22"/>
      <c r="FRZ163" s="22"/>
      <c r="FSA163" s="22"/>
      <c r="FSB163" s="22"/>
      <c r="FSC163" s="22"/>
      <c r="FSD163" s="22"/>
      <c r="FSE163" s="22"/>
      <c r="FSF163" s="22"/>
      <c r="FSG163" s="22"/>
      <c r="FSH163" s="22"/>
      <c r="FSI163" s="22"/>
      <c r="FSJ163" s="22"/>
      <c r="FSK163" s="22"/>
      <c r="FSL163" s="22"/>
      <c r="FSM163" s="22"/>
      <c r="FSN163" s="22"/>
      <c r="FSO163" s="22"/>
      <c r="FSP163" s="22"/>
      <c r="FSQ163" s="22"/>
      <c r="FSR163" s="22"/>
      <c r="FSS163" s="22"/>
      <c r="FST163" s="22"/>
      <c r="FSU163" s="22"/>
      <c r="FSV163" s="22"/>
      <c r="FSW163" s="22"/>
      <c r="FSX163" s="22"/>
      <c r="FSY163" s="22"/>
      <c r="FSZ163" s="22"/>
      <c r="FTA163" s="22"/>
      <c r="FTB163" s="22"/>
      <c r="FTC163" s="22"/>
      <c r="FTD163" s="22"/>
      <c r="FTE163" s="22"/>
      <c r="FTF163" s="22"/>
      <c r="FTG163" s="22"/>
      <c r="FTH163" s="22"/>
      <c r="FTI163" s="22"/>
      <c r="FTJ163" s="22"/>
      <c r="FTK163" s="22"/>
      <c r="FTL163" s="22"/>
      <c r="FTM163" s="22"/>
      <c r="FTN163" s="22"/>
      <c r="FTO163" s="22"/>
      <c r="FTP163" s="22"/>
      <c r="FTQ163" s="22"/>
      <c r="FTR163" s="22"/>
      <c r="FTS163" s="22"/>
      <c r="FTT163" s="22"/>
      <c r="FTU163" s="22"/>
      <c r="FTV163" s="22"/>
      <c r="FTW163" s="22"/>
      <c r="FTX163" s="22"/>
      <c r="FTY163" s="22"/>
      <c r="FTZ163" s="22"/>
      <c r="FUA163" s="22"/>
      <c r="FUB163" s="22"/>
      <c r="FUC163" s="22"/>
      <c r="FUD163" s="22"/>
      <c r="FUE163" s="22"/>
      <c r="FUF163" s="22"/>
      <c r="FUG163" s="22"/>
      <c r="FUH163" s="22"/>
      <c r="FUI163" s="22"/>
      <c r="FUJ163" s="22"/>
      <c r="FUK163" s="22"/>
      <c r="FUL163" s="22"/>
      <c r="FUM163" s="22"/>
      <c r="FUN163" s="22"/>
      <c r="FUO163" s="22"/>
      <c r="FUP163" s="22"/>
      <c r="FUQ163" s="22"/>
      <c r="FUR163" s="22"/>
      <c r="FUS163" s="22"/>
      <c r="FUT163" s="22"/>
      <c r="FUU163" s="22"/>
      <c r="FUV163" s="22"/>
      <c r="FUW163" s="22"/>
      <c r="FUX163" s="22"/>
      <c r="FUY163" s="22"/>
      <c r="FUZ163" s="22"/>
      <c r="FVA163" s="22"/>
      <c r="FVB163" s="22"/>
      <c r="FVC163" s="22"/>
      <c r="FVD163" s="22"/>
      <c r="FVE163" s="22"/>
      <c r="FVF163" s="22"/>
      <c r="FVG163" s="22"/>
      <c r="FVH163" s="22"/>
      <c r="FVI163" s="22"/>
      <c r="FVJ163" s="22"/>
      <c r="FVK163" s="22"/>
      <c r="FVL163" s="22"/>
      <c r="FVM163" s="22"/>
      <c r="FVN163" s="22"/>
      <c r="FVO163" s="22"/>
      <c r="FVP163" s="22"/>
      <c r="FVQ163" s="22"/>
      <c r="FVR163" s="22"/>
      <c r="FVS163" s="22"/>
      <c r="FVT163" s="22"/>
      <c r="FVU163" s="22"/>
      <c r="FVV163" s="22"/>
      <c r="FVW163" s="22"/>
      <c r="FVX163" s="22"/>
      <c r="FVY163" s="22"/>
      <c r="FVZ163" s="22"/>
      <c r="FWA163" s="22"/>
      <c r="FWB163" s="22"/>
      <c r="FWC163" s="22"/>
      <c r="FWD163" s="22"/>
      <c r="FWE163" s="22"/>
      <c r="FWF163" s="22"/>
      <c r="FWG163" s="22"/>
      <c r="FWH163" s="22"/>
      <c r="FWI163" s="22"/>
      <c r="FWJ163" s="22"/>
      <c r="FWK163" s="22"/>
      <c r="FWL163" s="22"/>
      <c r="FWM163" s="22"/>
      <c r="FWN163" s="22"/>
      <c r="FWO163" s="22"/>
      <c r="FWP163" s="22"/>
      <c r="FWQ163" s="22"/>
      <c r="FWR163" s="22"/>
      <c r="FWS163" s="22"/>
      <c r="FWT163" s="22"/>
      <c r="FWU163" s="22"/>
      <c r="FWV163" s="22"/>
      <c r="FWW163" s="22"/>
      <c r="FWX163" s="22"/>
      <c r="FWY163" s="22"/>
      <c r="FWZ163" s="22"/>
      <c r="FXA163" s="22"/>
      <c r="FXB163" s="22"/>
      <c r="FXC163" s="22"/>
      <c r="FXD163" s="22"/>
      <c r="FXE163" s="22"/>
      <c r="FXF163" s="22"/>
      <c r="FXG163" s="22"/>
      <c r="FXH163" s="22"/>
      <c r="FXI163" s="22"/>
      <c r="FXJ163" s="22"/>
      <c r="FXK163" s="22"/>
      <c r="FXL163" s="22"/>
      <c r="FXM163" s="22"/>
      <c r="FXN163" s="22"/>
      <c r="FXO163" s="22"/>
      <c r="FXP163" s="22"/>
      <c r="FXQ163" s="22"/>
      <c r="FXR163" s="22"/>
      <c r="FXS163" s="22"/>
      <c r="FXT163" s="22"/>
      <c r="FXU163" s="22"/>
      <c r="FXV163" s="22"/>
      <c r="FXW163" s="22"/>
      <c r="FXX163" s="22"/>
      <c r="FXY163" s="22"/>
      <c r="FXZ163" s="22"/>
      <c r="FYA163" s="22"/>
      <c r="FYB163" s="22"/>
      <c r="FYC163" s="22"/>
      <c r="FYD163" s="22"/>
      <c r="FYE163" s="22"/>
      <c r="FYF163" s="22"/>
      <c r="FYG163" s="22"/>
      <c r="FYH163" s="22"/>
      <c r="FYI163" s="22"/>
      <c r="FYJ163" s="22"/>
      <c r="FYK163" s="22"/>
      <c r="FYL163" s="22"/>
      <c r="FYM163" s="22"/>
      <c r="FYN163" s="22"/>
      <c r="FYO163" s="22"/>
      <c r="FYP163" s="22"/>
      <c r="FYQ163" s="22"/>
      <c r="FYR163" s="22"/>
      <c r="FYS163" s="22"/>
      <c r="FYT163" s="22"/>
      <c r="FYU163" s="22"/>
      <c r="FYV163" s="22"/>
      <c r="FYW163" s="22"/>
      <c r="FYX163" s="22"/>
      <c r="FYY163" s="22"/>
      <c r="FYZ163" s="22"/>
      <c r="FZA163" s="22"/>
      <c r="FZB163" s="22"/>
      <c r="FZC163" s="22"/>
      <c r="FZD163" s="22"/>
      <c r="FZE163" s="22"/>
      <c r="FZF163" s="22"/>
      <c r="FZG163" s="22"/>
      <c r="FZH163" s="22"/>
      <c r="FZI163" s="22"/>
      <c r="FZJ163" s="22"/>
      <c r="FZK163" s="22"/>
      <c r="FZL163" s="22"/>
      <c r="FZM163" s="22"/>
      <c r="FZN163" s="22"/>
      <c r="FZO163" s="22"/>
      <c r="FZP163" s="22"/>
      <c r="FZQ163" s="22"/>
      <c r="FZR163" s="22"/>
      <c r="FZS163" s="22"/>
      <c r="FZT163" s="22"/>
      <c r="FZU163" s="22"/>
      <c r="FZV163" s="22"/>
      <c r="FZW163" s="22"/>
      <c r="FZX163" s="22"/>
      <c r="FZY163" s="22"/>
      <c r="FZZ163" s="22"/>
      <c r="GAA163" s="22"/>
      <c r="GAB163" s="22"/>
      <c r="GAC163" s="22"/>
      <c r="GAD163" s="22"/>
      <c r="GAE163" s="22"/>
      <c r="GAF163" s="22"/>
      <c r="GAG163" s="22"/>
      <c r="GAH163" s="22"/>
      <c r="GAI163" s="22"/>
      <c r="GAJ163" s="22"/>
      <c r="GAK163" s="22"/>
      <c r="GAL163" s="22"/>
      <c r="GAM163" s="22"/>
      <c r="GAN163" s="22"/>
      <c r="GAO163" s="22"/>
      <c r="GAP163" s="22"/>
      <c r="GAQ163" s="22"/>
      <c r="GAR163" s="22"/>
      <c r="GAS163" s="22"/>
      <c r="GAT163" s="22"/>
      <c r="GAU163" s="22"/>
      <c r="GAV163" s="22"/>
      <c r="GAW163" s="22"/>
      <c r="GAX163" s="22"/>
      <c r="GAY163" s="22"/>
      <c r="GAZ163" s="22"/>
      <c r="GBA163" s="22"/>
      <c r="GBB163" s="22"/>
      <c r="GBC163" s="22"/>
      <c r="GBD163" s="22"/>
      <c r="GBE163" s="22"/>
      <c r="GBF163" s="22"/>
      <c r="GBG163" s="22"/>
      <c r="GBH163" s="22"/>
      <c r="GBI163" s="22"/>
      <c r="GBJ163" s="22"/>
      <c r="GBK163" s="22"/>
      <c r="GBL163" s="22"/>
      <c r="GBM163" s="22"/>
      <c r="GBN163" s="22"/>
      <c r="GBO163" s="22"/>
      <c r="GBP163" s="22"/>
      <c r="GBQ163" s="22"/>
      <c r="GBR163" s="22"/>
      <c r="GBS163" s="22"/>
      <c r="GBT163" s="22"/>
      <c r="GBU163" s="22"/>
      <c r="GBV163" s="22"/>
      <c r="GBW163" s="22"/>
      <c r="GBX163" s="22"/>
      <c r="GBY163" s="22"/>
      <c r="GBZ163" s="22"/>
      <c r="GCA163" s="22"/>
      <c r="GCB163" s="22"/>
      <c r="GCC163" s="22"/>
      <c r="GCD163" s="22"/>
      <c r="GCE163" s="22"/>
      <c r="GCF163" s="22"/>
      <c r="GCG163" s="22"/>
      <c r="GCH163" s="22"/>
      <c r="GCI163" s="22"/>
      <c r="GCJ163" s="22"/>
      <c r="GCK163" s="22"/>
      <c r="GCL163" s="22"/>
      <c r="GCM163" s="22"/>
      <c r="GCN163" s="22"/>
      <c r="GCO163" s="22"/>
      <c r="GCP163" s="22"/>
      <c r="GCQ163" s="22"/>
      <c r="GCR163" s="22"/>
      <c r="GCS163" s="22"/>
      <c r="GCT163" s="22"/>
      <c r="GCU163" s="22"/>
      <c r="GCV163" s="22"/>
      <c r="GCW163" s="22"/>
      <c r="GCX163" s="22"/>
      <c r="GCY163" s="22"/>
      <c r="GCZ163" s="22"/>
      <c r="GDA163" s="22"/>
      <c r="GDB163" s="22"/>
      <c r="GDC163" s="22"/>
      <c r="GDD163" s="22"/>
      <c r="GDE163" s="22"/>
      <c r="GDF163" s="22"/>
      <c r="GDG163" s="22"/>
      <c r="GDH163" s="22"/>
      <c r="GDI163" s="22"/>
      <c r="GDJ163" s="22"/>
      <c r="GDK163" s="22"/>
      <c r="GDL163" s="22"/>
      <c r="GDM163" s="22"/>
      <c r="GDN163" s="22"/>
      <c r="GDO163" s="22"/>
      <c r="GDP163" s="22"/>
      <c r="GDQ163" s="22"/>
      <c r="GDR163" s="22"/>
      <c r="GDS163" s="22"/>
      <c r="GDT163" s="22"/>
      <c r="GDU163" s="22"/>
      <c r="GDV163" s="22"/>
      <c r="GDW163" s="22"/>
      <c r="GDX163" s="22"/>
      <c r="GDY163" s="22"/>
      <c r="GDZ163" s="22"/>
      <c r="GEA163" s="22"/>
      <c r="GEB163" s="22"/>
      <c r="GEC163" s="22"/>
      <c r="GED163" s="22"/>
      <c r="GEE163" s="22"/>
      <c r="GEF163" s="22"/>
      <c r="GEG163" s="22"/>
      <c r="GEH163" s="22"/>
      <c r="GEI163" s="22"/>
      <c r="GEJ163" s="22"/>
      <c r="GEK163" s="22"/>
      <c r="GEL163" s="22"/>
      <c r="GEM163" s="22"/>
      <c r="GEN163" s="22"/>
      <c r="GEO163" s="22"/>
      <c r="GEP163" s="22"/>
      <c r="GEQ163" s="22"/>
      <c r="GER163" s="22"/>
      <c r="GES163" s="22"/>
      <c r="GET163" s="22"/>
      <c r="GEU163" s="22"/>
      <c r="GEV163" s="22"/>
      <c r="GEW163" s="22"/>
      <c r="GEX163" s="22"/>
      <c r="GEY163" s="22"/>
      <c r="GEZ163" s="22"/>
      <c r="GFA163" s="22"/>
      <c r="GFB163" s="22"/>
      <c r="GFC163" s="22"/>
      <c r="GFD163" s="22"/>
      <c r="GFE163" s="22"/>
      <c r="GFF163" s="22"/>
      <c r="GFG163" s="22"/>
      <c r="GFH163" s="22"/>
      <c r="GFI163" s="22"/>
      <c r="GFJ163" s="22"/>
      <c r="GFK163" s="22"/>
      <c r="GFL163" s="22"/>
      <c r="GFM163" s="22"/>
      <c r="GFN163" s="22"/>
      <c r="GFO163" s="22"/>
      <c r="GFP163" s="22"/>
      <c r="GFQ163" s="22"/>
      <c r="GFR163" s="22"/>
      <c r="GFS163" s="22"/>
      <c r="GFT163" s="22"/>
      <c r="GFU163" s="22"/>
      <c r="GFV163" s="22"/>
      <c r="GFW163" s="22"/>
      <c r="GFX163" s="22"/>
      <c r="GFY163" s="22"/>
      <c r="GFZ163" s="22"/>
      <c r="GGA163" s="22"/>
      <c r="GGB163" s="22"/>
      <c r="GGC163" s="22"/>
      <c r="GGD163" s="22"/>
      <c r="GGE163" s="22"/>
      <c r="GGF163" s="22"/>
      <c r="GGG163" s="22"/>
      <c r="GGH163" s="22"/>
      <c r="GGI163" s="22"/>
      <c r="GGJ163" s="22"/>
      <c r="GGK163" s="22"/>
      <c r="GGL163" s="22"/>
      <c r="GGM163" s="22"/>
      <c r="GGN163" s="22"/>
      <c r="GGO163" s="22"/>
      <c r="GGP163" s="22"/>
      <c r="GGQ163" s="22"/>
      <c r="GGR163" s="22"/>
      <c r="GGS163" s="22"/>
      <c r="GGT163" s="22"/>
      <c r="GGU163" s="22"/>
      <c r="GGV163" s="22"/>
      <c r="GGW163" s="22"/>
      <c r="GGX163" s="22"/>
      <c r="GGY163" s="22"/>
      <c r="GGZ163" s="22"/>
      <c r="GHA163" s="22"/>
      <c r="GHB163" s="22"/>
      <c r="GHC163" s="22"/>
      <c r="GHD163" s="22"/>
      <c r="GHE163" s="22"/>
      <c r="GHF163" s="22"/>
      <c r="GHG163" s="22"/>
      <c r="GHH163" s="22"/>
      <c r="GHI163" s="22"/>
      <c r="GHJ163" s="22"/>
      <c r="GHK163" s="22"/>
      <c r="GHL163" s="22"/>
      <c r="GHM163" s="22"/>
      <c r="GHN163" s="22"/>
      <c r="GHO163" s="22"/>
      <c r="GHP163" s="22"/>
      <c r="GHQ163" s="22"/>
      <c r="GHR163" s="22"/>
      <c r="GHS163" s="22"/>
      <c r="GHT163" s="22"/>
      <c r="GHU163" s="22"/>
      <c r="GHV163" s="22"/>
      <c r="GHW163" s="22"/>
      <c r="GHX163" s="22"/>
      <c r="GHY163" s="22"/>
      <c r="GHZ163" s="22"/>
      <c r="GIA163" s="22"/>
      <c r="GIB163" s="22"/>
      <c r="GIC163" s="22"/>
      <c r="GID163" s="22"/>
      <c r="GIE163" s="22"/>
      <c r="GIF163" s="22"/>
      <c r="GIG163" s="22"/>
      <c r="GIH163" s="22"/>
      <c r="GII163" s="22"/>
      <c r="GIJ163" s="22"/>
      <c r="GIK163" s="22"/>
      <c r="GIL163" s="22"/>
      <c r="GIM163" s="22"/>
      <c r="GIN163" s="22"/>
      <c r="GIO163" s="22"/>
      <c r="GIP163" s="22"/>
      <c r="GIQ163" s="22"/>
      <c r="GIR163" s="22"/>
      <c r="GIS163" s="22"/>
      <c r="GIT163" s="22"/>
      <c r="GIU163" s="22"/>
      <c r="GIV163" s="22"/>
      <c r="GIW163" s="22"/>
      <c r="GIX163" s="22"/>
      <c r="GIY163" s="22"/>
      <c r="GIZ163" s="22"/>
      <c r="GJA163" s="22"/>
      <c r="GJB163" s="22"/>
      <c r="GJC163" s="22"/>
      <c r="GJD163" s="22"/>
      <c r="GJE163" s="22"/>
      <c r="GJF163" s="22"/>
      <c r="GJG163" s="22"/>
      <c r="GJH163" s="22"/>
      <c r="GJI163" s="22"/>
      <c r="GJJ163" s="22"/>
      <c r="GJK163" s="22"/>
      <c r="GJL163" s="22"/>
      <c r="GJM163" s="22"/>
      <c r="GJN163" s="22"/>
      <c r="GJO163" s="22"/>
      <c r="GJP163" s="22"/>
      <c r="GJQ163" s="22"/>
      <c r="GJR163" s="22"/>
      <c r="GJS163" s="22"/>
      <c r="GJT163" s="22"/>
      <c r="GJU163" s="22"/>
      <c r="GJV163" s="22"/>
      <c r="GJW163" s="22"/>
      <c r="GJX163" s="22"/>
      <c r="GJY163" s="22"/>
      <c r="GJZ163" s="22"/>
      <c r="GKA163" s="22"/>
      <c r="GKB163" s="22"/>
      <c r="GKC163" s="22"/>
      <c r="GKD163" s="22"/>
      <c r="GKE163" s="22"/>
      <c r="GKF163" s="22"/>
      <c r="GKG163" s="22"/>
      <c r="GKH163" s="22"/>
      <c r="GKI163" s="22"/>
      <c r="GKJ163" s="22"/>
      <c r="GKK163" s="22"/>
      <c r="GKL163" s="22"/>
      <c r="GKM163" s="22"/>
      <c r="GKN163" s="22"/>
      <c r="GKO163" s="22"/>
      <c r="GKP163" s="22"/>
      <c r="GKQ163" s="22"/>
      <c r="GKR163" s="22"/>
      <c r="GKS163" s="22"/>
      <c r="GKT163" s="22"/>
      <c r="GKU163" s="22"/>
      <c r="GKV163" s="22"/>
      <c r="GKW163" s="22"/>
      <c r="GKX163" s="22"/>
      <c r="GKY163" s="22"/>
      <c r="GKZ163" s="22"/>
      <c r="GLA163" s="22"/>
      <c r="GLB163" s="22"/>
      <c r="GLC163" s="22"/>
      <c r="GLD163" s="22"/>
      <c r="GLE163" s="22"/>
      <c r="GLF163" s="22"/>
      <c r="GLG163" s="22"/>
      <c r="GLH163" s="22"/>
      <c r="GLI163" s="22"/>
      <c r="GLJ163" s="22"/>
      <c r="GLK163" s="22"/>
      <c r="GLL163" s="22"/>
      <c r="GLM163" s="22"/>
      <c r="GLN163" s="22"/>
      <c r="GLO163" s="22"/>
      <c r="GLP163" s="22"/>
      <c r="GLQ163" s="22"/>
      <c r="GLR163" s="22"/>
      <c r="GLS163" s="22"/>
      <c r="GLT163" s="22"/>
      <c r="GLU163" s="22"/>
      <c r="GLV163" s="22"/>
      <c r="GLW163" s="22"/>
      <c r="GLX163" s="22"/>
      <c r="GLY163" s="22"/>
      <c r="GLZ163" s="22"/>
      <c r="GMA163" s="22"/>
      <c r="GMB163" s="22"/>
      <c r="GMC163" s="22"/>
      <c r="GMD163" s="22"/>
      <c r="GME163" s="22"/>
      <c r="GMF163" s="22"/>
      <c r="GMG163" s="22"/>
      <c r="GMH163" s="22"/>
      <c r="GMI163" s="22"/>
      <c r="GMJ163" s="22"/>
      <c r="GMK163" s="22"/>
      <c r="GML163" s="22"/>
      <c r="GMM163" s="22"/>
      <c r="GMN163" s="22"/>
      <c r="GMO163" s="22"/>
      <c r="GMP163" s="22"/>
      <c r="GMQ163" s="22"/>
      <c r="GMR163" s="22"/>
      <c r="GMS163" s="22"/>
      <c r="GMT163" s="22"/>
      <c r="GMU163" s="22"/>
      <c r="GMV163" s="22"/>
      <c r="GMW163" s="22"/>
      <c r="GMX163" s="22"/>
      <c r="GMY163" s="22"/>
      <c r="GMZ163" s="22"/>
      <c r="GNA163" s="22"/>
      <c r="GNB163" s="22"/>
      <c r="GNC163" s="22"/>
      <c r="GND163" s="22"/>
      <c r="GNE163" s="22"/>
      <c r="GNF163" s="22"/>
      <c r="GNG163" s="22"/>
      <c r="GNH163" s="22"/>
      <c r="GNI163" s="22"/>
      <c r="GNJ163" s="22"/>
      <c r="GNK163" s="22"/>
      <c r="GNL163" s="22"/>
      <c r="GNM163" s="22"/>
      <c r="GNN163" s="22"/>
      <c r="GNO163" s="22"/>
      <c r="GNP163" s="22"/>
      <c r="GNQ163" s="22"/>
      <c r="GNR163" s="22"/>
      <c r="GNS163" s="22"/>
      <c r="GNT163" s="22"/>
      <c r="GNU163" s="22"/>
      <c r="GNV163" s="22"/>
      <c r="GNW163" s="22"/>
      <c r="GNX163" s="22"/>
      <c r="GNY163" s="22"/>
      <c r="GNZ163" s="22"/>
      <c r="GOA163" s="22"/>
      <c r="GOB163" s="22"/>
      <c r="GOC163" s="22"/>
      <c r="GOD163" s="22"/>
      <c r="GOE163" s="22"/>
      <c r="GOF163" s="22"/>
      <c r="GOG163" s="22"/>
      <c r="GOH163" s="22"/>
      <c r="GOI163" s="22"/>
      <c r="GOJ163" s="22"/>
      <c r="GOK163" s="22"/>
      <c r="GOL163" s="22"/>
      <c r="GOM163" s="22"/>
      <c r="GON163" s="22"/>
      <c r="GOO163" s="22"/>
      <c r="GOP163" s="22"/>
      <c r="GOQ163" s="22"/>
      <c r="GOR163" s="22"/>
      <c r="GOS163" s="22"/>
      <c r="GOT163" s="22"/>
      <c r="GOU163" s="22"/>
      <c r="GOV163" s="22"/>
      <c r="GOW163" s="22"/>
      <c r="GOX163" s="22"/>
      <c r="GOY163" s="22"/>
      <c r="GOZ163" s="22"/>
      <c r="GPA163" s="22"/>
      <c r="GPB163" s="22"/>
      <c r="GPC163" s="22"/>
      <c r="GPD163" s="22"/>
      <c r="GPE163" s="22"/>
      <c r="GPF163" s="22"/>
      <c r="GPG163" s="22"/>
      <c r="GPH163" s="22"/>
      <c r="GPI163" s="22"/>
      <c r="GPJ163" s="22"/>
      <c r="GPK163" s="22"/>
      <c r="GPL163" s="22"/>
      <c r="GPM163" s="22"/>
      <c r="GPN163" s="22"/>
      <c r="GPO163" s="22"/>
      <c r="GPP163" s="22"/>
      <c r="GPQ163" s="22"/>
      <c r="GPR163" s="22"/>
      <c r="GPS163" s="22"/>
      <c r="GPT163" s="22"/>
      <c r="GPU163" s="22"/>
      <c r="GPV163" s="22"/>
      <c r="GPW163" s="22"/>
      <c r="GPX163" s="22"/>
      <c r="GPY163" s="22"/>
      <c r="GPZ163" s="22"/>
      <c r="GQA163" s="22"/>
      <c r="GQB163" s="22"/>
      <c r="GQC163" s="22"/>
      <c r="GQD163" s="22"/>
      <c r="GQE163" s="22"/>
      <c r="GQF163" s="22"/>
      <c r="GQG163" s="22"/>
      <c r="GQH163" s="22"/>
      <c r="GQI163" s="22"/>
      <c r="GQJ163" s="22"/>
      <c r="GQK163" s="22"/>
      <c r="GQL163" s="22"/>
      <c r="GQM163" s="22"/>
      <c r="GQN163" s="22"/>
      <c r="GQO163" s="22"/>
      <c r="GQP163" s="22"/>
      <c r="GQQ163" s="22"/>
      <c r="GQR163" s="22"/>
      <c r="GQS163" s="22"/>
      <c r="GQT163" s="22"/>
      <c r="GQU163" s="22"/>
      <c r="GQV163" s="22"/>
      <c r="GQW163" s="22"/>
      <c r="GQX163" s="22"/>
      <c r="GQY163" s="22"/>
      <c r="GQZ163" s="22"/>
      <c r="GRA163" s="22"/>
      <c r="GRB163" s="22"/>
      <c r="GRC163" s="22"/>
      <c r="GRD163" s="22"/>
      <c r="GRE163" s="22"/>
      <c r="GRF163" s="22"/>
      <c r="GRG163" s="22"/>
      <c r="GRH163" s="22"/>
      <c r="GRI163" s="22"/>
      <c r="GRJ163" s="22"/>
      <c r="GRK163" s="22"/>
      <c r="GRL163" s="22"/>
      <c r="GRM163" s="22"/>
      <c r="GRN163" s="22"/>
      <c r="GRO163" s="22"/>
      <c r="GRP163" s="22"/>
      <c r="GRQ163" s="22"/>
      <c r="GRR163" s="22"/>
      <c r="GRS163" s="22"/>
      <c r="GRT163" s="22"/>
      <c r="GRU163" s="22"/>
      <c r="GRV163" s="22"/>
      <c r="GRW163" s="22"/>
      <c r="GRX163" s="22"/>
      <c r="GRY163" s="22"/>
      <c r="GRZ163" s="22"/>
      <c r="GSA163" s="22"/>
      <c r="GSB163" s="22"/>
      <c r="GSC163" s="22"/>
      <c r="GSD163" s="22"/>
      <c r="GSE163" s="22"/>
      <c r="GSF163" s="22"/>
      <c r="GSG163" s="22"/>
      <c r="GSH163" s="22"/>
      <c r="GSI163" s="22"/>
      <c r="GSJ163" s="22"/>
      <c r="GSK163" s="22"/>
      <c r="GSL163" s="22"/>
      <c r="GSM163" s="22"/>
      <c r="GSN163" s="22"/>
      <c r="GSO163" s="22"/>
      <c r="GSP163" s="22"/>
      <c r="GSQ163" s="22"/>
      <c r="GSR163" s="22"/>
      <c r="GSS163" s="22"/>
      <c r="GST163" s="22"/>
      <c r="GSU163" s="22"/>
      <c r="GSV163" s="22"/>
      <c r="GSW163" s="22"/>
      <c r="GSX163" s="22"/>
      <c r="GSY163" s="22"/>
      <c r="GSZ163" s="22"/>
      <c r="GTA163" s="22"/>
      <c r="GTB163" s="22"/>
      <c r="GTC163" s="22"/>
      <c r="GTD163" s="22"/>
      <c r="GTE163" s="22"/>
      <c r="GTF163" s="22"/>
      <c r="GTG163" s="22"/>
      <c r="GTH163" s="22"/>
      <c r="GTI163" s="22"/>
      <c r="GTJ163" s="22"/>
      <c r="GTK163" s="22"/>
      <c r="GTL163" s="22"/>
      <c r="GTM163" s="22"/>
      <c r="GTN163" s="22"/>
      <c r="GTO163" s="22"/>
      <c r="GTP163" s="22"/>
      <c r="GTQ163" s="22"/>
      <c r="GTR163" s="22"/>
      <c r="GTS163" s="22"/>
      <c r="GTT163" s="22"/>
      <c r="GTU163" s="22"/>
      <c r="GTV163" s="22"/>
      <c r="GTW163" s="22"/>
      <c r="GTX163" s="22"/>
      <c r="GTY163" s="22"/>
      <c r="GTZ163" s="22"/>
      <c r="GUA163" s="22"/>
      <c r="GUB163" s="22"/>
      <c r="GUC163" s="22"/>
      <c r="GUD163" s="22"/>
      <c r="GUE163" s="22"/>
      <c r="GUF163" s="22"/>
      <c r="GUG163" s="22"/>
      <c r="GUH163" s="22"/>
      <c r="GUI163" s="22"/>
      <c r="GUJ163" s="22"/>
      <c r="GUK163" s="22"/>
      <c r="GUL163" s="22"/>
      <c r="GUM163" s="22"/>
      <c r="GUN163" s="22"/>
      <c r="GUO163" s="22"/>
      <c r="GUP163" s="22"/>
      <c r="GUQ163" s="22"/>
      <c r="GUR163" s="22"/>
      <c r="GUS163" s="22"/>
      <c r="GUT163" s="22"/>
      <c r="GUU163" s="22"/>
      <c r="GUV163" s="22"/>
      <c r="GUW163" s="22"/>
      <c r="GUX163" s="22"/>
      <c r="GUY163" s="22"/>
      <c r="GUZ163" s="22"/>
      <c r="GVA163" s="22"/>
      <c r="GVB163" s="22"/>
      <c r="GVC163" s="22"/>
      <c r="GVD163" s="22"/>
      <c r="GVE163" s="22"/>
      <c r="GVF163" s="22"/>
      <c r="GVG163" s="22"/>
      <c r="GVH163" s="22"/>
      <c r="GVI163" s="22"/>
      <c r="GVJ163" s="22"/>
      <c r="GVK163" s="22"/>
      <c r="GVL163" s="22"/>
      <c r="GVM163" s="22"/>
      <c r="GVN163" s="22"/>
      <c r="GVO163" s="22"/>
      <c r="GVP163" s="22"/>
      <c r="GVQ163" s="22"/>
      <c r="GVR163" s="22"/>
      <c r="GVS163" s="22"/>
      <c r="GVT163" s="22"/>
      <c r="GVU163" s="22"/>
      <c r="GVV163" s="22"/>
      <c r="GVW163" s="22"/>
      <c r="GVX163" s="22"/>
      <c r="GVY163" s="22"/>
      <c r="GVZ163" s="22"/>
      <c r="GWA163" s="22"/>
      <c r="GWB163" s="22"/>
      <c r="GWC163" s="22"/>
      <c r="GWD163" s="22"/>
      <c r="GWE163" s="22"/>
      <c r="GWF163" s="22"/>
      <c r="GWG163" s="22"/>
      <c r="GWH163" s="22"/>
      <c r="GWI163" s="22"/>
      <c r="GWJ163" s="22"/>
      <c r="GWK163" s="22"/>
      <c r="GWL163" s="22"/>
      <c r="GWM163" s="22"/>
      <c r="GWN163" s="22"/>
      <c r="GWO163" s="22"/>
      <c r="GWP163" s="22"/>
      <c r="GWQ163" s="22"/>
      <c r="GWR163" s="22"/>
      <c r="GWS163" s="22"/>
      <c r="GWT163" s="22"/>
      <c r="GWU163" s="22"/>
      <c r="GWV163" s="22"/>
      <c r="GWW163" s="22"/>
      <c r="GWX163" s="22"/>
      <c r="GWY163" s="22"/>
      <c r="GWZ163" s="22"/>
      <c r="GXA163" s="22"/>
      <c r="GXB163" s="22"/>
      <c r="GXC163" s="22"/>
      <c r="GXD163" s="22"/>
      <c r="GXE163" s="22"/>
      <c r="GXF163" s="22"/>
      <c r="GXG163" s="22"/>
      <c r="GXH163" s="22"/>
      <c r="GXI163" s="22"/>
      <c r="GXJ163" s="22"/>
      <c r="GXK163" s="22"/>
      <c r="GXL163" s="22"/>
      <c r="GXM163" s="22"/>
      <c r="GXN163" s="22"/>
      <c r="GXO163" s="22"/>
      <c r="GXP163" s="22"/>
      <c r="GXQ163" s="22"/>
      <c r="GXR163" s="22"/>
      <c r="GXS163" s="22"/>
      <c r="GXT163" s="22"/>
      <c r="GXU163" s="22"/>
      <c r="GXV163" s="22"/>
      <c r="GXW163" s="22"/>
      <c r="GXX163" s="22"/>
      <c r="GXY163" s="22"/>
      <c r="GXZ163" s="22"/>
      <c r="GYA163" s="22"/>
      <c r="GYB163" s="22"/>
      <c r="GYC163" s="22"/>
      <c r="GYD163" s="22"/>
      <c r="GYE163" s="22"/>
      <c r="GYF163" s="22"/>
      <c r="GYG163" s="22"/>
      <c r="GYH163" s="22"/>
      <c r="GYI163" s="22"/>
      <c r="GYJ163" s="22"/>
      <c r="GYK163" s="22"/>
      <c r="GYL163" s="22"/>
      <c r="GYM163" s="22"/>
      <c r="GYN163" s="22"/>
      <c r="GYO163" s="22"/>
      <c r="GYP163" s="22"/>
      <c r="GYQ163" s="22"/>
      <c r="GYR163" s="22"/>
      <c r="GYS163" s="22"/>
      <c r="GYT163" s="22"/>
      <c r="GYU163" s="22"/>
      <c r="GYV163" s="22"/>
      <c r="GYW163" s="22"/>
      <c r="GYX163" s="22"/>
      <c r="GYY163" s="22"/>
      <c r="GYZ163" s="22"/>
      <c r="GZA163" s="22"/>
      <c r="GZB163" s="22"/>
      <c r="GZC163" s="22"/>
      <c r="GZD163" s="22"/>
      <c r="GZE163" s="22"/>
      <c r="GZF163" s="22"/>
      <c r="GZG163" s="22"/>
      <c r="GZH163" s="22"/>
      <c r="GZI163" s="22"/>
      <c r="GZJ163" s="22"/>
      <c r="GZK163" s="22"/>
      <c r="GZL163" s="22"/>
      <c r="GZM163" s="22"/>
      <c r="GZN163" s="22"/>
      <c r="GZO163" s="22"/>
      <c r="GZP163" s="22"/>
      <c r="GZQ163" s="22"/>
      <c r="GZR163" s="22"/>
      <c r="GZS163" s="22"/>
      <c r="GZT163" s="22"/>
      <c r="GZU163" s="22"/>
      <c r="GZV163" s="22"/>
      <c r="GZW163" s="22"/>
      <c r="GZX163" s="22"/>
      <c r="GZY163" s="22"/>
      <c r="GZZ163" s="22"/>
      <c r="HAA163" s="22"/>
      <c r="HAB163" s="22"/>
      <c r="HAC163" s="22"/>
      <c r="HAD163" s="22"/>
      <c r="HAE163" s="22"/>
      <c r="HAF163" s="22"/>
      <c r="HAG163" s="22"/>
      <c r="HAH163" s="22"/>
      <c r="HAI163" s="22"/>
      <c r="HAJ163" s="22"/>
      <c r="HAK163" s="22"/>
      <c r="HAL163" s="22"/>
      <c r="HAM163" s="22"/>
      <c r="HAN163" s="22"/>
      <c r="HAO163" s="22"/>
      <c r="HAP163" s="22"/>
      <c r="HAQ163" s="22"/>
      <c r="HAR163" s="22"/>
      <c r="HAS163" s="22"/>
      <c r="HAT163" s="22"/>
      <c r="HAU163" s="22"/>
      <c r="HAV163" s="22"/>
      <c r="HAW163" s="22"/>
      <c r="HAX163" s="22"/>
      <c r="HAY163" s="22"/>
      <c r="HAZ163" s="22"/>
      <c r="HBA163" s="22"/>
      <c r="HBB163" s="22"/>
      <c r="HBC163" s="22"/>
      <c r="HBD163" s="22"/>
      <c r="HBE163" s="22"/>
      <c r="HBF163" s="22"/>
      <c r="HBG163" s="22"/>
      <c r="HBH163" s="22"/>
      <c r="HBI163" s="22"/>
      <c r="HBJ163" s="22"/>
      <c r="HBK163" s="22"/>
      <c r="HBL163" s="22"/>
      <c r="HBM163" s="22"/>
      <c r="HBN163" s="22"/>
      <c r="HBO163" s="22"/>
      <c r="HBP163" s="22"/>
      <c r="HBQ163" s="22"/>
      <c r="HBR163" s="22"/>
      <c r="HBS163" s="22"/>
      <c r="HBT163" s="22"/>
      <c r="HBU163" s="22"/>
      <c r="HBV163" s="22"/>
      <c r="HBW163" s="22"/>
      <c r="HBX163" s="22"/>
      <c r="HBY163" s="22"/>
      <c r="HBZ163" s="22"/>
      <c r="HCA163" s="22"/>
      <c r="HCB163" s="22"/>
      <c r="HCC163" s="22"/>
      <c r="HCD163" s="22"/>
      <c r="HCE163" s="22"/>
      <c r="HCF163" s="22"/>
      <c r="HCG163" s="22"/>
      <c r="HCH163" s="22"/>
      <c r="HCI163" s="22"/>
      <c r="HCJ163" s="22"/>
      <c r="HCK163" s="22"/>
      <c r="HCL163" s="22"/>
      <c r="HCM163" s="22"/>
      <c r="HCN163" s="22"/>
      <c r="HCO163" s="22"/>
      <c r="HCP163" s="22"/>
      <c r="HCQ163" s="22"/>
      <c r="HCR163" s="22"/>
      <c r="HCS163" s="22"/>
      <c r="HCT163" s="22"/>
      <c r="HCU163" s="22"/>
      <c r="HCV163" s="22"/>
      <c r="HCW163" s="22"/>
      <c r="HCX163" s="22"/>
      <c r="HCY163" s="22"/>
      <c r="HCZ163" s="22"/>
      <c r="HDA163" s="22"/>
      <c r="HDB163" s="22"/>
      <c r="HDC163" s="22"/>
      <c r="HDD163" s="22"/>
      <c r="HDE163" s="22"/>
      <c r="HDF163" s="22"/>
      <c r="HDG163" s="22"/>
      <c r="HDH163" s="22"/>
      <c r="HDI163" s="22"/>
      <c r="HDJ163" s="22"/>
      <c r="HDK163" s="22"/>
      <c r="HDL163" s="22"/>
      <c r="HDM163" s="22"/>
      <c r="HDN163" s="22"/>
      <c r="HDO163" s="22"/>
      <c r="HDP163" s="22"/>
      <c r="HDQ163" s="22"/>
      <c r="HDR163" s="22"/>
      <c r="HDS163" s="22"/>
      <c r="HDT163" s="22"/>
      <c r="HDU163" s="22"/>
      <c r="HDV163" s="22"/>
      <c r="HDW163" s="22"/>
      <c r="HDX163" s="22"/>
      <c r="HDY163" s="22"/>
      <c r="HDZ163" s="22"/>
      <c r="HEA163" s="22"/>
      <c r="HEB163" s="22"/>
      <c r="HEC163" s="22"/>
      <c r="HED163" s="22"/>
      <c r="HEE163" s="22"/>
      <c r="HEF163" s="22"/>
      <c r="HEG163" s="22"/>
      <c r="HEH163" s="22"/>
      <c r="HEI163" s="22"/>
      <c r="HEJ163" s="22"/>
      <c r="HEK163" s="22"/>
      <c r="HEL163" s="22"/>
      <c r="HEM163" s="22"/>
      <c r="HEN163" s="22"/>
      <c r="HEO163" s="22"/>
      <c r="HEP163" s="22"/>
      <c r="HEQ163" s="22"/>
      <c r="HER163" s="22"/>
      <c r="HES163" s="22"/>
      <c r="HET163" s="22"/>
      <c r="HEU163" s="22"/>
      <c r="HEV163" s="22"/>
      <c r="HEW163" s="22"/>
      <c r="HEX163" s="22"/>
      <c r="HEY163" s="22"/>
      <c r="HEZ163" s="22"/>
      <c r="HFA163" s="22"/>
      <c r="HFB163" s="22"/>
      <c r="HFC163" s="22"/>
      <c r="HFD163" s="22"/>
      <c r="HFE163" s="22"/>
      <c r="HFF163" s="22"/>
      <c r="HFG163" s="22"/>
      <c r="HFH163" s="22"/>
      <c r="HFI163" s="22"/>
      <c r="HFJ163" s="22"/>
      <c r="HFK163" s="22"/>
      <c r="HFL163" s="22"/>
      <c r="HFM163" s="22"/>
      <c r="HFN163" s="22"/>
      <c r="HFO163" s="22"/>
      <c r="HFP163" s="22"/>
      <c r="HFQ163" s="22"/>
      <c r="HFR163" s="22"/>
      <c r="HFS163" s="22"/>
      <c r="HFT163" s="22"/>
      <c r="HFU163" s="22"/>
      <c r="HFV163" s="22"/>
      <c r="HFW163" s="22"/>
      <c r="HFX163" s="22"/>
      <c r="HFY163" s="22"/>
      <c r="HFZ163" s="22"/>
      <c r="HGA163" s="22"/>
      <c r="HGB163" s="22"/>
      <c r="HGC163" s="22"/>
      <c r="HGD163" s="22"/>
      <c r="HGE163" s="22"/>
      <c r="HGF163" s="22"/>
      <c r="HGG163" s="22"/>
      <c r="HGH163" s="22"/>
      <c r="HGI163" s="22"/>
      <c r="HGJ163" s="22"/>
      <c r="HGK163" s="22"/>
      <c r="HGL163" s="22"/>
      <c r="HGM163" s="22"/>
      <c r="HGN163" s="22"/>
      <c r="HGO163" s="22"/>
      <c r="HGP163" s="22"/>
      <c r="HGQ163" s="22"/>
      <c r="HGR163" s="22"/>
      <c r="HGS163" s="22"/>
      <c r="HGT163" s="22"/>
      <c r="HGU163" s="22"/>
      <c r="HGV163" s="22"/>
      <c r="HGW163" s="22"/>
      <c r="HGX163" s="22"/>
      <c r="HGY163" s="22"/>
      <c r="HGZ163" s="22"/>
      <c r="HHA163" s="22"/>
      <c r="HHB163" s="22"/>
      <c r="HHC163" s="22"/>
      <c r="HHD163" s="22"/>
      <c r="HHE163" s="22"/>
      <c r="HHF163" s="22"/>
      <c r="HHG163" s="22"/>
      <c r="HHH163" s="22"/>
      <c r="HHI163" s="22"/>
      <c r="HHJ163" s="22"/>
      <c r="HHK163" s="22"/>
      <c r="HHL163" s="22"/>
      <c r="HHM163" s="22"/>
      <c r="HHN163" s="22"/>
      <c r="HHO163" s="22"/>
      <c r="HHP163" s="22"/>
      <c r="HHQ163" s="22"/>
      <c r="HHR163" s="22"/>
      <c r="HHS163" s="22"/>
      <c r="HHT163" s="22"/>
      <c r="HHU163" s="22"/>
      <c r="HHV163" s="22"/>
      <c r="HHW163" s="22"/>
      <c r="HHX163" s="22"/>
      <c r="HHY163" s="22"/>
      <c r="HHZ163" s="22"/>
      <c r="HIA163" s="22"/>
      <c r="HIB163" s="22"/>
      <c r="HIC163" s="22"/>
      <c r="HID163" s="22"/>
      <c r="HIE163" s="22"/>
      <c r="HIF163" s="22"/>
      <c r="HIG163" s="22"/>
      <c r="HIH163" s="22"/>
      <c r="HII163" s="22"/>
      <c r="HIJ163" s="22"/>
      <c r="HIK163" s="22"/>
      <c r="HIL163" s="22"/>
      <c r="HIM163" s="22"/>
      <c r="HIN163" s="22"/>
      <c r="HIO163" s="22"/>
      <c r="HIP163" s="22"/>
      <c r="HIQ163" s="22"/>
      <c r="HIR163" s="22"/>
      <c r="HIS163" s="22"/>
      <c r="HIT163" s="22"/>
      <c r="HIU163" s="22"/>
      <c r="HIV163" s="22"/>
      <c r="HIW163" s="22"/>
      <c r="HIX163" s="22"/>
      <c r="HIY163" s="22"/>
      <c r="HIZ163" s="22"/>
      <c r="HJA163" s="22"/>
      <c r="HJB163" s="22"/>
      <c r="HJC163" s="22"/>
      <c r="HJD163" s="22"/>
      <c r="HJE163" s="22"/>
      <c r="HJF163" s="22"/>
      <c r="HJG163" s="22"/>
      <c r="HJH163" s="22"/>
      <c r="HJI163" s="22"/>
      <c r="HJJ163" s="22"/>
      <c r="HJK163" s="22"/>
      <c r="HJL163" s="22"/>
      <c r="HJM163" s="22"/>
      <c r="HJN163" s="22"/>
      <c r="HJO163" s="22"/>
      <c r="HJP163" s="22"/>
      <c r="HJQ163" s="22"/>
      <c r="HJR163" s="22"/>
      <c r="HJS163" s="22"/>
      <c r="HJT163" s="22"/>
      <c r="HJU163" s="22"/>
      <c r="HJV163" s="22"/>
      <c r="HJW163" s="22"/>
      <c r="HJX163" s="22"/>
      <c r="HJY163" s="22"/>
      <c r="HJZ163" s="22"/>
      <c r="HKA163" s="22"/>
      <c r="HKB163" s="22"/>
      <c r="HKC163" s="22"/>
      <c r="HKD163" s="22"/>
      <c r="HKE163" s="22"/>
      <c r="HKF163" s="22"/>
      <c r="HKG163" s="22"/>
      <c r="HKH163" s="22"/>
      <c r="HKI163" s="22"/>
      <c r="HKJ163" s="22"/>
      <c r="HKK163" s="22"/>
      <c r="HKL163" s="22"/>
      <c r="HKM163" s="22"/>
      <c r="HKN163" s="22"/>
      <c r="HKO163" s="22"/>
      <c r="HKP163" s="22"/>
      <c r="HKQ163" s="22"/>
      <c r="HKR163" s="22"/>
      <c r="HKS163" s="22"/>
      <c r="HKT163" s="22"/>
      <c r="HKU163" s="22"/>
      <c r="HKV163" s="22"/>
      <c r="HKW163" s="22"/>
      <c r="HKX163" s="22"/>
      <c r="HKY163" s="22"/>
      <c r="HKZ163" s="22"/>
      <c r="HLA163" s="22"/>
      <c r="HLB163" s="22"/>
      <c r="HLC163" s="22"/>
      <c r="HLD163" s="22"/>
      <c r="HLE163" s="22"/>
      <c r="HLF163" s="22"/>
      <c r="HLG163" s="22"/>
      <c r="HLH163" s="22"/>
      <c r="HLI163" s="22"/>
      <c r="HLJ163" s="22"/>
      <c r="HLK163" s="22"/>
      <c r="HLL163" s="22"/>
      <c r="HLM163" s="22"/>
      <c r="HLN163" s="22"/>
      <c r="HLO163" s="22"/>
      <c r="HLP163" s="22"/>
      <c r="HLQ163" s="22"/>
      <c r="HLR163" s="22"/>
      <c r="HLS163" s="22"/>
      <c r="HLT163" s="22"/>
      <c r="HLU163" s="22"/>
      <c r="HLV163" s="22"/>
      <c r="HLW163" s="22"/>
      <c r="HLX163" s="22"/>
      <c r="HLY163" s="22"/>
      <c r="HLZ163" s="22"/>
      <c r="HMA163" s="22"/>
      <c r="HMB163" s="22"/>
      <c r="HMC163" s="22"/>
      <c r="HMD163" s="22"/>
      <c r="HME163" s="22"/>
      <c r="HMF163" s="22"/>
      <c r="HMG163" s="22"/>
      <c r="HMH163" s="22"/>
      <c r="HMI163" s="22"/>
      <c r="HMJ163" s="22"/>
      <c r="HMK163" s="22"/>
      <c r="HML163" s="22"/>
      <c r="HMM163" s="22"/>
      <c r="HMN163" s="22"/>
      <c r="HMO163" s="22"/>
      <c r="HMP163" s="22"/>
      <c r="HMQ163" s="22"/>
      <c r="HMR163" s="22"/>
      <c r="HMS163" s="22"/>
      <c r="HMT163" s="22"/>
      <c r="HMU163" s="22"/>
      <c r="HMV163" s="22"/>
      <c r="HMW163" s="22"/>
      <c r="HMX163" s="22"/>
      <c r="HMY163" s="22"/>
      <c r="HMZ163" s="22"/>
      <c r="HNA163" s="22"/>
      <c r="HNB163" s="22"/>
      <c r="HNC163" s="22"/>
      <c r="HND163" s="22"/>
      <c r="HNE163" s="22"/>
      <c r="HNF163" s="22"/>
      <c r="HNG163" s="22"/>
      <c r="HNH163" s="22"/>
      <c r="HNI163" s="22"/>
      <c r="HNJ163" s="22"/>
      <c r="HNK163" s="22"/>
      <c r="HNL163" s="22"/>
      <c r="HNM163" s="22"/>
      <c r="HNN163" s="22"/>
      <c r="HNO163" s="22"/>
      <c r="HNP163" s="22"/>
      <c r="HNQ163" s="22"/>
      <c r="HNR163" s="22"/>
      <c r="HNS163" s="22"/>
      <c r="HNT163" s="22"/>
      <c r="HNU163" s="22"/>
      <c r="HNV163" s="22"/>
      <c r="HNW163" s="22"/>
      <c r="HNX163" s="22"/>
      <c r="HNY163" s="22"/>
      <c r="HNZ163" s="22"/>
      <c r="HOA163" s="22"/>
      <c r="HOB163" s="22"/>
      <c r="HOC163" s="22"/>
      <c r="HOD163" s="22"/>
      <c r="HOE163" s="22"/>
      <c r="HOF163" s="22"/>
      <c r="HOG163" s="22"/>
      <c r="HOH163" s="22"/>
      <c r="HOI163" s="22"/>
      <c r="HOJ163" s="22"/>
      <c r="HOK163" s="22"/>
      <c r="HOL163" s="22"/>
      <c r="HOM163" s="22"/>
      <c r="HON163" s="22"/>
      <c r="HOO163" s="22"/>
      <c r="HOP163" s="22"/>
      <c r="HOQ163" s="22"/>
      <c r="HOR163" s="22"/>
      <c r="HOS163" s="22"/>
      <c r="HOT163" s="22"/>
      <c r="HOU163" s="22"/>
      <c r="HOV163" s="22"/>
      <c r="HOW163" s="22"/>
      <c r="HOX163" s="22"/>
      <c r="HOY163" s="22"/>
      <c r="HOZ163" s="22"/>
      <c r="HPA163" s="22"/>
      <c r="HPB163" s="22"/>
      <c r="HPC163" s="22"/>
      <c r="HPD163" s="22"/>
      <c r="HPE163" s="22"/>
      <c r="HPF163" s="22"/>
      <c r="HPG163" s="22"/>
      <c r="HPH163" s="22"/>
      <c r="HPI163" s="22"/>
      <c r="HPJ163" s="22"/>
      <c r="HPK163" s="22"/>
      <c r="HPL163" s="22"/>
      <c r="HPM163" s="22"/>
      <c r="HPN163" s="22"/>
      <c r="HPO163" s="22"/>
      <c r="HPP163" s="22"/>
      <c r="HPQ163" s="22"/>
      <c r="HPR163" s="22"/>
      <c r="HPS163" s="22"/>
      <c r="HPT163" s="22"/>
      <c r="HPU163" s="22"/>
      <c r="HPV163" s="22"/>
      <c r="HPW163" s="22"/>
      <c r="HPX163" s="22"/>
      <c r="HPY163" s="22"/>
      <c r="HPZ163" s="22"/>
      <c r="HQA163" s="22"/>
      <c r="HQB163" s="22"/>
      <c r="HQC163" s="22"/>
      <c r="HQD163" s="22"/>
      <c r="HQE163" s="22"/>
      <c r="HQF163" s="22"/>
      <c r="HQG163" s="22"/>
      <c r="HQH163" s="22"/>
      <c r="HQI163" s="22"/>
      <c r="HQJ163" s="22"/>
      <c r="HQK163" s="22"/>
      <c r="HQL163" s="22"/>
      <c r="HQM163" s="22"/>
      <c r="HQN163" s="22"/>
      <c r="HQO163" s="22"/>
      <c r="HQP163" s="22"/>
      <c r="HQQ163" s="22"/>
      <c r="HQR163" s="22"/>
      <c r="HQS163" s="22"/>
      <c r="HQT163" s="22"/>
      <c r="HQU163" s="22"/>
      <c r="HQV163" s="22"/>
      <c r="HQW163" s="22"/>
      <c r="HQX163" s="22"/>
      <c r="HQY163" s="22"/>
      <c r="HQZ163" s="22"/>
      <c r="HRA163" s="22"/>
      <c r="HRB163" s="22"/>
      <c r="HRC163" s="22"/>
      <c r="HRD163" s="22"/>
      <c r="HRE163" s="22"/>
      <c r="HRF163" s="22"/>
      <c r="HRG163" s="22"/>
      <c r="HRH163" s="22"/>
      <c r="HRI163" s="22"/>
      <c r="HRJ163" s="22"/>
      <c r="HRK163" s="22"/>
      <c r="HRL163" s="22"/>
      <c r="HRM163" s="22"/>
      <c r="HRN163" s="22"/>
      <c r="HRO163" s="22"/>
      <c r="HRP163" s="22"/>
      <c r="HRQ163" s="22"/>
      <c r="HRR163" s="22"/>
      <c r="HRS163" s="22"/>
      <c r="HRT163" s="22"/>
      <c r="HRU163" s="22"/>
      <c r="HRV163" s="22"/>
      <c r="HRW163" s="22"/>
      <c r="HRX163" s="22"/>
      <c r="HRY163" s="22"/>
      <c r="HRZ163" s="22"/>
      <c r="HSA163" s="22"/>
      <c r="HSB163" s="22"/>
      <c r="HSC163" s="22"/>
      <c r="HSD163" s="22"/>
      <c r="HSE163" s="22"/>
      <c r="HSF163" s="22"/>
      <c r="HSG163" s="22"/>
      <c r="HSH163" s="22"/>
      <c r="HSI163" s="22"/>
      <c r="HSJ163" s="22"/>
      <c r="HSK163" s="22"/>
      <c r="HSL163" s="22"/>
      <c r="HSM163" s="22"/>
      <c r="HSN163" s="22"/>
      <c r="HSO163" s="22"/>
      <c r="HSP163" s="22"/>
      <c r="HSQ163" s="22"/>
      <c r="HSR163" s="22"/>
      <c r="HSS163" s="22"/>
      <c r="HST163" s="22"/>
      <c r="HSU163" s="22"/>
      <c r="HSV163" s="22"/>
      <c r="HSW163" s="22"/>
      <c r="HSX163" s="22"/>
      <c r="HSY163" s="22"/>
      <c r="HSZ163" s="22"/>
      <c r="HTA163" s="22"/>
      <c r="HTB163" s="22"/>
      <c r="HTC163" s="22"/>
      <c r="HTD163" s="22"/>
      <c r="HTE163" s="22"/>
      <c r="HTF163" s="22"/>
      <c r="HTG163" s="22"/>
      <c r="HTH163" s="22"/>
      <c r="HTI163" s="22"/>
      <c r="HTJ163" s="22"/>
      <c r="HTK163" s="22"/>
      <c r="HTL163" s="22"/>
      <c r="HTM163" s="22"/>
      <c r="HTN163" s="22"/>
      <c r="HTO163" s="22"/>
      <c r="HTP163" s="22"/>
      <c r="HTQ163" s="22"/>
      <c r="HTR163" s="22"/>
      <c r="HTS163" s="22"/>
      <c r="HTT163" s="22"/>
      <c r="HTU163" s="22"/>
      <c r="HTV163" s="22"/>
      <c r="HTW163" s="22"/>
      <c r="HTX163" s="22"/>
      <c r="HTY163" s="22"/>
      <c r="HTZ163" s="22"/>
      <c r="HUA163" s="22"/>
      <c r="HUB163" s="22"/>
      <c r="HUC163" s="22"/>
      <c r="HUD163" s="22"/>
      <c r="HUE163" s="22"/>
      <c r="HUF163" s="22"/>
      <c r="HUG163" s="22"/>
      <c r="HUH163" s="22"/>
      <c r="HUI163" s="22"/>
      <c r="HUJ163" s="22"/>
      <c r="HUK163" s="22"/>
      <c r="HUL163" s="22"/>
      <c r="HUM163" s="22"/>
      <c r="HUN163" s="22"/>
      <c r="HUO163" s="22"/>
      <c r="HUP163" s="22"/>
      <c r="HUQ163" s="22"/>
      <c r="HUR163" s="22"/>
      <c r="HUS163" s="22"/>
      <c r="HUT163" s="22"/>
      <c r="HUU163" s="22"/>
      <c r="HUV163" s="22"/>
      <c r="HUW163" s="22"/>
      <c r="HUX163" s="22"/>
      <c r="HUY163" s="22"/>
      <c r="HUZ163" s="22"/>
      <c r="HVA163" s="22"/>
      <c r="HVB163" s="22"/>
      <c r="HVC163" s="22"/>
      <c r="HVD163" s="22"/>
      <c r="HVE163" s="22"/>
      <c r="HVF163" s="22"/>
      <c r="HVG163" s="22"/>
      <c r="HVH163" s="22"/>
      <c r="HVI163" s="22"/>
      <c r="HVJ163" s="22"/>
      <c r="HVK163" s="22"/>
      <c r="HVL163" s="22"/>
      <c r="HVM163" s="22"/>
      <c r="HVN163" s="22"/>
      <c r="HVO163" s="22"/>
      <c r="HVP163" s="22"/>
      <c r="HVQ163" s="22"/>
      <c r="HVR163" s="22"/>
      <c r="HVS163" s="22"/>
      <c r="HVT163" s="22"/>
      <c r="HVU163" s="22"/>
      <c r="HVV163" s="22"/>
      <c r="HVW163" s="22"/>
      <c r="HVX163" s="22"/>
      <c r="HVY163" s="22"/>
      <c r="HVZ163" s="22"/>
      <c r="HWA163" s="22"/>
      <c r="HWB163" s="22"/>
      <c r="HWC163" s="22"/>
      <c r="HWD163" s="22"/>
      <c r="HWE163" s="22"/>
      <c r="HWF163" s="22"/>
      <c r="HWG163" s="22"/>
      <c r="HWH163" s="22"/>
      <c r="HWI163" s="22"/>
      <c r="HWJ163" s="22"/>
      <c r="HWK163" s="22"/>
      <c r="HWL163" s="22"/>
      <c r="HWM163" s="22"/>
      <c r="HWN163" s="22"/>
      <c r="HWO163" s="22"/>
      <c r="HWP163" s="22"/>
      <c r="HWQ163" s="22"/>
      <c r="HWR163" s="22"/>
      <c r="HWS163" s="22"/>
      <c r="HWT163" s="22"/>
      <c r="HWU163" s="22"/>
      <c r="HWV163" s="22"/>
      <c r="HWW163" s="22"/>
      <c r="HWX163" s="22"/>
      <c r="HWY163" s="22"/>
      <c r="HWZ163" s="22"/>
      <c r="HXA163" s="22"/>
      <c r="HXB163" s="22"/>
      <c r="HXC163" s="22"/>
      <c r="HXD163" s="22"/>
      <c r="HXE163" s="22"/>
      <c r="HXF163" s="22"/>
      <c r="HXG163" s="22"/>
      <c r="HXH163" s="22"/>
      <c r="HXI163" s="22"/>
      <c r="HXJ163" s="22"/>
      <c r="HXK163" s="22"/>
      <c r="HXL163" s="22"/>
      <c r="HXM163" s="22"/>
      <c r="HXN163" s="22"/>
      <c r="HXO163" s="22"/>
      <c r="HXP163" s="22"/>
      <c r="HXQ163" s="22"/>
      <c r="HXR163" s="22"/>
      <c r="HXS163" s="22"/>
      <c r="HXT163" s="22"/>
      <c r="HXU163" s="22"/>
      <c r="HXV163" s="22"/>
      <c r="HXW163" s="22"/>
      <c r="HXX163" s="22"/>
      <c r="HXY163" s="22"/>
      <c r="HXZ163" s="22"/>
      <c r="HYA163" s="22"/>
      <c r="HYB163" s="22"/>
      <c r="HYC163" s="22"/>
      <c r="HYD163" s="22"/>
      <c r="HYE163" s="22"/>
      <c r="HYF163" s="22"/>
      <c r="HYG163" s="22"/>
      <c r="HYH163" s="22"/>
      <c r="HYI163" s="22"/>
      <c r="HYJ163" s="22"/>
      <c r="HYK163" s="22"/>
      <c r="HYL163" s="22"/>
      <c r="HYM163" s="22"/>
      <c r="HYN163" s="22"/>
      <c r="HYO163" s="22"/>
      <c r="HYP163" s="22"/>
      <c r="HYQ163" s="22"/>
      <c r="HYR163" s="22"/>
      <c r="HYS163" s="22"/>
      <c r="HYT163" s="22"/>
      <c r="HYU163" s="22"/>
      <c r="HYV163" s="22"/>
      <c r="HYW163" s="22"/>
      <c r="HYX163" s="22"/>
      <c r="HYY163" s="22"/>
      <c r="HYZ163" s="22"/>
      <c r="HZA163" s="22"/>
      <c r="HZB163" s="22"/>
      <c r="HZC163" s="22"/>
      <c r="HZD163" s="22"/>
      <c r="HZE163" s="22"/>
      <c r="HZF163" s="22"/>
      <c r="HZG163" s="22"/>
      <c r="HZH163" s="22"/>
      <c r="HZI163" s="22"/>
      <c r="HZJ163" s="22"/>
      <c r="HZK163" s="22"/>
      <c r="HZL163" s="22"/>
      <c r="HZM163" s="22"/>
      <c r="HZN163" s="22"/>
      <c r="HZO163" s="22"/>
      <c r="HZP163" s="22"/>
      <c r="HZQ163" s="22"/>
      <c r="HZR163" s="22"/>
      <c r="HZS163" s="22"/>
      <c r="HZT163" s="22"/>
      <c r="HZU163" s="22"/>
      <c r="HZV163" s="22"/>
      <c r="HZW163" s="22"/>
      <c r="HZX163" s="22"/>
      <c r="HZY163" s="22"/>
      <c r="HZZ163" s="22"/>
      <c r="IAA163" s="22"/>
      <c r="IAB163" s="22"/>
      <c r="IAC163" s="22"/>
      <c r="IAD163" s="22"/>
      <c r="IAE163" s="22"/>
      <c r="IAF163" s="22"/>
      <c r="IAG163" s="22"/>
      <c r="IAH163" s="22"/>
      <c r="IAI163" s="22"/>
      <c r="IAJ163" s="22"/>
      <c r="IAK163" s="22"/>
      <c r="IAL163" s="22"/>
      <c r="IAM163" s="22"/>
      <c r="IAN163" s="22"/>
      <c r="IAO163" s="22"/>
      <c r="IAP163" s="22"/>
      <c r="IAQ163" s="22"/>
      <c r="IAR163" s="22"/>
      <c r="IAS163" s="22"/>
      <c r="IAT163" s="22"/>
      <c r="IAU163" s="22"/>
      <c r="IAV163" s="22"/>
      <c r="IAW163" s="22"/>
      <c r="IAX163" s="22"/>
      <c r="IAY163" s="22"/>
      <c r="IAZ163" s="22"/>
      <c r="IBA163" s="22"/>
      <c r="IBB163" s="22"/>
      <c r="IBC163" s="22"/>
      <c r="IBD163" s="22"/>
      <c r="IBE163" s="22"/>
      <c r="IBF163" s="22"/>
      <c r="IBG163" s="22"/>
      <c r="IBH163" s="22"/>
      <c r="IBI163" s="22"/>
      <c r="IBJ163" s="22"/>
      <c r="IBK163" s="22"/>
      <c r="IBL163" s="22"/>
      <c r="IBM163" s="22"/>
      <c r="IBN163" s="22"/>
      <c r="IBO163" s="22"/>
      <c r="IBP163" s="22"/>
      <c r="IBQ163" s="22"/>
      <c r="IBR163" s="22"/>
      <c r="IBS163" s="22"/>
      <c r="IBT163" s="22"/>
      <c r="IBU163" s="22"/>
      <c r="IBV163" s="22"/>
      <c r="IBW163" s="22"/>
      <c r="IBX163" s="22"/>
      <c r="IBY163" s="22"/>
      <c r="IBZ163" s="22"/>
      <c r="ICA163" s="22"/>
      <c r="ICB163" s="22"/>
      <c r="ICC163" s="22"/>
      <c r="ICD163" s="22"/>
      <c r="ICE163" s="22"/>
      <c r="ICF163" s="22"/>
      <c r="ICG163" s="22"/>
      <c r="ICH163" s="22"/>
      <c r="ICI163" s="22"/>
      <c r="ICJ163" s="22"/>
      <c r="ICK163" s="22"/>
      <c r="ICL163" s="22"/>
      <c r="ICM163" s="22"/>
      <c r="ICN163" s="22"/>
      <c r="ICO163" s="22"/>
      <c r="ICP163" s="22"/>
      <c r="ICQ163" s="22"/>
      <c r="ICR163" s="22"/>
      <c r="ICS163" s="22"/>
      <c r="ICT163" s="22"/>
      <c r="ICU163" s="22"/>
      <c r="ICV163" s="22"/>
      <c r="ICW163" s="22"/>
      <c r="ICX163" s="22"/>
      <c r="ICY163" s="22"/>
      <c r="ICZ163" s="22"/>
      <c r="IDA163" s="22"/>
      <c r="IDB163" s="22"/>
      <c r="IDC163" s="22"/>
      <c r="IDD163" s="22"/>
      <c r="IDE163" s="22"/>
      <c r="IDF163" s="22"/>
      <c r="IDG163" s="22"/>
      <c r="IDH163" s="22"/>
      <c r="IDI163" s="22"/>
      <c r="IDJ163" s="22"/>
      <c r="IDK163" s="22"/>
      <c r="IDL163" s="22"/>
      <c r="IDM163" s="22"/>
      <c r="IDN163" s="22"/>
      <c r="IDO163" s="22"/>
      <c r="IDP163" s="22"/>
      <c r="IDQ163" s="22"/>
      <c r="IDR163" s="22"/>
      <c r="IDS163" s="22"/>
      <c r="IDT163" s="22"/>
      <c r="IDU163" s="22"/>
      <c r="IDV163" s="22"/>
      <c r="IDW163" s="22"/>
      <c r="IDX163" s="22"/>
      <c r="IDY163" s="22"/>
      <c r="IDZ163" s="22"/>
      <c r="IEA163" s="22"/>
      <c r="IEB163" s="22"/>
      <c r="IEC163" s="22"/>
      <c r="IED163" s="22"/>
      <c r="IEE163" s="22"/>
      <c r="IEF163" s="22"/>
      <c r="IEG163" s="22"/>
      <c r="IEH163" s="22"/>
      <c r="IEI163" s="22"/>
      <c r="IEJ163" s="22"/>
      <c r="IEK163" s="22"/>
      <c r="IEL163" s="22"/>
      <c r="IEM163" s="22"/>
      <c r="IEN163" s="22"/>
      <c r="IEO163" s="22"/>
      <c r="IEP163" s="22"/>
      <c r="IEQ163" s="22"/>
      <c r="IER163" s="22"/>
      <c r="IES163" s="22"/>
      <c r="IET163" s="22"/>
      <c r="IEU163" s="22"/>
      <c r="IEV163" s="22"/>
      <c r="IEW163" s="22"/>
      <c r="IEX163" s="22"/>
      <c r="IEY163" s="22"/>
      <c r="IEZ163" s="22"/>
      <c r="IFA163" s="22"/>
      <c r="IFB163" s="22"/>
      <c r="IFC163" s="22"/>
      <c r="IFD163" s="22"/>
      <c r="IFE163" s="22"/>
      <c r="IFF163" s="22"/>
      <c r="IFG163" s="22"/>
      <c r="IFH163" s="22"/>
      <c r="IFI163" s="22"/>
      <c r="IFJ163" s="22"/>
      <c r="IFK163" s="22"/>
      <c r="IFL163" s="22"/>
      <c r="IFM163" s="22"/>
      <c r="IFN163" s="22"/>
      <c r="IFO163" s="22"/>
      <c r="IFP163" s="22"/>
      <c r="IFQ163" s="22"/>
      <c r="IFR163" s="22"/>
      <c r="IFS163" s="22"/>
      <c r="IFT163" s="22"/>
      <c r="IFU163" s="22"/>
      <c r="IFV163" s="22"/>
      <c r="IFW163" s="22"/>
      <c r="IFX163" s="22"/>
      <c r="IFY163" s="22"/>
      <c r="IFZ163" s="22"/>
      <c r="IGA163" s="22"/>
      <c r="IGB163" s="22"/>
      <c r="IGC163" s="22"/>
      <c r="IGD163" s="22"/>
      <c r="IGE163" s="22"/>
      <c r="IGF163" s="22"/>
      <c r="IGG163" s="22"/>
      <c r="IGH163" s="22"/>
      <c r="IGI163" s="22"/>
      <c r="IGJ163" s="22"/>
      <c r="IGK163" s="22"/>
      <c r="IGL163" s="22"/>
      <c r="IGM163" s="22"/>
      <c r="IGN163" s="22"/>
      <c r="IGO163" s="22"/>
      <c r="IGP163" s="22"/>
      <c r="IGQ163" s="22"/>
      <c r="IGR163" s="22"/>
      <c r="IGS163" s="22"/>
      <c r="IGT163" s="22"/>
      <c r="IGU163" s="22"/>
      <c r="IGV163" s="22"/>
      <c r="IGW163" s="22"/>
      <c r="IGX163" s="22"/>
      <c r="IGY163" s="22"/>
      <c r="IGZ163" s="22"/>
      <c r="IHA163" s="22"/>
      <c r="IHB163" s="22"/>
      <c r="IHC163" s="22"/>
      <c r="IHD163" s="22"/>
      <c r="IHE163" s="22"/>
      <c r="IHF163" s="22"/>
      <c r="IHG163" s="22"/>
      <c r="IHH163" s="22"/>
      <c r="IHI163" s="22"/>
      <c r="IHJ163" s="22"/>
      <c r="IHK163" s="22"/>
      <c r="IHL163" s="22"/>
      <c r="IHM163" s="22"/>
      <c r="IHN163" s="22"/>
      <c r="IHO163" s="22"/>
      <c r="IHP163" s="22"/>
      <c r="IHQ163" s="22"/>
      <c r="IHR163" s="22"/>
      <c r="IHS163" s="22"/>
      <c r="IHT163" s="22"/>
      <c r="IHU163" s="22"/>
      <c r="IHV163" s="22"/>
      <c r="IHW163" s="22"/>
      <c r="IHX163" s="22"/>
      <c r="IHY163" s="22"/>
      <c r="IHZ163" s="22"/>
      <c r="IIA163" s="22"/>
      <c r="IIB163" s="22"/>
      <c r="IIC163" s="22"/>
      <c r="IID163" s="22"/>
      <c r="IIE163" s="22"/>
      <c r="IIF163" s="22"/>
      <c r="IIG163" s="22"/>
      <c r="IIH163" s="22"/>
      <c r="III163" s="22"/>
      <c r="IIJ163" s="22"/>
      <c r="IIK163" s="22"/>
      <c r="IIL163" s="22"/>
      <c r="IIM163" s="22"/>
      <c r="IIN163" s="22"/>
      <c r="IIO163" s="22"/>
      <c r="IIP163" s="22"/>
      <c r="IIQ163" s="22"/>
      <c r="IIR163" s="22"/>
      <c r="IIS163" s="22"/>
      <c r="IIT163" s="22"/>
      <c r="IIU163" s="22"/>
      <c r="IIV163" s="22"/>
      <c r="IIW163" s="22"/>
      <c r="IIX163" s="22"/>
      <c r="IIY163" s="22"/>
      <c r="IIZ163" s="22"/>
      <c r="IJA163" s="22"/>
      <c r="IJB163" s="22"/>
      <c r="IJC163" s="22"/>
      <c r="IJD163" s="22"/>
      <c r="IJE163" s="22"/>
      <c r="IJF163" s="22"/>
      <c r="IJG163" s="22"/>
      <c r="IJH163" s="22"/>
      <c r="IJI163" s="22"/>
      <c r="IJJ163" s="22"/>
      <c r="IJK163" s="22"/>
      <c r="IJL163" s="22"/>
      <c r="IJM163" s="22"/>
      <c r="IJN163" s="22"/>
      <c r="IJO163" s="22"/>
      <c r="IJP163" s="22"/>
      <c r="IJQ163" s="22"/>
      <c r="IJR163" s="22"/>
      <c r="IJS163" s="22"/>
      <c r="IJT163" s="22"/>
      <c r="IJU163" s="22"/>
      <c r="IJV163" s="22"/>
      <c r="IJW163" s="22"/>
      <c r="IJX163" s="22"/>
      <c r="IJY163" s="22"/>
      <c r="IJZ163" s="22"/>
      <c r="IKA163" s="22"/>
      <c r="IKB163" s="22"/>
      <c r="IKC163" s="22"/>
      <c r="IKD163" s="22"/>
      <c r="IKE163" s="22"/>
      <c r="IKF163" s="22"/>
      <c r="IKG163" s="22"/>
      <c r="IKH163" s="22"/>
      <c r="IKI163" s="22"/>
      <c r="IKJ163" s="22"/>
      <c r="IKK163" s="22"/>
      <c r="IKL163" s="22"/>
      <c r="IKM163" s="22"/>
      <c r="IKN163" s="22"/>
      <c r="IKO163" s="22"/>
      <c r="IKP163" s="22"/>
      <c r="IKQ163" s="22"/>
      <c r="IKR163" s="22"/>
      <c r="IKS163" s="22"/>
      <c r="IKT163" s="22"/>
      <c r="IKU163" s="22"/>
      <c r="IKV163" s="22"/>
      <c r="IKW163" s="22"/>
      <c r="IKX163" s="22"/>
      <c r="IKY163" s="22"/>
      <c r="IKZ163" s="22"/>
      <c r="ILA163" s="22"/>
      <c r="ILB163" s="22"/>
      <c r="ILC163" s="22"/>
      <c r="ILD163" s="22"/>
      <c r="ILE163" s="22"/>
      <c r="ILF163" s="22"/>
      <c r="ILG163" s="22"/>
      <c r="ILH163" s="22"/>
      <c r="ILI163" s="22"/>
      <c r="ILJ163" s="22"/>
      <c r="ILK163" s="22"/>
      <c r="ILL163" s="22"/>
      <c r="ILM163" s="22"/>
      <c r="ILN163" s="22"/>
      <c r="ILO163" s="22"/>
      <c r="ILP163" s="22"/>
      <c r="ILQ163" s="22"/>
      <c r="ILR163" s="22"/>
      <c r="ILS163" s="22"/>
      <c r="ILT163" s="22"/>
      <c r="ILU163" s="22"/>
      <c r="ILV163" s="22"/>
      <c r="ILW163" s="22"/>
      <c r="ILX163" s="22"/>
      <c r="ILY163" s="22"/>
      <c r="ILZ163" s="22"/>
      <c r="IMA163" s="22"/>
      <c r="IMB163" s="22"/>
      <c r="IMC163" s="22"/>
      <c r="IMD163" s="22"/>
      <c r="IME163" s="22"/>
      <c r="IMF163" s="22"/>
      <c r="IMG163" s="22"/>
      <c r="IMH163" s="22"/>
      <c r="IMI163" s="22"/>
      <c r="IMJ163" s="22"/>
      <c r="IMK163" s="22"/>
      <c r="IML163" s="22"/>
      <c r="IMM163" s="22"/>
      <c r="IMN163" s="22"/>
      <c r="IMO163" s="22"/>
      <c r="IMP163" s="22"/>
      <c r="IMQ163" s="22"/>
      <c r="IMR163" s="22"/>
      <c r="IMS163" s="22"/>
      <c r="IMT163" s="22"/>
      <c r="IMU163" s="22"/>
      <c r="IMV163" s="22"/>
      <c r="IMW163" s="22"/>
      <c r="IMX163" s="22"/>
      <c r="IMY163" s="22"/>
      <c r="IMZ163" s="22"/>
      <c r="INA163" s="22"/>
      <c r="INB163" s="22"/>
      <c r="INC163" s="22"/>
      <c r="IND163" s="22"/>
      <c r="INE163" s="22"/>
      <c r="INF163" s="22"/>
      <c r="ING163" s="22"/>
      <c r="INH163" s="22"/>
      <c r="INI163" s="22"/>
      <c r="INJ163" s="22"/>
      <c r="INK163" s="22"/>
      <c r="INL163" s="22"/>
      <c r="INM163" s="22"/>
      <c r="INN163" s="22"/>
      <c r="INO163" s="22"/>
      <c r="INP163" s="22"/>
      <c r="INQ163" s="22"/>
      <c r="INR163" s="22"/>
      <c r="INS163" s="22"/>
      <c r="INT163" s="22"/>
      <c r="INU163" s="22"/>
      <c r="INV163" s="22"/>
      <c r="INW163" s="22"/>
      <c r="INX163" s="22"/>
      <c r="INY163" s="22"/>
      <c r="INZ163" s="22"/>
      <c r="IOA163" s="22"/>
      <c r="IOB163" s="22"/>
      <c r="IOC163" s="22"/>
      <c r="IOD163" s="22"/>
      <c r="IOE163" s="22"/>
      <c r="IOF163" s="22"/>
      <c r="IOG163" s="22"/>
      <c r="IOH163" s="22"/>
      <c r="IOI163" s="22"/>
      <c r="IOJ163" s="22"/>
      <c r="IOK163" s="22"/>
      <c r="IOL163" s="22"/>
      <c r="IOM163" s="22"/>
      <c r="ION163" s="22"/>
      <c r="IOO163" s="22"/>
      <c r="IOP163" s="22"/>
      <c r="IOQ163" s="22"/>
      <c r="IOR163" s="22"/>
      <c r="IOS163" s="22"/>
      <c r="IOT163" s="22"/>
      <c r="IOU163" s="22"/>
      <c r="IOV163" s="22"/>
      <c r="IOW163" s="22"/>
      <c r="IOX163" s="22"/>
      <c r="IOY163" s="22"/>
      <c r="IOZ163" s="22"/>
      <c r="IPA163" s="22"/>
      <c r="IPB163" s="22"/>
      <c r="IPC163" s="22"/>
      <c r="IPD163" s="22"/>
      <c r="IPE163" s="22"/>
      <c r="IPF163" s="22"/>
      <c r="IPG163" s="22"/>
      <c r="IPH163" s="22"/>
      <c r="IPI163" s="22"/>
      <c r="IPJ163" s="22"/>
      <c r="IPK163" s="22"/>
      <c r="IPL163" s="22"/>
      <c r="IPM163" s="22"/>
      <c r="IPN163" s="22"/>
      <c r="IPO163" s="22"/>
      <c r="IPP163" s="22"/>
      <c r="IPQ163" s="22"/>
      <c r="IPR163" s="22"/>
      <c r="IPS163" s="22"/>
      <c r="IPT163" s="22"/>
      <c r="IPU163" s="22"/>
      <c r="IPV163" s="22"/>
      <c r="IPW163" s="22"/>
      <c r="IPX163" s="22"/>
      <c r="IPY163" s="22"/>
      <c r="IPZ163" s="22"/>
      <c r="IQA163" s="22"/>
      <c r="IQB163" s="22"/>
      <c r="IQC163" s="22"/>
      <c r="IQD163" s="22"/>
      <c r="IQE163" s="22"/>
      <c r="IQF163" s="22"/>
      <c r="IQG163" s="22"/>
      <c r="IQH163" s="22"/>
      <c r="IQI163" s="22"/>
      <c r="IQJ163" s="22"/>
      <c r="IQK163" s="22"/>
      <c r="IQL163" s="22"/>
      <c r="IQM163" s="22"/>
      <c r="IQN163" s="22"/>
      <c r="IQO163" s="22"/>
      <c r="IQP163" s="22"/>
      <c r="IQQ163" s="22"/>
      <c r="IQR163" s="22"/>
      <c r="IQS163" s="22"/>
      <c r="IQT163" s="22"/>
      <c r="IQU163" s="22"/>
      <c r="IQV163" s="22"/>
      <c r="IQW163" s="22"/>
      <c r="IQX163" s="22"/>
      <c r="IQY163" s="22"/>
      <c r="IQZ163" s="22"/>
      <c r="IRA163" s="22"/>
      <c r="IRB163" s="22"/>
      <c r="IRC163" s="22"/>
      <c r="IRD163" s="22"/>
      <c r="IRE163" s="22"/>
      <c r="IRF163" s="22"/>
      <c r="IRG163" s="22"/>
      <c r="IRH163" s="22"/>
      <c r="IRI163" s="22"/>
      <c r="IRJ163" s="22"/>
      <c r="IRK163" s="22"/>
      <c r="IRL163" s="22"/>
      <c r="IRM163" s="22"/>
      <c r="IRN163" s="22"/>
      <c r="IRO163" s="22"/>
      <c r="IRP163" s="22"/>
      <c r="IRQ163" s="22"/>
      <c r="IRR163" s="22"/>
      <c r="IRS163" s="22"/>
      <c r="IRT163" s="22"/>
      <c r="IRU163" s="22"/>
      <c r="IRV163" s="22"/>
      <c r="IRW163" s="22"/>
      <c r="IRX163" s="22"/>
      <c r="IRY163" s="22"/>
      <c r="IRZ163" s="22"/>
      <c r="ISA163" s="22"/>
      <c r="ISB163" s="22"/>
      <c r="ISC163" s="22"/>
      <c r="ISD163" s="22"/>
      <c r="ISE163" s="22"/>
      <c r="ISF163" s="22"/>
      <c r="ISG163" s="22"/>
      <c r="ISH163" s="22"/>
      <c r="ISI163" s="22"/>
      <c r="ISJ163" s="22"/>
      <c r="ISK163" s="22"/>
      <c r="ISL163" s="22"/>
      <c r="ISM163" s="22"/>
      <c r="ISN163" s="22"/>
      <c r="ISO163" s="22"/>
      <c r="ISP163" s="22"/>
      <c r="ISQ163" s="22"/>
      <c r="ISR163" s="22"/>
      <c r="ISS163" s="22"/>
      <c r="IST163" s="22"/>
      <c r="ISU163" s="22"/>
      <c r="ISV163" s="22"/>
      <c r="ISW163" s="22"/>
      <c r="ISX163" s="22"/>
      <c r="ISY163" s="22"/>
      <c r="ISZ163" s="22"/>
      <c r="ITA163" s="22"/>
      <c r="ITB163" s="22"/>
      <c r="ITC163" s="22"/>
      <c r="ITD163" s="22"/>
      <c r="ITE163" s="22"/>
      <c r="ITF163" s="22"/>
      <c r="ITG163" s="22"/>
      <c r="ITH163" s="22"/>
      <c r="ITI163" s="22"/>
      <c r="ITJ163" s="22"/>
      <c r="ITK163" s="22"/>
      <c r="ITL163" s="22"/>
      <c r="ITM163" s="22"/>
      <c r="ITN163" s="22"/>
      <c r="ITO163" s="22"/>
      <c r="ITP163" s="22"/>
      <c r="ITQ163" s="22"/>
      <c r="ITR163" s="22"/>
      <c r="ITS163" s="22"/>
      <c r="ITT163" s="22"/>
      <c r="ITU163" s="22"/>
      <c r="ITV163" s="22"/>
      <c r="ITW163" s="22"/>
      <c r="ITX163" s="22"/>
      <c r="ITY163" s="22"/>
      <c r="ITZ163" s="22"/>
      <c r="IUA163" s="22"/>
      <c r="IUB163" s="22"/>
      <c r="IUC163" s="22"/>
      <c r="IUD163" s="22"/>
      <c r="IUE163" s="22"/>
      <c r="IUF163" s="22"/>
      <c r="IUG163" s="22"/>
      <c r="IUH163" s="22"/>
      <c r="IUI163" s="22"/>
      <c r="IUJ163" s="22"/>
      <c r="IUK163" s="22"/>
      <c r="IUL163" s="22"/>
      <c r="IUM163" s="22"/>
      <c r="IUN163" s="22"/>
      <c r="IUO163" s="22"/>
      <c r="IUP163" s="22"/>
      <c r="IUQ163" s="22"/>
      <c r="IUR163" s="22"/>
      <c r="IUS163" s="22"/>
      <c r="IUT163" s="22"/>
      <c r="IUU163" s="22"/>
      <c r="IUV163" s="22"/>
      <c r="IUW163" s="22"/>
      <c r="IUX163" s="22"/>
      <c r="IUY163" s="22"/>
      <c r="IUZ163" s="22"/>
      <c r="IVA163" s="22"/>
      <c r="IVB163" s="22"/>
      <c r="IVC163" s="22"/>
      <c r="IVD163" s="22"/>
      <c r="IVE163" s="22"/>
      <c r="IVF163" s="22"/>
      <c r="IVG163" s="22"/>
      <c r="IVH163" s="22"/>
      <c r="IVI163" s="22"/>
      <c r="IVJ163" s="22"/>
      <c r="IVK163" s="22"/>
      <c r="IVL163" s="22"/>
      <c r="IVM163" s="22"/>
      <c r="IVN163" s="22"/>
      <c r="IVO163" s="22"/>
      <c r="IVP163" s="22"/>
      <c r="IVQ163" s="22"/>
      <c r="IVR163" s="22"/>
      <c r="IVS163" s="22"/>
      <c r="IVT163" s="22"/>
      <c r="IVU163" s="22"/>
      <c r="IVV163" s="22"/>
      <c r="IVW163" s="22"/>
      <c r="IVX163" s="22"/>
      <c r="IVY163" s="22"/>
      <c r="IVZ163" s="22"/>
      <c r="IWA163" s="22"/>
      <c r="IWB163" s="22"/>
      <c r="IWC163" s="22"/>
      <c r="IWD163" s="22"/>
      <c r="IWE163" s="22"/>
      <c r="IWF163" s="22"/>
      <c r="IWG163" s="22"/>
      <c r="IWH163" s="22"/>
      <c r="IWI163" s="22"/>
      <c r="IWJ163" s="22"/>
      <c r="IWK163" s="22"/>
      <c r="IWL163" s="22"/>
      <c r="IWM163" s="22"/>
      <c r="IWN163" s="22"/>
      <c r="IWO163" s="22"/>
      <c r="IWP163" s="22"/>
      <c r="IWQ163" s="22"/>
      <c r="IWR163" s="22"/>
      <c r="IWS163" s="22"/>
      <c r="IWT163" s="22"/>
      <c r="IWU163" s="22"/>
      <c r="IWV163" s="22"/>
      <c r="IWW163" s="22"/>
      <c r="IWX163" s="22"/>
      <c r="IWY163" s="22"/>
      <c r="IWZ163" s="22"/>
      <c r="IXA163" s="22"/>
      <c r="IXB163" s="22"/>
      <c r="IXC163" s="22"/>
      <c r="IXD163" s="22"/>
      <c r="IXE163" s="22"/>
      <c r="IXF163" s="22"/>
      <c r="IXG163" s="22"/>
      <c r="IXH163" s="22"/>
      <c r="IXI163" s="22"/>
      <c r="IXJ163" s="22"/>
      <c r="IXK163" s="22"/>
      <c r="IXL163" s="22"/>
      <c r="IXM163" s="22"/>
      <c r="IXN163" s="22"/>
      <c r="IXO163" s="22"/>
      <c r="IXP163" s="22"/>
      <c r="IXQ163" s="22"/>
      <c r="IXR163" s="22"/>
      <c r="IXS163" s="22"/>
      <c r="IXT163" s="22"/>
      <c r="IXU163" s="22"/>
      <c r="IXV163" s="22"/>
      <c r="IXW163" s="22"/>
      <c r="IXX163" s="22"/>
      <c r="IXY163" s="22"/>
      <c r="IXZ163" s="22"/>
      <c r="IYA163" s="22"/>
      <c r="IYB163" s="22"/>
      <c r="IYC163" s="22"/>
      <c r="IYD163" s="22"/>
      <c r="IYE163" s="22"/>
      <c r="IYF163" s="22"/>
      <c r="IYG163" s="22"/>
      <c r="IYH163" s="22"/>
      <c r="IYI163" s="22"/>
      <c r="IYJ163" s="22"/>
      <c r="IYK163" s="22"/>
      <c r="IYL163" s="22"/>
      <c r="IYM163" s="22"/>
      <c r="IYN163" s="22"/>
      <c r="IYO163" s="22"/>
      <c r="IYP163" s="22"/>
      <c r="IYQ163" s="22"/>
      <c r="IYR163" s="22"/>
      <c r="IYS163" s="22"/>
      <c r="IYT163" s="22"/>
      <c r="IYU163" s="22"/>
      <c r="IYV163" s="22"/>
      <c r="IYW163" s="22"/>
      <c r="IYX163" s="22"/>
      <c r="IYY163" s="22"/>
      <c r="IYZ163" s="22"/>
      <c r="IZA163" s="22"/>
      <c r="IZB163" s="22"/>
      <c r="IZC163" s="22"/>
      <c r="IZD163" s="22"/>
      <c r="IZE163" s="22"/>
      <c r="IZF163" s="22"/>
      <c r="IZG163" s="22"/>
      <c r="IZH163" s="22"/>
      <c r="IZI163" s="22"/>
      <c r="IZJ163" s="22"/>
      <c r="IZK163" s="22"/>
      <c r="IZL163" s="22"/>
      <c r="IZM163" s="22"/>
      <c r="IZN163" s="22"/>
      <c r="IZO163" s="22"/>
      <c r="IZP163" s="22"/>
      <c r="IZQ163" s="22"/>
      <c r="IZR163" s="22"/>
      <c r="IZS163" s="22"/>
      <c r="IZT163" s="22"/>
      <c r="IZU163" s="22"/>
      <c r="IZV163" s="22"/>
      <c r="IZW163" s="22"/>
      <c r="IZX163" s="22"/>
      <c r="IZY163" s="22"/>
      <c r="IZZ163" s="22"/>
      <c r="JAA163" s="22"/>
      <c r="JAB163" s="22"/>
      <c r="JAC163" s="22"/>
      <c r="JAD163" s="22"/>
      <c r="JAE163" s="22"/>
      <c r="JAF163" s="22"/>
      <c r="JAG163" s="22"/>
      <c r="JAH163" s="22"/>
      <c r="JAI163" s="22"/>
      <c r="JAJ163" s="22"/>
      <c r="JAK163" s="22"/>
      <c r="JAL163" s="22"/>
      <c r="JAM163" s="22"/>
      <c r="JAN163" s="22"/>
      <c r="JAO163" s="22"/>
      <c r="JAP163" s="22"/>
      <c r="JAQ163" s="22"/>
      <c r="JAR163" s="22"/>
      <c r="JAS163" s="22"/>
      <c r="JAT163" s="22"/>
      <c r="JAU163" s="22"/>
      <c r="JAV163" s="22"/>
      <c r="JAW163" s="22"/>
      <c r="JAX163" s="22"/>
      <c r="JAY163" s="22"/>
      <c r="JAZ163" s="22"/>
      <c r="JBA163" s="22"/>
      <c r="JBB163" s="22"/>
      <c r="JBC163" s="22"/>
      <c r="JBD163" s="22"/>
      <c r="JBE163" s="22"/>
      <c r="JBF163" s="22"/>
      <c r="JBG163" s="22"/>
      <c r="JBH163" s="22"/>
      <c r="JBI163" s="22"/>
      <c r="JBJ163" s="22"/>
      <c r="JBK163" s="22"/>
      <c r="JBL163" s="22"/>
      <c r="JBM163" s="22"/>
      <c r="JBN163" s="22"/>
      <c r="JBO163" s="22"/>
      <c r="JBP163" s="22"/>
      <c r="JBQ163" s="22"/>
      <c r="JBR163" s="22"/>
      <c r="JBS163" s="22"/>
      <c r="JBT163" s="22"/>
      <c r="JBU163" s="22"/>
      <c r="JBV163" s="22"/>
      <c r="JBW163" s="22"/>
      <c r="JBX163" s="22"/>
      <c r="JBY163" s="22"/>
      <c r="JBZ163" s="22"/>
      <c r="JCA163" s="22"/>
      <c r="JCB163" s="22"/>
      <c r="JCC163" s="22"/>
      <c r="JCD163" s="22"/>
      <c r="JCE163" s="22"/>
      <c r="JCF163" s="22"/>
      <c r="JCG163" s="22"/>
      <c r="JCH163" s="22"/>
      <c r="JCI163" s="22"/>
      <c r="JCJ163" s="22"/>
      <c r="JCK163" s="22"/>
      <c r="JCL163" s="22"/>
      <c r="JCM163" s="22"/>
      <c r="JCN163" s="22"/>
      <c r="JCO163" s="22"/>
      <c r="JCP163" s="22"/>
      <c r="JCQ163" s="22"/>
      <c r="JCR163" s="22"/>
      <c r="JCS163" s="22"/>
      <c r="JCT163" s="22"/>
      <c r="JCU163" s="22"/>
      <c r="JCV163" s="22"/>
      <c r="JCW163" s="22"/>
      <c r="JCX163" s="22"/>
      <c r="JCY163" s="22"/>
      <c r="JCZ163" s="22"/>
      <c r="JDA163" s="22"/>
      <c r="JDB163" s="22"/>
      <c r="JDC163" s="22"/>
      <c r="JDD163" s="22"/>
      <c r="JDE163" s="22"/>
      <c r="JDF163" s="22"/>
      <c r="JDG163" s="22"/>
      <c r="JDH163" s="22"/>
      <c r="JDI163" s="22"/>
      <c r="JDJ163" s="22"/>
      <c r="JDK163" s="22"/>
      <c r="JDL163" s="22"/>
      <c r="JDM163" s="22"/>
      <c r="JDN163" s="22"/>
      <c r="JDO163" s="22"/>
      <c r="JDP163" s="22"/>
      <c r="JDQ163" s="22"/>
      <c r="JDR163" s="22"/>
      <c r="JDS163" s="22"/>
      <c r="JDT163" s="22"/>
      <c r="JDU163" s="22"/>
      <c r="JDV163" s="22"/>
      <c r="JDW163" s="22"/>
      <c r="JDX163" s="22"/>
      <c r="JDY163" s="22"/>
      <c r="JDZ163" s="22"/>
      <c r="JEA163" s="22"/>
      <c r="JEB163" s="22"/>
      <c r="JEC163" s="22"/>
      <c r="JED163" s="22"/>
      <c r="JEE163" s="22"/>
      <c r="JEF163" s="22"/>
      <c r="JEG163" s="22"/>
      <c r="JEH163" s="22"/>
      <c r="JEI163" s="22"/>
      <c r="JEJ163" s="22"/>
      <c r="JEK163" s="22"/>
      <c r="JEL163" s="22"/>
      <c r="JEM163" s="22"/>
      <c r="JEN163" s="22"/>
      <c r="JEO163" s="22"/>
      <c r="JEP163" s="22"/>
      <c r="JEQ163" s="22"/>
      <c r="JER163" s="22"/>
      <c r="JES163" s="22"/>
      <c r="JET163" s="22"/>
      <c r="JEU163" s="22"/>
      <c r="JEV163" s="22"/>
      <c r="JEW163" s="22"/>
      <c r="JEX163" s="22"/>
      <c r="JEY163" s="22"/>
      <c r="JEZ163" s="22"/>
      <c r="JFA163" s="22"/>
      <c r="JFB163" s="22"/>
      <c r="JFC163" s="22"/>
      <c r="JFD163" s="22"/>
      <c r="JFE163" s="22"/>
      <c r="JFF163" s="22"/>
      <c r="JFG163" s="22"/>
      <c r="JFH163" s="22"/>
      <c r="JFI163" s="22"/>
      <c r="JFJ163" s="22"/>
      <c r="JFK163" s="22"/>
      <c r="JFL163" s="22"/>
      <c r="JFM163" s="22"/>
      <c r="JFN163" s="22"/>
      <c r="JFO163" s="22"/>
      <c r="JFP163" s="22"/>
      <c r="JFQ163" s="22"/>
      <c r="JFR163" s="22"/>
      <c r="JFS163" s="22"/>
      <c r="JFT163" s="22"/>
      <c r="JFU163" s="22"/>
      <c r="JFV163" s="22"/>
      <c r="JFW163" s="22"/>
      <c r="JFX163" s="22"/>
      <c r="JFY163" s="22"/>
      <c r="JFZ163" s="22"/>
      <c r="JGA163" s="22"/>
      <c r="JGB163" s="22"/>
      <c r="JGC163" s="22"/>
      <c r="JGD163" s="22"/>
      <c r="JGE163" s="22"/>
      <c r="JGF163" s="22"/>
      <c r="JGG163" s="22"/>
      <c r="JGH163" s="22"/>
      <c r="JGI163" s="22"/>
      <c r="JGJ163" s="22"/>
      <c r="JGK163" s="22"/>
      <c r="JGL163" s="22"/>
      <c r="JGM163" s="22"/>
      <c r="JGN163" s="22"/>
      <c r="JGO163" s="22"/>
      <c r="JGP163" s="22"/>
      <c r="JGQ163" s="22"/>
      <c r="JGR163" s="22"/>
      <c r="JGS163" s="22"/>
      <c r="JGT163" s="22"/>
      <c r="JGU163" s="22"/>
      <c r="JGV163" s="22"/>
      <c r="JGW163" s="22"/>
      <c r="JGX163" s="22"/>
      <c r="JGY163" s="22"/>
      <c r="JGZ163" s="22"/>
      <c r="JHA163" s="22"/>
      <c r="JHB163" s="22"/>
      <c r="JHC163" s="22"/>
      <c r="JHD163" s="22"/>
      <c r="JHE163" s="22"/>
      <c r="JHF163" s="22"/>
      <c r="JHG163" s="22"/>
      <c r="JHH163" s="22"/>
      <c r="JHI163" s="22"/>
      <c r="JHJ163" s="22"/>
      <c r="JHK163" s="22"/>
      <c r="JHL163" s="22"/>
      <c r="JHM163" s="22"/>
      <c r="JHN163" s="22"/>
      <c r="JHO163" s="22"/>
      <c r="JHP163" s="22"/>
      <c r="JHQ163" s="22"/>
      <c r="JHR163" s="22"/>
      <c r="JHS163" s="22"/>
      <c r="JHT163" s="22"/>
      <c r="JHU163" s="22"/>
      <c r="JHV163" s="22"/>
      <c r="JHW163" s="22"/>
      <c r="JHX163" s="22"/>
      <c r="JHY163" s="22"/>
      <c r="JHZ163" s="22"/>
      <c r="JIA163" s="22"/>
      <c r="JIB163" s="22"/>
      <c r="JIC163" s="22"/>
      <c r="JID163" s="22"/>
      <c r="JIE163" s="22"/>
      <c r="JIF163" s="22"/>
      <c r="JIG163" s="22"/>
      <c r="JIH163" s="22"/>
      <c r="JII163" s="22"/>
      <c r="JIJ163" s="22"/>
      <c r="JIK163" s="22"/>
      <c r="JIL163" s="22"/>
      <c r="JIM163" s="22"/>
      <c r="JIN163" s="22"/>
      <c r="JIO163" s="22"/>
      <c r="JIP163" s="22"/>
      <c r="JIQ163" s="22"/>
      <c r="JIR163" s="22"/>
      <c r="JIS163" s="22"/>
      <c r="JIT163" s="22"/>
      <c r="JIU163" s="22"/>
      <c r="JIV163" s="22"/>
      <c r="JIW163" s="22"/>
      <c r="JIX163" s="22"/>
      <c r="JIY163" s="22"/>
      <c r="JIZ163" s="22"/>
      <c r="JJA163" s="22"/>
      <c r="JJB163" s="22"/>
      <c r="JJC163" s="22"/>
      <c r="JJD163" s="22"/>
      <c r="JJE163" s="22"/>
      <c r="JJF163" s="22"/>
      <c r="JJG163" s="22"/>
      <c r="JJH163" s="22"/>
      <c r="JJI163" s="22"/>
      <c r="JJJ163" s="22"/>
      <c r="JJK163" s="22"/>
      <c r="JJL163" s="22"/>
      <c r="JJM163" s="22"/>
      <c r="JJN163" s="22"/>
      <c r="JJO163" s="22"/>
      <c r="JJP163" s="22"/>
      <c r="JJQ163" s="22"/>
      <c r="JJR163" s="22"/>
      <c r="JJS163" s="22"/>
      <c r="JJT163" s="22"/>
      <c r="JJU163" s="22"/>
      <c r="JJV163" s="22"/>
      <c r="JJW163" s="22"/>
      <c r="JJX163" s="22"/>
      <c r="JJY163" s="22"/>
      <c r="JJZ163" s="22"/>
      <c r="JKA163" s="22"/>
      <c r="JKB163" s="22"/>
      <c r="JKC163" s="22"/>
      <c r="JKD163" s="22"/>
      <c r="JKE163" s="22"/>
      <c r="JKF163" s="22"/>
      <c r="JKG163" s="22"/>
      <c r="JKH163" s="22"/>
      <c r="JKI163" s="22"/>
      <c r="JKJ163" s="22"/>
      <c r="JKK163" s="22"/>
      <c r="JKL163" s="22"/>
      <c r="JKM163" s="22"/>
      <c r="JKN163" s="22"/>
      <c r="JKO163" s="22"/>
      <c r="JKP163" s="22"/>
      <c r="JKQ163" s="22"/>
      <c r="JKR163" s="22"/>
      <c r="JKS163" s="22"/>
      <c r="JKT163" s="22"/>
      <c r="JKU163" s="22"/>
      <c r="JKV163" s="22"/>
      <c r="JKW163" s="22"/>
      <c r="JKX163" s="22"/>
      <c r="JKY163" s="22"/>
      <c r="JKZ163" s="22"/>
      <c r="JLA163" s="22"/>
      <c r="JLB163" s="22"/>
      <c r="JLC163" s="22"/>
      <c r="JLD163" s="22"/>
      <c r="JLE163" s="22"/>
      <c r="JLF163" s="22"/>
      <c r="JLG163" s="22"/>
      <c r="JLH163" s="22"/>
      <c r="JLI163" s="22"/>
      <c r="JLJ163" s="22"/>
      <c r="JLK163" s="22"/>
      <c r="JLL163" s="22"/>
      <c r="JLM163" s="22"/>
      <c r="JLN163" s="22"/>
      <c r="JLO163" s="22"/>
      <c r="JLP163" s="22"/>
      <c r="JLQ163" s="22"/>
      <c r="JLR163" s="22"/>
      <c r="JLS163" s="22"/>
      <c r="JLT163" s="22"/>
      <c r="JLU163" s="22"/>
      <c r="JLV163" s="22"/>
      <c r="JLW163" s="22"/>
      <c r="JLX163" s="22"/>
      <c r="JLY163" s="22"/>
      <c r="JLZ163" s="22"/>
      <c r="JMA163" s="22"/>
      <c r="JMB163" s="22"/>
      <c r="JMC163" s="22"/>
      <c r="JMD163" s="22"/>
      <c r="JME163" s="22"/>
      <c r="JMF163" s="22"/>
      <c r="JMG163" s="22"/>
      <c r="JMH163" s="22"/>
      <c r="JMI163" s="22"/>
      <c r="JMJ163" s="22"/>
      <c r="JMK163" s="22"/>
      <c r="JML163" s="22"/>
      <c r="JMM163" s="22"/>
      <c r="JMN163" s="22"/>
      <c r="JMO163" s="22"/>
      <c r="JMP163" s="22"/>
      <c r="JMQ163" s="22"/>
      <c r="JMR163" s="22"/>
      <c r="JMS163" s="22"/>
      <c r="JMT163" s="22"/>
      <c r="JMU163" s="22"/>
      <c r="JMV163" s="22"/>
      <c r="JMW163" s="22"/>
      <c r="JMX163" s="22"/>
      <c r="JMY163" s="22"/>
      <c r="JMZ163" s="22"/>
      <c r="JNA163" s="22"/>
      <c r="JNB163" s="22"/>
      <c r="JNC163" s="22"/>
      <c r="JND163" s="22"/>
      <c r="JNE163" s="22"/>
      <c r="JNF163" s="22"/>
      <c r="JNG163" s="22"/>
      <c r="JNH163" s="22"/>
      <c r="JNI163" s="22"/>
      <c r="JNJ163" s="22"/>
      <c r="JNK163" s="22"/>
      <c r="JNL163" s="22"/>
      <c r="JNM163" s="22"/>
      <c r="JNN163" s="22"/>
      <c r="JNO163" s="22"/>
      <c r="JNP163" s="22"/>
      <c r="JNQ163" s="22"/>
      <c r="JNR163" s="22"/>
      <c r="JNS163" s="22"/>
      <c r="JNT163" s="22"/>
      <c r="JNU163" s="22"/>
      <c r="JNV163" s="22"/>
      <c r="JNW163" s="22"/>
      <c r="JNX163" s="22"/>
      <c r="JNY163" s="22"/>
      <c r="JNZ163" s="22"/>
      <c r="JOA163" s="22"/>
      <c r="JOB163" s="22"/>
      <c r="JOC163" s="22"/>
      <c r="JOD163" s="22"/>
      <c r="JOE163" s="22"/>
      <c r="JOF163" s="22"/>
      <c r="JOG163" s="22"/>
      <c r="JOH163" s="22"/>
      <c r="JOI163" s="22"/>
      <c r="JOJ163" s="22"/>
      <c r="JOK163" s="22"/>
      <c r="JOL163" s="22"/>
      <c r="JOM163" s="22"/>
      <c r="JON163" s="22"/>
      <c r="JOO163" s="22"/>
      <c r="JOP163" s="22"/>
      <c r="JOQ163" s="22"/>
      <c r="JOR163" s="22"/>
      <c r="JOS163" s="22"/>
      <c r="JOT163" s="22"/>
      <c r="JOU163" s="22"/>
      <c r="JOV163" s="22"/>
      <c r="JOW163" s="22"/>
      <c r="JOX163" s="22"/>
      <c r="JOY163" s="22"/>
      <c r="JOZ163" s="22"/>
      <c r="JPA163" s="22"/>
      <c r="JPB163" s="22"/>
      <c r="JPC163" s="22"/>
      <c r="JPD163" s="22"/>
      <c r="JPE163" s="22"/>
      <c r="JPF163" s="22"/>
      <c r="JPG163" s="22"/>
      <c r="JPH163" s="22"/>
      <c r="JPI163" s="22"/>
      <c r="JPJ163" s="22"/>
      <c r="JPK163" s="22"/>
      <c r="JPL163" s="22"/>
      <c r="JPM163" s="22"/>
      <c r="JPN163" s="22"/>
      <c r="JPO163" s="22"/>
      <c r="JPP163" s="22"/>
      <c r="JPQ163" s="22"/>
      <c r="JPR163" s="22"/>
      <c r="JPS163" s="22"/>
      <c r="JPT163" s="22"/>
      <c r="JPU163" s="22"/>
      <c r="JPV163" s="22"/>
      <c r="JPW163" s="22"/>
      <c r="JPX163" s="22"/>
      <c r="JPY163" s="22"/>
      <c r="JPZ163" s="22"/>
      <c r="JQA163" s="22"/>
      <c r="JQB163" s="22"/>
      <c r="JQC163" s="22"/>
      <c r="JQD163" s="22"/>
      <c r="JQE163" s="22"/>
      <c r="JQF163" s="22"/>
      <c r="JQG163" s="22"/>
      <c r="JQH163" s="22"/>
      <c r="JQI163" s="22"/>
      <c r="JQJ163" s="22"/>
      <c r="JQK163" s="22"/>
      <c r="JQL163" s="22"/>
      <c r="JQM163" s="22"/>
      <c r="JQN163" s="22"/>
      <c r="JQO163" s="22"/>
      <c r="JQP163" s="22"/>
      <c r="JQQ163" s="22"/>
      <c r="JQR163" s="22"/>
      <c r="JQS163" s="22"/>
      <c r="JQT163" s="22"/>
      <c r="JQU163" s="22"/>
      <c r="JQV163" s="22"/>
      <c r="JQW163" s="22"/>
      <c r="JQX163" s="22"/>
      <c r="JQY163" s="22"/>
      <c r="JQZ163" s="22"/>
      <c r="JRA163" s="22"/>
      <c r="JRB163" s="22"/>
      <c r="JRC163" s="22"/>
      <c r="JRD163" s="22"/>
      <c r="JRE163" s="22"/>
      <c r="JRF163" s="22"/>
      <c r="JRG163" s="22"/>
      <c r="JRH163" s="22"/>
      <c r="JRI163" s="22"/>
      <c r="JRJ163" s="22"/>
      <c r="JRK163" s="22"/>
      <c r="JRL163" s="22"/>
      <c r="JRM163" s="22"/>
      <c r="JRN163" s="22"/>
      <c r="JRO163" s="22"/>
      <c r="JRP163" s="22"/>
      <c r="JRQ163" s="22"/>
      <c r="JRR163" s="22"/>
      <c r="JRS163" s="22"/>
      <c r="JRT163" s="22"/>
      <c r="JRU163" s="22"/>
      <c r="JRV163" s="22"/>
      <c r="JRW163" s="22"/>
      <c r="JRX163" s="22"/>
      <c r="JRY163" s="22"/>
      <c r="JRZ163" s="22"/>
      <c r="JSA163" s="22"/>
      <c r="JSB163" s="22"/>
      <c r="JSC163" s="22"/>
      <c r="JSD163" s="22"/>
      <c r="JSE163" s="22"/>
      <c r="JSF163" s="22"/>
      <c r="JSG163" s="22"/>
      <c r="JSH163" s="22"/>
      <c r="JSI163" s="22"/>
      <c r="JSJ163" s="22"/>
      <c r="JSK163" s="22"/>
      <c r="JSL163" s="22"/>
      <c r="JSM163" s="22"/>
      <c r="JSN163" s="22"/>
      <c r="JSO163" s="22"/>
      <c r="JSP163" s="22"/>
      <c r="JSQ163" s="22"/>
      <c r="JSR163" s="22"/>
      <c r="JSS163" s="22"/>
      <c r="JST163" s="22"/>
      <c r="JSU163" s="22"/>
      <c r="JSV163" s="22"/>
      <c r="JSW163" s="22"/>
      <c r="JSX163" s="22"/>
      <c r="JSY163" s="22"/>
      <c r="JSZ163" s="22"/>
      <c r="JTA163" s="22"/>
      <c r="JTB163" s="22"/>
      <c r="JTC163" s="22"/>
      <c r="JTD163" s="22"/>
      <c r="JTE163" s="22"/>
      <c r="JTF163" s="22"/>
      <c r="JTG163" s="22"/>
      <c r="JTH163" s="22"/>
      <c r="JTI163" s="22"/>
      <c r="JTJ163" s="22"/>
      <c r="JTK163" s="22"/>
      <c r="JTL163" s="22"/>
      <c r="JTM163" s="22"/>
      <c r="JTN163" s="22"/>
      <c r="JTO163" s="22"/>
      <c r="JTP163" s="22"/>
      <c r="JTQ163" s="22"/>
      <c r="JTR163" s="22"/>
      <c r="JTS163" s="22"/>
      <c r="JTT163" s="22"/>
      <c r="JTU163" s="22"/>
      <c r="JTV163" s="22"/>
      <c r="JTW163" s="22"/>
      <c r="JTX163" s="22"/>
      <c r="JTY163" s="22"/>
      <c r="JTZ163" s="22"/>
      <c r="JUA163" s="22"/>
      <c r="JUB163" s="22"/>
      <c r="JUC163" s="22"/>
      <c r="JUD163" s="22"/>
      <c r="JUE163" s="22"/>
      <c r="JUF163" s="22"/>
      <c r="JUG163" s="22"/>
      <c r="JUH163" s="22"/>
      <c r="JUI163" s="22"/>
      <c r="JUJ163" s="22"/>
      <c r="JUK163" s="22"/>
      <c r="JUL163" s="22"/>
      <c r="JUM163" s="22"/>
      <c r="JUN163" s="22"/>
      <c r="JUO163" s="22"/>
      <c r="JUP163" s="22"/>
      <c r="JUQ163" s="22"/>
      <c r="JUR163" s="22"/>
      <c r="JUS163" s="22"/>
      <c r="JUT163" s="22"/>
      <c r="JUU163" s="22"/>
      <c r="JUV163" s="22"/>
      <c r="JUW163" s="22"/>
      <c r="JUX163" s="22"/>
      <c r="JUY163" s="22"/>
      <c r="JUZ163" s="22"/>
      <c r="JVA163" s="22"/>
      <c r="JVB163" s="22"/>
      <c r="JVC163" s="22"/>
      <c r="JVD163" s="22"/>
      <c r="JVE163" s="22"/>
      <c r="JVF163" s="22"/>
      <c r="JVG163" s="22"/>
      <c r="JVH163" s="22"/>
      <c r="JVI163" s="22"/>
      <c r="JVJ163" s="22"/>
      <c r="JVK163" s="22"/>
      <c r="JVL163" s="22"/>
      <c r="JVM163" s="22"/>
      <c r="JVN163" s="22"/>
      <c r="JVO163" s="22"/>
      <c r="JVP163" s="22"/>
      <c r="JVQ163" s="22"/>
      <c r="JVR163" s="22"/>
      <c r="JVS163" s="22"/>
      <c r="JVT163" s="22"/>
      <c r="JVU163" s="22"/>
      <c r="JVV163" s="22"/>
      <c r="JVW163" s="22"/>
      <c r="JVX163" s="22"/>
      <c r="JVY163" s="22"/>
      <c r="JVZ163" s="22"/>
      <c r="JWA163" s="22"/>
      <c r="JWB163" s="22"/>
      <c r="JWC163" s="22"/>
      <c r="JWD163" s="22"/>
      <c r="JWE163" s="22"/>
      <c r="JWF163" s="22"/>
      <c r="JWG163" s="22"/>
      <c r="JWH163" s="22"/>
      <c r="JWI163" s="22"/>
      <c r="JWJ163" s="22"/>
      <c r="JWK163" s="22"/>
      <c r="JWL163" s="22"/>
      <c r="JWM163" s="22"/>
      <c r="JWN163" s="22"/>
      <c r="JWO163" s="22"/>
      <c r="JWP163" s="22"/>
      <c r="JWQ163" s="22"/>
      <c r="JWR163" s="22"/>
      <c r="JWS163" s="22"/>
      <c r="JWT163" s="22"/>
      <c r="JWU163" s="22"/>
      <c r="JWV163" s="22"/>
      <c r="JWW163" s="22"/>
      <c r="JWX163" s="22"/>
      <c r="JWY163" s="22"/>
      <c r="JWZ163" s="22"/>
      <c r="JXA163" s="22"/>
      <c r="JXB163" s="22"/>
      <c r="JXC163" s="22"/>
      <c r="JXD163" s="22"/>
      <c r="JXE163" s="22"/>
      <c r="JXF163" s="22"/>
      <c r="JXG163" s="22"/>
      <c r="JXH163" s="22"/>
      <c r="JXI163" s="22"/>
      <c r="JXJ163" s="22"/>
      <c r="JXK163" s="22"/>
      <c r="JXL163" s="22"/>
      <c r="JXM163" s="22"/>
      <c r="JXN163" s="22"/>
      <c r="JXO163" s="22"/>
      <c r="JXP163" s="22"/>
      <c r="JXQ163" s="22"/>
      <c r="JXR163" s="22"/>
      <c r="JXS163" s="22"/>
      <c r="JXT163" s="22"/>
      <c r="JXU163" s="22"/>
      <c r="JXV163" s="22"/>
      <c r="JXW163" s="22"/>
      <c r="JXX163" s="22"/>
      <c r="JXY163" s="22"/>
      <c r="JXZ163" s="22"/>
      <c r="JYA163" s="22"/>
      <c r="JYB163" s="22"/>
      <c r="JYC163" s="22"/>
      <c r="JYD163" s="22"/>
      <c r="JYE163" s="22"/>
      <c r="JYF163" s="22"/>
      <c r="JYG163" s="22"/>
      <c r="JYH163" s="22"/>
      <c r="JYI163" s="22"/>
      <c r="JYJ163" s="22"/>
      <c r="JYK163" s="22"/>
      <c r="JYL163" s="22"/>
      <c r="JYM163" s="22"/>
      <c r="JYN163" s="22"/>
      <c r="JYO163" s="22"/>
      <c r="JYP163" s="22"/>
      <c r="JYQ163" s="22"/>
      <c r="JYR163" s="22"/>
      <c r="JYS163" s="22"/>
      <c r="JYT163" s="22"/>
      <c r="JYU163" s="22"/>
      <c r="JYV163" s="22"/>
      <c r="JYW163" s="22"/>
      <c r="JYX163" s="22"/>
      <c r="JYY163" s="22"/>
      <c r="JYZ163" s="22"/>
      <c r="JZA163" s="22"/>
      <c r="JZB163" s="22"/>
      <c r="JZC163" s="22"/>
      <c r="JZD163" s="22"/>
      <c r="JZE163" s="22"/>
      <c r="JZF163" s="22"/>
      <c r="JZG163" s="22"/>
      <c r="JZH163" s="22"/>
      <c r="JZI163" s="22"/>
      <c r="JZJ163" s="22"/>
      <c r="JZK163" s="22"/>
      <c r="JZL163" s="22"/>
      <c r="JZM163" s="22"/>
      <c r="JZN163" s="22"/>
      <c r="JZO163" s="22"/>
      <c r="JZP163" s="22"/>
      <c r="JZQ163" s="22"/>
      <c r="JZR163" s="22"/>
      <c r="JZS163" s="22"/>
      <c r="JZT163" s="22"/>
      <c r="JZU163" s="22"/>
      <c r="JZV163" s="22"/>
      <c r="JZW163" s="22"/>
      <c r="JZX163" s="22"/>
      <c r="JZY163" s="22"/>
      <c r="JZZ163" s="22"/>
      <c r="KAA163" s="22"/>
      <c r="KAB163" s="22"/>
      <c r="KAC163" s="22"/>
      <c r="KAD163" s="22"/>
      <c r="KAE163" s="22"/>
      <c r="KAF163" s="22"/>
      <c r="KAG163" s="22"/>
      <c r="KAH163" s="22"/>
      <c r="KAI163" s="22"/>
      <c r="KAJ163" s="22"/>
      <c r="KAK163" s="22"/>
      <c r="KAL163" s="22"/>
      <c r="KAM163" s="22"/>
      <c r="KAN163" s="22"/>
      <c r="KAO163" s="22"/>
      <c r="KAP163" s="22"/>
      <c r="KAQ163" s="22"/>
      <c r="KAR163" s="22"/>
      <c r="KAS163" s="22"/>
      <c r="KAT163" s="22"/>
      <c r="KAU163" s="22"/>
      <c r="KAV163" s="22"/>
      <c r="KAW163" s="22"/>
      <c r="KAX163" s="22"/>
      <c r="KAY163" s="22"/>
      <c r="KAZ163" s="22"/>
      <c r="KBA163" s="22"/>
      <c r="KBB163" s="22"/>
      <c r="KBC163" s="22"/>
      <c r="KBD163" s="22"/>
      <c r="KBE163" s="22"/>
      <c r="KBF163" s="22"/>
      <c r="KBG163" s="22"/>
      <c r="KBH163" s="22"/>
      <c r="KBI163" s="22"/>
      <c r="KBJ163" s="22"/>
      <c r="KBK163" s="22"/>
      <c r="KBL163" s="22"/>
      <c r="KBM163" s="22"/>
      <c r="KBN163" s="22"/>
      <c r="KBO163" s="22"/>
      <c r="KBP163" s="22"/>
      <c r="KBQ163" s="22"/>
      <c r="KBR163" s="22"/>
      <c r="KBS163" s="22"/>
      <c r="KBT163" s="22"/>
      <c r="KBU163" s="22"/>
      <c r="KBV163" s="22"/>
      <c r="KBW163" s="22"/>
      <c r="KBX163" s="22"/>
      <c r="KBY163" s="22"/>
      <c r="KBZ163" s="22"/>
      <c r="KCA163" s="22"/>
      <c r="KCB163" s="22"/>
      <c r="KCC163" s="22"/>
      <c r="KCD163" s="22"/>
      <c r="KCE163" s="22"/>
      <c r="KCF163" s="22"/>
      <c r="KCG163" s="22"/>
      <c r="KCH163" s="22"/>
      <c r="KCI163" s="22"/>
      <c r="KCJ163" s="22"/>
      <c r="KCK163" s="22"/>
      <c r="KCL163" s="22"/>
      <c r="KCM163" s="22"/>
      <c r="KCN163" s="22"/>
      <c r="KCO163" s="22"/>
      <c r="KCP163" s="22"/>
      <c r="KCQ163" s="22"/>
      <c r="KCR163" s="22"/>
      <c r="KCS163" s="22"/>
      <c r="KCT163" s="22"/>
      <c r="KCU163" s="22"/>
      <c r="KCV163" s="22"/>
      <c r="KCW163" s="22"/>
      <c r="KCX163" s="22"/>
      <c r="KCY163" s="22"/>
      <c r="KCZ163" s="22"/>
      <c r="KDA163" s="22"/>
      <c r="KDB163" s="22"/>
      <c r="KDC163" s="22"/>
      <c r="KDD163" s="22"/>
      <c r="KDE163" s="22"/>
      <c r="KDF163" s="22"/>
      <c r="KDG163" s="22"/>
      <c r="KDH163" s="22"/>
      <c r="KDI163" s="22"/>
      <c r="KDJ163" s="22"/>
      <c r="KDK163" s="22"/>
      <c r="KDL163" s="22"/>
      <c r="KDM163" s="22"/>
      <c r="KDN163" s="22"/>
      <c r="KDO163" s="22"/>
      <c r="KDP163" s="22"/>
      <c r="KDQ163" s="22"/>
      <c r="KDR163" s="22"/>
      <c r="KDS163" s="22"/>
      <c r="KDT163" s="22"/>
      <c r="KDU163" s="22"/>
      <c r="KDV163" s="22"/>
      <c r="KDW163" s="22"/>
      <c r="KDX163" s="22"/>
      <c r="KDY163" s="22"/>
      <c r="KDZ163" s="22"/>
      <c r="KEA163" s="22"/>
      <c r="KEB163" s="22"/>
      <c r="KEC163" s="22"/>
      <c r="KED163" s="22"/>
      <c r="KEE163" s="22"/>
      <c r="KEF163" s="22"/>
      <c r="KEG163" s="22"/>
      <c r="KEH163" s="22"/>
      <c r="KEI163" s="22"/>
      <c r="KEJ163" s="22"/>
      <c r="KEK163" s="22"/>
      <c r="KEL163" s="22"/>
      <c r="KEM163" s="22"/>
      <c r="KEN163" s="22"/>
      <c r="KEO163" s="22"/>
      <c r="KEP163" s="22"/>
      <c r="KEQ163" s="22"/>
      <c r="KER163" s="22"/>
      <c r="KES163" s="22"/>
      <c r="KET163" s="22"/>
      <c r="KEU163" s="22"/>
      <c r="KEV163" s="22"/>
      <c r="KEW163" s="22"/>
      <c r="KEX163" s="22"/>
      <c r="KEY163" s="22"/>
      <c r="KEZ163" s="22"/>
      <c r="KFA163" s="22"/>
      <c r="KFB163" s="22"/>
      <c r="KFC163" s="22"/>
      <c r="KFD163" s="22"/>
      <c r="KFE163" s="22"/>
      <c r="KFF163" s="22"/>
      <c r="KFG163" s="22"/>
      <c r="KFH163" s="22"/>
      <c r="KFI163" s="22"/>
      <c r="KFJ163" s="22"/>
      <c r="KFK163" s="22"/>
      <c r="KFL163" s="22"/>
      <c r="KFM163" s="22"/>
      <c r="KFN163" s="22"/>
      <c r="KFO163" s="22"/>
      <c r="KFP163" s="22"/>
      <c r="KFQ163" s="22"/>
      <c r="KFR163" s="22"/>
      <c r="KFS163" s="22"/>
      <c r="KFT163" s="22"/>
      <c r="KFU163" s="22"/>
      <c r="KFV163" s="22"/>
      <c r="KFW163" s="22"/>
      <c r="KFX163" s="22"/>
      <c r="KFY163" s="22"/>
      <c r="KFZ163" s="22"/>
      <c r="KGA163" s="22"/>
      <c r="KGB163" s="22"/>
      <c r="KGC163" s="22"/>
      <c r="KGD163" s="22"/>
      <c r="KGE163" s="22"/>
      <c r="KGF163" s="22"/>
      <c r="KGG163" s="22"/>
      <c r="KGH163" s="22"/>
      <c r="KGI163" s="22"/>
      <c r="KGJ163" s="22"/>
      <c r="KGK163" s="22"/>
      <c r="KGL163" s="22"/>
      <c r="KGM163" s="22"/>
      <c r="KGN163" s="22"/>
      <c r="KGO163" s="22"/>
      <c r="KGP163" s="22"/>
      <c r="KGQ163" s="22"/>
      <c r="KGR163" s="22"/>
      <c r="KGS163" s="22"/>
      <c r="KGT163" s="22"/>
      <c r="KGU163" s="22"/>
      <c r="KGV163" s="22"/>
      <c r="KGW163" s="22"/>
      <c r="KGX163" s="22"/>
      <c r="KGY163" s="22"/>
      <c r="KGZ163" s="22"/>
      <c r="KHA163" s="22"/>
      <c r="KHB163" s="22"/>
      <c r="KHC163" s="22"/>
      <c r="KHD163" s="22"/>
      <c r="KHE163" s="22"/>
      <c r="KHF163" s="22"/>
      <c r="KHG163" s="22"/>
      <c r="KHH163" s="22"/>
      <c r="KHI163" s="22"/>
      <c r="KHJ163" s="22"/>
      <c r="KHK163" s="22"/>
      <c r="KHL163" s="22"/>
      <c r="KHM163" s="22"/>
      <c r="KHN163" s="22"/>
      <c r="KHO163" s="22"/>
      <c r="KHP163" s="22"/>
      <c r="KHQ163" s="22"/>
      <c r="KHR163" s="22"/>
      <c r="KHS163" s="22"/>
      <c r="KHT163" s="22"/>
      <c r="KHU163" s="22"/>
      <c r="KHV163" s="22"/>
      <c r="KHW163" s="22"/>
      <c r="KHX163" s="22"/>
      <c r="KHY163" s="22"/>
      <c r="KHZ163" s="22"/>
      <c r="KIA163" s="22"/>
      <c r="KIB163" s="22"/>
      <c r="KIC163" s="22"/>
      <c r="KID163" s="22"/>
      <c r="KIE163" s="22"/>
      <c r="KIF163" s="22"/>
      <c r="KIG163" s="22"/>
      <c r="KIH163" s="22"/>
      <c r="KII163" s="22"/>
      <c r="KIJ163" s="22"/>
      <c r="KIK163" s="22"/>
      <c r="KIL163" s="22"/>
      <c r="KIM163" s="22"/>
      <c r="KIN163" s="22"/>
      <c r="KIO163" s="22"/>
      <c r="KIP163" s="22"/>
      <c r="KIQ163" s="22"/>
      <c r="KIR163" s="22"/>
      <c r="KIS163" s="22"/>
      <c r="KIT163" s="22"/>
      <c r="KIU163" s="22"/>
      <c r="KIV163" s="22"/>
      <c r="KIW163" s="22"/>
      <c r="KIX163" s="22"/>
      <c r="KIY163" s="22"/>
      <c r="KIZ163" s="22"/>
      <c r="KJA163" s="22"/>
      <c r="KJB163" s="22"/>
      <c r="KJC163" s="22"/>
      <c r="KJD163" s="22"/>
      <c r="KJE163" s="22"/>
      <c r="KJF163" s="22"/>
      <c r="KJG163" s="22"/>
      <c r="KJH163" s="22"/>
      <c r="KJI163" s="22"/>
      <c r="KJJ163" s="22"/>
      <c r="KJK163" s="22"/>
      <c r="KJL163" s="22"/>
      <c r="KJM163" s="22"/>
      <c r="KJN163" s="22"/>
      <c r="KJO163" s="22"/>
      <c r="KJP163" s="22"/>
      <c r="KJQ163" s="22"/>
      <c r="KJR163" s="22"/>
      <c r="KJS163" s="22"/>
      <c r="KJT163" s="22"/>
      <c r="KJU163" s="22"/>
      <c r="KJV163" s="22"/>
      <c r="KJW163" s="22"/>
      <c r="KJX163" s="22"/>
      <c r="KJY163" s="22"/>
      <c r="KJZ163" s="22"/>
      <c r="KKA163" s="22"/>
      <c r="KKB163" s="22"/>
      <c r="KKC163" s="22"/>
      <c r="KKD163" s="22"/>
      <c r="KKE163" s="22"/>
      <c r="KKF163" s="22"/>
      <c r="KKG163" s="22"/>
      <c r="KKH163" s="22"/>
      <c r="KKI163" s="22"/>
      <c r="KKJ163" s="22"/>
      <c r="KKK163" s="22"/>
      <c r="KKL163" s="22"/>
      <c r="KKM163" s="22"/>
      <c r="KKN163" s="22"/>
      <c r="KKO163" s="22"/>
      <c r="KKP163" s="22"/>
      <c r="KKQ163" s="22"/>
      <c r="KKR163" s="22"/>
      <c r="KKS163" s="22"/>
      <c r="KKT163" s="22"/>
      <c r="KKU163" s="22"/>
      <c r="KKV163" s="22"/>
      <c r="KKW163" s="22"/>
      <c r="KKX163" s="22"/>
      <c r="KKY163" s="22"/>
      <c r="KKZ163" s="22"/>
      <c r="KLA163" s="22"/>
      <c r="KLB163" s="22"/>
      <c r="KLC163" s="22"/>
      <c r="KLD163" s="22"/>
      <c r="KLE163" s="22"/>
      <c r="KLF163" s="22"/>
      <c r="KLG163" s="22"/>
      <c r="KLH163" s="22"/>
      <c r="KLI163" s="22"/>
      <c r="KLJ163" s="22"/>
      <c r="KLK163" s="22"/>
      <c r="KLL163" s="22"/>
      <c r="KLM163" s="22"/>
      <c r="KLN163" s="22"/>
      <c r="KLO163" s="22"/>
      <c r="KLP163" s="22"/>
      <c r="KLQ163" s="22"/>
      <c r="KLR163" s="22"/>
      <c r="KLS163" s="22"/>
      <c r="KLT163" s="22"/>
      <c r="KLU163" s="22"/>
      <c r="KLV163" s="22"/>
      <c r="KLW163" s="22"/>
      <c r="KLX163" s="22"/>
      <c r="KLY163" s="22"/>
      <c r="KLZ163" s="22"/>
      <c r="KMA163" s="22"/>
      <c r="KMB163" s="22"/>
      <c r="KMC163" s="22"/>
      <c r="KMD163" s="22"/>
      <c r="KME163" s="22"/>
      <c r="KMF163" s="22"/>
      <c r="KMG163" s="22"/>
      <c r="KMH163" s="22"/>
      <c r="KMI163" s="22"/>
      <c r="KMJ163" s="22"/>
      <c r="KMK163" s="22"/>
      <c r="KML163" s="22"/>
      <c r="KMM163" s="22"/>
      <c r="KMN163" s="22"/>
      <c r="KMO163" s="22"/>
      <c r="KMP163" s="22"/>
      <c r="KMQ163" s="22"/>
      <c r="KMR163" s="22"/>
      <c r="KMS163" s="22"/>
      <c r="KMT163" s="22"/>
      <c r="KMU163" s="22"/>
      <c r="KMV163" s="22"/>
      <c r="KMW163" s="22"/>
      <c r="KMX163" s="22"/>
      <c r="KMY163" s="22"/>
      <c r="KMZ163" s="22"/>
      <c r="KNA163" s="22"/>
      <c r="KNB163" s="22"/>
      <c r="KNC163" s="22"/>
      <c r="KND163" s="22"/>
      <c r="KNE163" s="22"/>
      <c r="KNF163" s="22"/>
      <c r="KNG163" s="22"/>
      <c r="KNH163" s="22"/>
      <c r="KNI163" s="22"/>
      <c r="KNJ163" s="22"/>
      <c r="KNK163" s="22"/>
      <c r="KNL163" s="22"/>
      <c r="KNM163" s="22"/>
      <c r="KNN163" s="22"/>
      <c r="KNO163" s="22"/>
      <c r="KNP163" s="22"/>
      <c r="KNQ163" s="22"/>
      <c r="KNR163" s="22"/>
      <c r="KNS163" s="22"/>
      <c r="KNT163" s="22"/>
      <c r="KNU163" s="22"/>
      <c r="KNV163" s="22"/>
      <c r="KNW163" s="22"/>
      <c r="KNX163" s="22"/>
      <c r="KNY163" s="22"/>
      <c r="KNZ163" s="22"/>
      <c r="KOA163" s="22"/>
      <c r="KOB163" s="22"/>
      <c r="KOC163" s="22"/>
      <c r="KOD163" s="22"/>
      <c r="KOE163" s="22"/>
      <c r="KOF163" s="22"/>
      <c r="KOG163" s="22"/>
      <c r="KOH163" s="22"/>
      <c r="KOI163" s="22"/>
      <c r="KOJ163" s="22"/>
      <c r="KOK163" s="22"/>
      <c r="KOL163" s="22"/>
      <c r="KOM163" s="22"/>
      <c r="KON163" s="22"/>
      <c r="KOO163" s="22"/>
      <c r="KOP163" s="22"/>
      <c r="KOQ163" s="22"/>
      <c r="KOR163" s="22"/>
      <c r="KOS163" s="22"/>
      <c r="KOT163" s="22"/>
      <c r="KOU163" s="22"/>
      <c r="KOV163" s="22"/>
      <c r="KOW163" s="22"/>
      <c r="KOX163" s="22"/>
      <c r="KOY163" s="22"/>
      <c r="KOZ163" s="22"/>
      <c r="KPA163" s="22"/>
      <c r="KPB163" s="22"/>
      <c r="KPC163" s="22"/>
      <c r="KPD163" s="22"/>
      <c r="KPE163" s="22"/>
      <c r="KPF163" s="22"/>
      <c r="KPG163" s="22"/>
      <c r="KPH163" s="22"/>
      <c r="KPI163" s="22"/>
      <c r="KPJ163" s="22"/>
      <c r="KPK163" s="22"/>
      <c r="KPL163" s="22"/>
      <c r="KPM163" s="22"/>
      <c r="KPN163" s="22"/>
      <c r="KPO163" s="22"/>
      <c r="KPP163" s="22"/>
      <c r="KPQ163" s="22"/>
      <c r="KPR163" s="22"/>
      <c r="KPS163" s="22"/>
      <c r="KPT163" s="22"/>
      <c r="KPU163" s="22"/>
      <c r="KPV163" s="22"/>
      <c r="KPW163" s="22"/>
      <c r="KPX163" s="22"/>
      <c r="KPY163" s="22"/>
      <c r="KPZ163" s="22"/>
      <c r="KQA163" s="22"/>
      <c r="KQB163" s="22"/>
      <c r="KQC163" s="22"/>
      <c r="KQD163" s="22"/>
      <c r="KQE163" s="22"/>
      <c r="KQF163" s="22"/>
      <c r="KQG163" s="22"/>
      <c r="KQH163" s="22"/>
      <c r="KQI163" s="22"/>
      <c r="KQJ163" s="22"/>
      <c r="KQK163" s="22"/>
      <c r="KQL163" s="22"/>
      <c r="KQM163" s="22"/>
      <c r="KQN163" s="22"/>
      <c r="KQO163" s="22"/>
      <c r="KQP163" s="22"/>
      <c r="KQQ163" s="22"/>
      <c r="KQR163" s="22"/>
      <c r="KQS163" s="22"/>
      <c r="KQT163" s="22"/>
      <c r="KQU163" s="22"/>
      <c r="KQV163" s="22"/>
      <c r="KQW163" s="22"/>
      <c r="KQX163" s="22"/>
      <c r="KQY163" s="22"/>
      <c r="KQZ163" s="22"/>
      <c r="KRA163" s="22"/>
      <c r="KRB163" s="22"/>
      <c r="KRC163" s="22"/>
      <c r="KRD163" s="22"/>
      <c r="KRE163" s="22"/>
      <c r="KRF163" s="22"/>
      <c r="KRG163" s="22"/>
      <c r="KRH163" s="22"/>
      <c r="KRI163" s="22"/>
      <c r="KRJ163" s="22"/>
      <c r="KRK163" s="22"/>
      <c r="KRL163" s="22"/>
      <c r="KRM163" s="22"/>
      <c r="KRN163" s="22"/>
      <c r="KRO163" s="22"/>
      <c r="KRP163" s="22"/>
      <c r="KRQ163" s="22"/>
      <c r="KRR163" s="22"/>
      <c r="KRS163" s="22"/>
      <c r="KRT163" s="22"/>
      <c r="KRU163" s="22"/>
      <c r="KRV163" s="22"/>
      <c r="KRW163" s="22"/>
      <c r="KRX163" s="22"/>
      <c r="KRY163" s="22"/>
      <c r="KRZ163" s="22"/>
      <c r="KSA163" s="22"/>
      <c r="KSB163" s="22"/>
      <c r="KSC163" s="22"/>
      <c r="KSD163" s="22"/>
      <c r="KSE163" s="22"/>
      <c r="KSF163" s="22"/>
      <c r="KSG163" s="22"/>
      <c r="KSH163" s="22"/>
      <c r="KSI163" s="22"/>
      <c r="KSJ163" s="22"/>
      <c r="KSK163" s="22"/>
      <c r="KSL163" s="22"/>
      <c r="KSM163" s="22"/>
      <c r="KSN163" s="22"/>
      <c r="KSO163" s="22"/>
      <c r="KSP163" s="22"/>
      <c r="KSQ163" s="22"/>
      <c r="KSR163" s="22"/>
      <c r="KSS163" s="22"/>
      <c r="KST163" s="22"/>
      <c r="KSU163" s="22"/>
      <c r="KSV163" s="22"/>
      <c r="KSW163" s="22"/>
      <c r="KSX163" s="22"/>
      <c r="KSY163" s="22"/>
      <c r="KSZ163" s="22"/>
      <c r="KTA163" s="22"/>
      <c r="KTB163" s="22"/>
      <c r="KTC163" s="22"/>
      <c r="KTD163" s="22"/>
      <c r="KTE163" s="22"/>
      <c r="KTF163" s="22"/>
      <c r="KTG163" s="22"/>
      <c r="KTH163" s="22"/>
      <c r="KTI163" s="22"/>
      <c r="KTJ163" s="22"/>
      <c r="KTK163" s="22"/>
      <c r="KTL163" s="22"/>
      <c r="KTM163" s="22"/>
      <c r="KTN163" s="22"/>
      <c r="KTO163" s="22"/>
      <c r="KTP163" s="22"/>
      <c r="KTQ163" s="22"/>
      <c r="KTR163" s="22"/>
      <c r="KTS163" s="22"/>
      <c r="KTT163" s="22"/>
      <c r="KTU163" s="22"/>
      <c r="KTV163" s="22"/>
      <c r="KTW163" s="22"/>
      <c r="KTX163" s="22"/>
      <c r="KTY163" s="22"/>
      <c r="KTZ163" s="22"/>
      <c r="KUA163" s="22"/>
      <c r="KUB163" s="22"/>
      <c r="KUC163" s="22"/>
      <c r="KUD163" s="22"/>
      <c r="KUE163" s="22"/>
      <c r="KUF163" s="22"/>
      <c r="KUG163" s="22"/>
      <c r="KUH163" s="22"/>
      <c r="KUI163" s="22"/>
      <c r="KUJ163" s="22"/>
      <c r="KUK163" s="22"/>
      <c r="KUL163" s="22"/>
      <c r="KUM163" s="22"/>
      <c r="KUN163" s="22"/>
      <c r="KUO163" s="22"/>
      <c r="KUP163" s="22"/>
      <c r="KUQ163" s="22"/>
      <c r="KUR163" s="22"/>
      <c r="KUS163" s="22"/>
      <c r="KUT163" s="22"/>
      <c r="KUU163" s="22"/>
      <c r="KUV163" s="22"/>
      <c r="KUW163" s="22"/>
      <c r="KUX163" s="22"/>
      <c r="KUY163" s="22"/>
      <c r="KUZ163" s="22"/>
      <c r="KVA163" s="22"/>
      <c r="KVB163" s="22"/>
      <c r="KVC163" s="22"/>
      <c r="KVD163" s="22"/>
      <c r="KVE163" s="22"/>
      <c r="KVF163" s="22"/>
      <c r="KVG163" s="22"/>
      <c r="KVH163" s="22"/>
      <c r="KVI163" s="22"/>
      <c r="KVJ163" s="22"/>
      <c r="KVK163" s="22"/>
      <c r="KVL163" s="22"/>
      <c r="KVM163" s="22"/>
      <c r="KVN163" s="22"/>
      <c r="KVO163" s="22"/>
      <c r="KVP163" s="22"/>
      <c r="KVQ163" s="22"/>
      <c r="KVR163" s="22"/>
      <c r="KVS163" s="22"/>
      <c r="KVT163" s="22"/>
      <c r="KVU163" s="22"/>
      <c r="KVV163" s="22"/>
      <c r="KVW163" s="22"/>
      <c r="KVX163" s="22"/>
      <c r="KVY163" s="22"/>
      <c r="KVZ163" s="22"/>
      <c r="KWA163" s="22"/>
      <c r="KWB163" s="22"/>
      <c r="KWC163" s="22"/>
      <c r="KWD163" s="22"/>
      <c r="KWE163" s="22"/>
      <c r="KWF163" s="22"/>
      <c r="KWG163" s="22"/>
      <c r="KWH163" s="22"/>
      <c r="KWI163" s="22"/>
      <c r="KWJ163" s="22"/>
      <c r="KWK163" s="22"/>
      <c r="KWL163" s="22"/>
      <c r="KWM163" s="22"/>
      <c r="KWN163" s="22"/>
      <c r="KWO163" s="22"/>
      <c r="KWP163" s="22"/>
      <c r="KWQ163" s="22"/>
      <c r="KWR163" s="22"/>
      <c r="KWS163" s="22"/>
      <c r="KWT163" s="22"/>
      <c r="KWU163" s="22"/>
      <c r="KWV163" s="22"/>
      <c r="KWW163" s="22"/>
      <c r="KWX163" s="22"/>
      <c r="KWY163" s="22"/>
      <c r="KWZ163" s="22"/>
      <c r="KXA163" s="22"/>
      <c r="KXB163" s="22"/>
      <c r="KXC163" s="22"/>
      <c r="KXD163" s="22"/>
      <c r="KXE163" s="22"/>
      <c r="KXF163" s="22"/>
      <c r="KXG163" s="22"/>
      <c r="KXH163" s="22"/>
      <c r="KXI163" s="22"/>
      <c r="KXJ163" s="22"/>
      <c r="KXK163" s="22"/>
      <c r="KXL163" s="22"/>
      <c r="KXM163" s="22"/>
      <c r="KXN163" s="22"/>
      <c r="KXO163" s="22"/>
      <c r="KXP163" s="22"/>
      <c r="KXQ163" s="22"/>
      <c r="KXR163" s="22"/>
      <c r="KXS163" s="22"/>
      <c r="KXT163" s="22"/>
      <c r="KXU163" s="22"/>
      <c r="KXV163" s="22"/>
      <c r="KXW163" s="22"/>
      <c r="KXX163" s="22"/>
      <c r="KXY163" s="22"/>
      <c r="KXZ163" s="22"/>
      <c r="KYA163" s="22"/>
      <c r="KYB163" s="22"/>
      <c r="KYC163" s="22"/>
      <c r="KYD163" s="22"/>
      <c r="KYE163" s="22"/>
      <c r="KYF163" s="22"/>
      <c r="KYG163" s="22"/>
      <c r="KYH163" s="22"/>
      <c r="KYI163" s="22"/>
      <c r="KYJ163" s="22"/>
      <c r="KYK163" s="22"/>
      <c r="KYL163" s="22"/>
      <c r="KYM163" s="22"/>
      <c r="KYN163" s="22"/>
      <c r="KYO163" s="22"/>
      <c r="KYP163" s="22"/>
      <c r="KYQ163" s="22"/>
      <c r="KYR163" s="22"/>
      <c r="KYS163" s="22"/>
      <c r="KYT163" s="22"/>
      <c r="KYU163" s="22"/>
      <c r="KYV163" s="22"/>
      <c r="KYW163" s="22"/>
      <c r="KYX163" s="22"/>
      <c r="KYY163" s="22"/>
      <c r="KYZ163" s="22"/>
      <c r="KZA163" s="22"/>
      <c r="KZB163" s="22"/>
      <c r="KZC163" s="22"/>
      <c r="KZD163" s="22"/>
      <c r="KZE163" s="22"/>
      <c r="KZF163" s="22"/>
      <c r="KZG163" s="22"/>
      <c r="KZH163" s="22"/>
      <c r="KZI163" s="22"/>
      <c r="KZJ163" s="22"/>
      <c r="KZK163" s="22"/>
      <c r="KZL163" s="22"/>
      <c r="KZM163" s="22"/>
      <c r="KZN163" s="22"/>
      <c r="KZO163" s="22"/>
      <c r="KZP163" s="22"/>
      <c r="KZQ163" s="22"/>
      <c r="KZR163" s="22"/>
      <c r="KZS163" s="22"/>
      <c r="KZT163" s="22"/>
      <c r="KZU163" s="22"/>
      <c r="KZV163" s="22"/>
      <c r="KZW163" s="22"/>
      <c r="KZX163" s="22"/>
      <c r="KZY163" s="22"/>
      <c r="KZZ163" s="22"/>
      <c r="LAA163" s="22"/>
      <c r="LAB163" s="22"/>
      <c r="LAC163" s="22"/>
      <c r="LAD163" s="22"/>
      <c r="LAE163" s="22"/>
      <c r="LAF163" s="22"/>
      <c r="LAG163" s="22"/>
      <c r="LAH163" s="22"/>
      <c r="LAI163" s="22"/>
      <c r="LAJ163" s="22"/>
      <c r="LAK163" s="22"/>
      <c r="LAL163" s="22"/>
      <c r="LAM163" s="22"/>
      <c r="LAN163" s="22"/>
      <c r="LAO163" s="22"/>
      <c r="LAP163" s="22"/>
      <c r="LAQ163" s="22"/>
      <c r="LAR163" s="22"/>
      <c r="LAS163" s="22"/>
      <c r="LAT163" s="22"/>
      <c r="LAU163" s="22"/>
      <c r="LAV163" s="22"/>
      <c r="LAW163" s="22"/>
      <c r="LAX163" s="22"/>
      <c r="LAY163" s="22"/>
      <c r="LAZ163" s="22"/>
      <c r="LBA163" s="22"/>
      <c r="LBB163" s="22"/>
      <c r="LBC163" s="22"/>
      <c r="LBD163" s="22"/>
      <c r="LBE163" s="22"/>
      <c r="LBF163" s="22"/>
      <c r="LBG163" s="22"/>
      <c r="LBH163" s="22"/>
      <c r="LBI163" s="22"/>
      <c r="LBJ163" s="22"/>
      <c r="LBK163" s="22"/>
      <c r="LBL163" s="22"/>
      <c r="LBM163" s="22"/>
      <c r="LBN163" s="22"/>
      <c r="LBO163" s="22"/>
      <c r="LBP163" s="22"/>
      <c r="LBQ163" s="22"/>
      <c r="LBR163" s="22"/>
      <c r="LBS163" s="22"/>
      <c r="LBT163" s="22"/>
      <c r="LBU163" s="22"/>
      <c r="LBV163" s="22"/>
      <c r="LBW163" s="22"/>
      <c r="LBX163" s="22"/>
      <c r="LBY163" s="22"/>
      <c r="LBZ163" s="22"/>
      <c r="LCA163" s="22"/>
      <c r="LCB163" s="22"/>
      <c r="LCC163" s="22"/>
      <c r="LCD163" s="22"/>
      <c r="LCE163" s="22"/>
      <c r="LCF163" s="22"/>
      <c r="LCG163" s="22"/>
      <c r="LCH163" s="22"/>
      <c r="LCI163" s="22"/>
      <c r="LCJ163" s="22"/>
      <c r="LCK163" s="22"/>
      <c r="LCL163" s="22"/>
      <c r="LCM163" s="22"/>
      <c r="LCN163" s="22"/>
      <c r="LCO163" s="22"/>
      <c r="LCP163" s="22"/>
      <c r="LCQ163" s="22"/>
      <c r="LCR163" s="22"/>
      <c r="LCS163" s="22"/>
      <c r="LCT163" s="22"/>
      <c r="LCU163" s="22"/>
      <c r="LCV163" s="22"/>
      <c r="LCW163" s="22"/>
      <c r="LCX163" s="22"/>
      <c r="LCY163" s="22"/>
      <c r="LCZ163" s="22"/>
      <c r="LDA163" s="22"/>
      <c r="LDB163" s="22"/>
      <c r="LDC163" s="22"/>
      <c r="LDD163" s="22"/>
      <c r="LDE163" s="22"/>
      <c r="LDF163" s="22"/>
      <c r="LDG163" s="22"/>
      <c r="LDH163" s="22"/>
      <c r="LDI163" s="22"/>
      <c r="LDJ163" s="22"/>
      <c r="LDK163" s="22"/>
      <c r="LDL163" s="22"/>
      <c r="LDM163" s="22"/>
      <c r="LDN163" s="22"/>
      <c r="LDO163" s="22"/>
      <c r="LDP163" s="22"/>
      <c r="LDQ163" s="22"/>
      <c r="LDR163" s="22"/>
      <c r="LDS163" s="22"/>
      <c r="LDT163" s="22"/>
      <c r="LDU163" s="22"/>
      <c r="LDV163" s="22"/>
      <c r="LDW163" s="22"/>
      <c r="LDX163" s="22"/>
      <c r="LDY163" s="22"/>
      <c r="LDZ163" s="22"/>
      <c r="LEA163" s="22"/>
      <c r="LEB163" s="22"/>
      <c r="LEC163" s="22"/>
      <c r="LED163" s="22"/>
      <c r="LEE163" s="22"/>
      <c r="LEF163" s="22"/>
      <c r="LEG163" s="22"/>
      <c r="LEH163" s="22"/>
      <c r="LEI163" s="22"/>
      <c r="LEJ163" s="22"/>
      <c r="LEK163" s="22"/>
      <c r="LEL163" s="22"/>
      <c r="LEM163" s="22"/>
      <c r="LEN163" s="22"/>
      <c r="LEO163" s="22"/>
      <c r="LEP163" s="22"/>
      <c r="LEQ163" s="22"/>
      <c r="LER163" s="22"/>
      <c r="LES163" s="22"/>
      <c r="LET163" s="22"/>
      <c r="LEU163" s="22"/>
      <c r="LEV163" s="22"/>
      <c r="LEW163" s="22"/>
      <c r="LEX163" s="22"/>
      <c r="LEY163" s="22"/>
      <c r="LEZ163" s="22"/>
      <c r="LFA163" s="22"/>
      <c r="LFB163" s="22"/>
      <c r="LFC163" s="22"/>
      <c r="LFD163" s="22"/>
      <c r="LFE163" s="22"/>
      <c r="LFF163" s="22"/>
      <c r="LFG163" s="22"/>
      <c r="LFH163" s="22"/>
      <c r="LFI163" s="22"/>
      <c r="LFJ163" s="22"/>
      <c r="LFK163" s="22"/>
      <c r="LFL163" s="22"/>
      <c r="LFM163" s="22"/>
      <c r="LFN163" s="22"/>
      <c r="LFO163" s="22"/>
      <c r="LFP163" s="22"/>
      <c r="LFQ163" s="22"/>
      <c r="LFR163" s="22"/>
      <c r="LFS163" s="22"/>
      <c r="LFT163" s="22"/>
      <c r="LFU163" s="22"/>
      <c r="LFV163" s="22"/>
      <c r="LFW163" s="22"/>
      <c r="LFX163" s="22"/>
      <c r="LFY163" s="22"/>
      <c r="LFZ163" s="22"/>
      <c r="LGA163" s="22"/>
      <c r="LGB163" s="22"/>
      <c r="LGC163" s="22"/>
      <c r="LGD163" s="22"/>
      <c r="LGE163" s="22"/>
      <c r="LGF163" s="22"/>
      <c r="LGG163" s="22"/>
      <c r="LGH163" s="22"/>
      <c r="LGI163" s="22"/>
      <c r="LGJ163" s="22"/>
      <c r="LGK163" s="22"/>
      <c r="LGL163" s="22"/>
      <c r="LGM163" s="22"/>
      <c r="LGN163" s="22"/>
      <c r="LGO163" s="22"/>
      <c r="LGP163" s="22"/>
      <c r="LGQ163" s="22"/>
      <c r="LGR163" s="22"/>
      <c r="LGS163" s="22"/>
      <c r="LGT163" s="22"/>
      <c r="LGU163" s="22"/>
      <c r="LGV163" s="22"/>
      <c r="LGW163" s="22"/>
      <c r="LGX163" s="22"/>
      <c r="LGY163" s="22"/>
      <c r="LGZ163" s="22"/>
      <c r="LHA163" s="22"/>
      <c r="LHB163" s="22"/>
      <c r="LHC163" s="22"/>
      <c r="LHD163" s="22"/>
      <c r="LHE163" s="22"/>
      <c r="LHF163" s="22"/>
      <c r="LHG163" s="22"/>
      <c r="LHH163" s="22"/>
      <c r="LHI163" s="22"/>
      <c r="LHJ163" s="22"/>
      <c r="LHK163" s="22"/>
      <c r="LHL163" s="22"/>
      <c r="LHM163" s="22"/>
      <c r="LHN163" s="22"/>
      <c r="LHO163" s="22"/>
      <c r="LHP163" s="22"/>
      <c r="LHQ163" s="22"/>
      <c r="LHR163" s="22"/>
      <c r="LHS163" s="22"/>
      <c r="LHT163" s="22"/>
      <c r="LHU163" s="22"/>
      <c r="LHV163" s="22"/>
      <c r="LHW163" s="22"/>
      <c r="LHX163" s="22"/>
      <c r="LHY163" s="22"/>
      <c r="LHZ163" s="22"/>
      <c r="LIA163" s="22"/>
      <c r="LIB163" s="22"/>
      <c r="LIC163" s="22"/>
      <c r="LID163" s="22"/>
      <c r="LIE163" s="22"/>
      <c r="LIF163" s="22"/>
      <c r="LIG163" s="22"/>
      <c r="LIH163" s="22"/>
      <c r="LII163" s="22"/>
      <c r="LIJ163" s="22"/>
      <c r="LIK163" s="22"/>
      <c r="LIL163" s="22"/>
      <c r="LIM163" s="22"/>
      <c r="LIN163" s="22"/>
      <c r="LIO163" s="22"/>
      <c r="LIP163" s="22"/>
      <c r="LIQ163" s="22"/>
      <c r="LIR163" s="22"/>
      <c r="LIS163" s="22"/>
      <c r="LIT163" s="22"/>
      <c r="LIU163" s="22"/>
      <c r="LIV163" s="22"/>
      <c r="LIW163" s="22"/>
      <c r="LIX163" s="22"/>
      <c r="LIY163" s="22"/>
      <c r="LIZ163" s="22"/>
      <c r="LJA163" s="22"/>
      <c r="LJB163" s="22"/>
      <c r="LJC163" s="22"/>
      <c r="LJD163" s="22"/>
      <c r="LJE163" s="22"/>
      <c r="LJF163" s="22"/>
      <c r="LJG163" s="22"/>
      <c r="LJH163" s="22"/>
      <c r="LJI163" s="22"/>
      <c r="LJJ163" s="22"/>
      <c r="LJK163" s="22"/>
      <c r="LJL163" s="22"/>
      <c r="LJM163" s="22"/>
      <c r="LJN163" s="22"/>
      <c r="LJO163" s="22"/>
      <c r="LJP163" s="22"/>
      <c r="LJQ163" s="22"/>
      <c r="LJR163" s="22"/>
      <c r="LJS163" s="22"/>
      <c r="LJT163" s="22"/>
      <c r="LJU163" s="22"/>
      <c r="LJV163" s="22"/>
      <c r="LJW163" s="22"/>
      <c r="LJX163" s="22"/>
      <c r="LJY163" s="22"/>
      <c r="LJZ163" s="22"/>
      <c r="LKA163" s="22"/>
      <c r="LKB163" s="22"/>
      <c r="LKC163" s="22"/>
      <c r="LKD163" s="22"/>
      <c r="LKE163" s="22"/>
      <c r="LKF163" s="22"/>
      <c r="LKG163" s="22"/>
      <c r="LKH163" s="22"/>
      <c r="LKI163" s="22"/>
      <c r="LKJ163" s="22"/>
      <c r="LKK163" s="22"/>
      <c r="LKL163" s="22"/>
      <c r="LKM163" s="22"/>
      <c r="LKN163" s="22"/>
      <c r="LKO163" s="22"/>
      <c r="LKP163" s="22"/>
      <c r="LKQ163" s="22"/>
      <c r="LKR163" s="22"/>
      <c r="LKS163" s="22"/>
      <c r="LKT163" s="22"/>
      <c r="LKU163" s="22"/>
      <c r="LKV163" s="22"/>
      <c r="LKW163" s="22"/>
      <c r="LKX163" s="22"/>
      <c r="LKY163" s="22"/>
      <c r="LKZ163" s="22"/>
      <c r="LLA163" s="22"/>
      <c r="LLB163" s="22"/>
      <c r="LLC163" s="22"/>
      <c r="LLD163" s="22"/>
      <c r="LLE163" s="22"/>
      <c r="LLF163" s="22"/>
      <c r="LLG163" s="22"/>
      <c r="LLH163" s="22"/>
      <c r="LLI163" s="22"/>
      <c r="LLJ163" s="22"/>
      <c r="LLK163" s="22"/>
      <c r="LLL163" s="22"/>
      <c r="LLM163" s="22"/>
      <c r="LLN163" s="22"/>
      <c r="LLO163" s="22"/>
      <c r="LLP163" s="22"/>
      <c r="LLQ163" s="22"/>
      <c r="LLR163" s="22"/>
      <c r="LLS163" s="22"/>
      <c r="LLT163" s="22"/>
      <c r="LLU163" s="22"/>
      <c r="LLV163" s="22"/>
      <c r="LLW163" s="22"/>
      <c r="LLX163" s="22"/>
      <c r="LLY163" s="22"/>
      <c r="LLZ163" s="22"/>
      <c r="LMA163" s="22"/>
      <c r="LMB163" s="22"/>
      <c r="LMC163" s="22"/>
      <c r="LMD163" s="22"/>
      <c r="LME163" s="22"/>
      <c r="LMF163" s="22"/>
      <c r="LMG163" s="22"/>
      <c r="LMH163" s="22"/>
      <c r="LMI163" s="22"/>
      <c r="LMJ163" s="22"/>
      <c r="LMK163" s="22"/>
      <c r="LML163" s="22"/>
      <c r="LMM163" s="22"/>
      <c r="LMN163" s="22"/>
      <c r="LMO163" s="22"/>
      <c r="LMP163" s="22"/>
      <c r="LMQ163" s="22"/>
      <c r="LMR163" s="22"/>
      <c r="LMS163" s="22"/>
      <c r="LMT163" s="22"/>
      <c r="LMU163" s="22"/>
      <c r="LMV163" s="22"/>
      <c r="LMW163" s="22"/>
      <c r="LMX163" s="22"/>
      <c r="LMY163" s="22"/>
      <c r="LMZ163" s="22"/>
      <c r="LNA163" s="22"/>
      <c r="LNB163" s="22"/>
      <c r="LNC163" s="22"/>
      <c r="LND163" s="22"/>
      <c r="LNE163" s="22"/>
      <c r="LNF163" s="22"/>
      <c r="LNG163" s="22"/>
      <c r="LNH163" s="22"/>
      <c r="LNI163" s="22"/>
      <c r="LNJ163" s="22"/>
      <c r="LNK163" s="22"/>
      <c r="LNL163" s="22"/>
      <c r="LNM163" s="22"/>
      <c r="LNN163" s="22"/>
      <c r="LNO163" s="22"/>
      <c r="LNP163" s="22"/>
      <c r="LNQ163" s="22"/>
      <c r="LNR163" s="22"/>
      <c r="LNS163" s="22"/>
      <c r="LNT163" s="22"/>
      <c r="LNU163" s="22"/>
      <c r="LNV163" s="22"/>
      <c r="LNW163" s="22"/>
      <c r="LNX163" s="22"/>
      <c r="LNY163" s="22"/>
      <c r="LNZ163" s="22"/>
      <c r="LOA163" s="22"/>
      <c r="LOB163" s="22"/>
      <c r="LOC163" s="22"/>
      <c r="LOD163" s="22"/>
      <c r="LOE163" s="22"/>
      <c r="LOF163" s="22"/>
      <c r="LOG163" s="22"/>
      <c r="LOH163" s="22"/>
      <c r="LOI163" s="22"/>
      <c r="LOJ163" s="22"/>
      <c r="LOK163" s="22"/>
      <c r="LOL163" s="22"/>
      <c r="LOM163" s="22"/>
      <c r="LON163" s="22"/>
      <c r="LOO163" s="22"/>
      <c r="LOP163" s="22"/>
      <c r="LOQ163" s="22"/>
      <c r="LOR163" s="22"/>
      <c r="LOS163" s="22"/>
      <c r="LOT163" s="22"/>
      <c r="LOU163" s="22"/>
      <c r="LOV163" s="22"/>
      <c r="LOW163" s="22"/>
      <c r="LOX163" s="22"/>
      <c r="LOY163" s="22"/>
      <c r="LOZ163" s="22"/>
      <c r="LPA163" s="22"/>
      <c r="LPB163" s="22"/>
      <c r="LPC163" s="22"/>
      <c r="LPD163" s="22"/>
      <c r="LPE163" s="22"/>
      <c r="LPF163" s="22"/>
      <c r="LPG163" s="22"/>
      <c r="LPH163" s="22"/>
      <c r="LPI163" s="22"/>
      <c r="LPJ163" s="22"/>
      <c r="LPK163" s="22"/>
      <c r="LPL163" s="22"/>
      <c r="LPM163" s="22"/>
      <c r="LPN163" s="22"/>
      <c r="LPO163" s="22"/>
      <c r="LPP163" s="22"/>
      <c r="LPQ163" s="22"/>
      <c r="LPR163" s="22"/>
      <c r="LPS163" s="22"/>
      <c r="LPT163" s="22"/>
      <c r="LPU163" s="22"/>
      <c r="LPV163" s="22"/>
      <c r="LPW163" s="22"/>
      <c r="LPX163" s="22"/>
      <c r="LPY163" s="22"/>
      <c r="LPZ163" s="22"/>
      <c r="LQA163" s="22"/>
      <c r="LQB163" s="22"/>
      <c r="LQC163" s="22"/>
      <c r="LQD163" s="22"/>
      <c r="LQE163" s="22"/>
      <c r="LQF163" s="22"/>
      <c r="LQG163" s="22"/>
      <c r="LQH163" s="22"/>
      <c r="LQI163" s="22"/>
      <c r="LQJ163" s="22"/>
      <c r="LQK163" s="22"/>
      <c r="LQL163" s="22"/>
      <c r="LQM163" s="22"/>
      <c r="LQN163" s="22"/>
      <c r="LQO163" s="22"/>
      <c r="LQP163" s="22"/>
      <c r="LQQ163" s="22"/>
      <c r="LQR163" s="22"/>
      <c r="LQS163" s="22"/>
      <c r="LQT163" s="22"/>
      <c r="LQU163" s="22"/>
      <c r="LQV163" s="22"/>
      <c r="LQW163" s="22"/>
      <c r="LQX163" s="22"/>
      <c r="LQY163" s="22"/>
      <c r="LQZ163" s="22"/>
      <c r="LRA163" s="22"/>
      <c r="LRB163" s="22"/>
      <c r="LRC163" s="22"/>
      <c r="LRD163" s="22"/>
      <c r="LRE163" s="22"/>
      <c r="LRF163" s="22"/>
      <c r="LRG163" s="22"/>
      <c r="LRH163" s="22"/>
      <c r="LRI163" s="22"/>
      <c r="LRJ163" s="22"/>
      <c r="LRK163" s="22"/>
      <c r="LRL163" s="22"/>
      <c r="LRM163" s="22"/>
      <c r="LRN163" s="22"/>
      <c r="LRO163" s="22"/>
      <c r="LRP163" s="22"/>
      <c r="LRQ163" s="22"/>
      <c r="LRR163" s="22"/>
      <c r="LRS163" s="22"/>
      <c r="LRT163" s="22"/>
      <c r="LRU163" s="22"/>
      <c r="LRV163" s="22"/>
      <c r="LRW163" s="22"/>
      <c r="LRX163" s="22"/>
      <c r="LRY163" s="22"/>
      <c r="LRZ163" s="22"/>
      <c r="LSA163" s="22"/>
      <c r="LSB163" s="22"/>
      <c r="LSC163" s="22"/>
      <c r="LSD163" s="22"/>
      <c r="LSE163" s="22"/>
      <c r="LSF163" s="22"/>
      <c r="LSG163" s="22"/>
      <c r="LSH163" s="22"/>
      <c r="LSI163" s="22"/>
      <c r="LSJ163" s="22"/>
      <c r="LSK163" s="22"/>
      <c r="LSL163" s="22"/>
      <c r="LSM163" s="22"/>
      <c r="LSN163" s="22"/>
      <c r="LSO163" s="22"/>
      <c r="LSP163" s="22"/>
      <c r="LSQ163" s="22"/>
      <c r="LSR163" s="22"/>
      <c r="LSS163" s="22"/>
      <c r="LST163" s="22"/>
      <c r="LSU163" s="22"/>
      <c r="LSV163" s="22"/>
      <c r="LSW163" s="22"/>
      <c r="LSX163" s="22"/>
      <c r="LSY163" s="22"/>
      <c r="LSZ163" s="22"/>
      <c r="LTA163" s="22"/>
      <c r="LTB163" s="22"/>
      <c r="LTC163" s="22"/>
      <c r="LTD163" s="22"/>
      <c r="LTE163" s="22"/>
      <c r="LTF163" s="22"/>
      <c r="LTG163" s="22"/>
      <c r="LTH163" s="22"/>
      <c r="LTI163" s="22"/>
      <c r="LTJ163" s="22"/>
      <c r="LTK163" s="22"/>
      <c r="LTL163" s="22"/>
      <c r="LTM163" s="22"/>
      <c r="LTN163" s="22"/>
      <c r="LTO163" s="22"/>
      <c r="LTP163" s="22"/>
      <c r="LTQ163" s="22"/>
      <c r="LTR163" s="22"/>
      <c r="LTS163" s="22"/>
      <c r="LTT163" s="22"/>
      <c r="LTU163" s="22"/>
      <c r="LTV163" s="22"/>
      <c r="LTW163" s="22"/>
      <c r="LTX163" s="22"/>
      <c r="LTY163" s="22"/>
      <c r="LTZ163" s="22"/>
      <c r="LUA163" s="22"/>
      <c r="LUB163" s="22"/>
      <c r="LUC163" s="22"/>
      <c r="LUD163" s="22"/>
      <c r="LUE163" s="22"/>
      <c r="LUF163" s="22"/>
      <c r="LUG163" s="22"/>
      <c r="LUH163" s="22"/>
      <c r="LUI163" s="22"/>
      <c r="LUJ163" s="22"/>
      <c r="LUK163" s="22"/>
      <c r="LUL163" s="22"/>
      <c r="LUM163" s="22"/>
      <c r="LUN163" s="22"/>
      <c r="LUO163" s="22"/>
      <c r="LUP163" s="22"/>
      <c r="LUQ163" s="22"/>
      <c r="LUR163" s="22"/>
      <c r="LUS163" s="22"/>
      <c r="LUT163" s="22"/>
      <c r="LUU163" s="22"/>
      <c r="LUV163" s="22"/>
      <c r="LUW163" s="22"/>
      <c r="LUX163" s="22"/>
      <c r="LUY163" s="22"/>
      <c r="LUZ163" s="22"/>
      <c r="LVA163" s="22"/>
      <c r="LVB163" s="22"/>
      <c r="LVC163" s="22"/>
      <c r="LVD163" s="22"/>
      <c r="LVE163" s="22"/>
      <c r="LVF163" s="22"/>
      <c r="LVG163" s="22"/>
      <c r="LVH163" s="22"/>
      <c r="LVI163" s="22"/>
      <c r="LVJ163" s="22"/>
      <c r="LVK163" s="22"/>
      <c r="LVL163" s="22"/>
      <c r="LVM163" s="22"/>
      <c r="LVN163" s="22"/>
      <c r="LVO163" s="22"/>
      <c r="LVP163" s="22"/>
      <c r="LVQ163" s="22"/>
      <c r="LVR163" s="22"/>
      <c r="LVS163" s="22"/>
      <c r="LVT163" s="22"/>
      <c r="LVU163" s="22"/>
      <c r="LVV163" s="22"/>
      <c r="LVW163" s="22"/>
      <c r="LVX163" s="22"/>
      <c r="LVY163" s="22"/>
      <c r="LVZ163" s="22"/>
      <c r="LWA163" s="22"/>
      <c r="LWB163" s="22"/>
      <c r="LWC163" s="22"/>
      <c r="LWD163" s="22"/>
      <c r="LWE163" s="22"/>
      <c r="LWF163" s="22"/>
      <c r="LWG163" s="22"/>
      <c r="LWH163" s="22"/>
      <c r="LWI163" s="22"/>
      <c r="LWJ163" s="22"/>
      <c r="LWK163" s="22"/>
      <c r="LWL163" s="22"/>
      <c r="LWM163" s="22"/>
      <c r="LWN163" s="22"/>
      <c r="LWO163" s="22"/>
      <c r="LWP163" s="22"/>
      <c r="LWQ163" s="22"/>
      <c r="LWR163" s="22"/>
      <c r="LWS163" s="22"/>
      <c r="LWT163" s="22"/>
      <c r="LWU163" s="22"/>
      <c r="LWV163" s="22"/>
      <c r="LWW163" s="22"/>
      <c r="LWX163" s="22"/>
      <c r="LWY163" s="22"/>
      <c r="LWZ163" s="22"/>
      <c r="LXA163" s="22"/>
      <c r="LXB163" s="22"/>
      <c r="LXC163" s="22"/>
      <c r="LXD163" s="22"/>
      <c r="LXE163" s="22"/>
      <c r="LXF163" s="22"/>
      <c r="LXG163" s="22"/>
      <c r="LXH163" s="22"/>
      <c r="LXI163" s="22"/>
      <c r="LXJ163" s="22"/>
      <c r="LXK163" s="22"/>
      <c r="LXL163" s="22"/>
      <c r="LXM163" s="22"/>
      <c r="LXN163" s="22"/>
      <c r="LXO163" s="22"/>
      <c r="LXP163" s="22"/>
      <c r="LXQ163" s="22"/>
      <c r="LXR163" s="22"/>
      <c r="LXS163" s="22"/>
      <c r="LXT163" s="22"/>
      <c r="LXU163" s="22"/>
      <c r="LXV163" s="22"/>
      <c r="LXW163" s="22"/>
      <c r="LXX163" s="22"/>
      <c r="LXY163" s="22"/>
      <c r="LXZ163" s="22"/>
      <c r="LYA163" s="22"/>
      <c r="LYB163" s="22"/>
      <c r="LYC163" s="22"/>
      <c r="LYD163" s="22"/>
      <c r="LYE163" s="22"/>
      <c r="LYF163" s="22"/>
      <c r="LYG163" s="22"/>
      <c r="LYH163" s="22"/>
      <c r="LYI163" s="22"/>
      <c r="LYJ163" s="22"/>
      <c r="LYK163" s="22"/>
      <c r="LYL163" s="22"/>
      <c r="LYM163" s="22"/>
      <c r="LYN163" s="22"/>
      <c r="LYO163" s="22"/>
      <c r="LYP163" s="22"/>
      <c r="LYQ163" s="22"/>
      <c r="LYR163" s="22"/>
      <c r="LYS163" s="22"/>
      <c r="LYT163" s="22"/>
      <c r="LYU163" s="22"/>
      <c r="LYV163" s="22"/>
      <c r="LYW163" s="22"/>
      <c r="LYX163" s="22"/>
      <c r="LYY163" s="22"/>
      <c r="LYZ163" s="22"/>
      <c r="LZA163" s="22"/>
      <c r="LZB163" s="22"/>
      <c r="LZC163" s="22"/>
      <c r="LZD163" s="22"/>
      <c r="LZE163" s="22"/>
      <c r="LZF163" s="22"/>
      <c r="LZG163" s="22"/>
      <c r="LZH163" s="22"/>
      <c r="LZI163" s="22"/>
      <c r="LZJ163" s="22"/>
      <c r="LZK163" s="22"/>
      <c r="LZL163" s="22"/>
      <c r="LZM163" s="22"/>
      <c r="LZN163" s="22"/>
      <c r="LZO163" s="22"/>
      <c r="LZP163" s="22"/>
      <c r="LZQ163" s="22"/>
      <c r="LZR163" s="22"/>
      <c r="LZS163" s="22"/>
      <c r="LZT163" s="22"/>
      <c r="LZU163" s="22"/>
      <c r="LZV163" s="22"/>
      <c r="LZW163" s="22"/>
      <c r="LZX163" s="22"/>
      <c r="LZY163" s="22"/>
      <c r="LZZ163" s="22"/>
      <c r="MAA163" s="22"/>
      <c r="MAB163" s="22"/>
      <c r="MAC163" s="22"/>
      <c r="MAD163" s="22"/>
      <c r="MAE163" s="22"/>
      <c r="MAF163" s="22"/>
      <c r="MAG163" s="22"/>
      <c r="MAH163" s="22"/>
      <c r="MAI163" s="22"/>
      <c r="MAJ163" s="22"/>
      <c r="MAK163" s="22"/>
      <c r="MAL163" s="22"/>
      <c r="MAM163" s="22"/>
      <c r="MAN163" s="22"/>
      <c r="MAO163" s="22"/>
      <c r="MAP163" s="22"/>
      <c r="MAQ163" s="22"/>
      <c r="MAR163" s="22"/>
      <c r="MAS163" s="22"/>
      <c r="MAT163" s="22"/>
      <c r="MAU163" s="22"/>
      <c r="MAV163" s="22"/>
      <c r="MAW163" s="22"/>
      <c r="MAX163" s="22"/>
      <c r="MAY163" s="22"/>
      <c r="MAZ163" s="22"/>
      <c r="MBA163" s="22"/>
      <c r="MBB163" s="22"/>
      <c r="MBC163" s="22"/>
      <c r="MBD163" s="22"/>
      <c r="MBE163" s="22"/>
      <c r="MBF163" s="22"/>
      <c r="MBG163" s="22"/>
      <c r="MBH163" s="22"/>
      <c r="MBI163" s="22"/>
      <c r="MBJ163" s="22"/>
      <c r="MBK163" s="22"/>
      <c r="MBL163" s="22"/>
      <c r="MBM163" s="22"/>
      <c r="MBN163" s="22"/>
      <c r="MBO163" s="22"/>
      <c r="MBP163" s="22"/>
      <c r="MBQ163" s="22"/>
      <c r="MBR163" s="22"/>
      <c r="MBS163" s="22"/>
      <c r="MBT163" s="22"/>
      <c r="MBU163" s="22"/>
      <c r="MBV163" s="22"/>
      <c r="MBW163" s="22"/>
      <c r="MBX163" s="22"/>
      <c r="MBY163" s="22"/>
      <c r="MBZ163" s="22"/>
      <c r="MCA163" s="22"/>
      <c r="MCB163" s="22"/>
      <c r="MCC163" s="22"/>
      <c r="MCD163" s="22"/>
      <c r="MCE163" s="22"/>
      <c r="MCF163" s="22"/>
      <c r="MCG163" s="22"/>
      <c r="MCH163" s="22"/>
      <c r="MCI163" s="22"/>
      <c r="MCJ163" s="22"/>
      <c r="MCK163" s="22"/>
      <c r="MCL163" s="22"/>
      <c r="MCM163" s="22"/>
      <c r="MCN163" s="22"/>
      <c r="MCO163" s="22"/>
      <c r="MCP163" s="22"/>
      <c r="MCQ163" s="22"/>
      <c r="MCR163" s="22"/>
      <c r="MCS163" s="22"/>
      <c r="MCT163" s="22"/>
      <c r="MCU163" s="22"/>
      <c r="MCV163" s="22"/>
      <c r="MCW163" s="22"/>
      <c r="MCX163" s="22"/>
      <c r="MCY163" s="22"/>
      <c r="MCZ163" s="22"/>
      <c r="MDA163" s="22"/>
      <c r="MDB163" s="22"/>
      <c r="MDC163" s="22"/>
      <c r="MDD163" s="22"/>
      <c r="MDE163" s="22"/>
      <c r="MDF163" s="22"/>
      <c r="MDG163" s="22"/>
      <c r="MDH163" s="22"/>
      <c r="MDI163" s="22"/>
      <c r="MDJ163" s="22"/>
      <c r="MDK163" s="22"/>
      <c r="MDL163" s="22"/>
      <c r="MDM163" s="22"/>
      <c r="MDN163" s="22"/>
      <c r="MDO163" s="22"/>
      <c r="MDP163" s="22"/>
      <c r="MDQ163" s="22"/>
      <c r="MDR163" s="22"/>
      <c r="MDS163" s="22"/>
      <c r="MDT163" s="22"/>
      <c r="MDU163" s="22"/>
      <c r="MDV163" s="22"/>
      <c r="MDW163" s="22"/>
      <c r="MDX163" s="22"/>
      <c r="MDY163" s="22"/>
      <c r="MDZ163" s="22"/>
      <c r="MEA163" s="22"/>
      <c r="MEB163" s="22"/>
      <c r="MEC163" s="22"/>
      <c r="MED163" s="22"/>
      <c r="MEE163" s="22"/>
      <c r="MEF163" s="22"/>
      <c r="MEG163" s="22"/>
      <c r="MEH163" s="22"/>
      <c r="MEI163" s="22"/>
      <c r="MEJ163" s="22"/>
      <c r="MEK163" s="22"/>
      <c r="MEL163" s="22"/>
      <c r="MEM163" s="22"/>
      <c r="MEN163" s="22"/>
      <c r="MEO163" s="22"/>
      <c r="MEP163" s="22"/>
      <c r="MEQ163" s="22"/>
      <c r="MER163" s="22"/>
      <c r="MES163" s="22"/>
      <c r="MET163" s="22"/>
      <c r="MEU163" s="22"/>
      <c r="MEV163" s="22"/>
      <c r="MEW163" s="22"/>
      <c r="MEX163" s="22"/>
      <c r="MEY163" s="22"/>
      <c r="MEZ163" s="22"/>
      <c r="MFA163" s="22"/>
      <c r="MFB163" s="22"/>
      <c r="MFC163" s="22"/>
      <c r="MFD163" s="22"/>
      <c r="MFE163" s="22"/>
      <c r="MFF163" s="22"/>
      <c r="MFG163" s="22"/>
      <c r="MFH163" s="22"/>
      <c r="MFI163" s="22"/>
      <c r="MFJ163" s="22"/>
      <c r="MFK163" s="22"/>
      <c r="MFL163" s="22"/>
      <c r="MFM163" s="22"/>
      <c r="MFN163" s="22"/>
      <c r="MFO163" s="22"/>
      <c r="MFP163" s="22"/>
      <c r="MFQ163" s="22"/>
      <c r="MFR163" s="22"/>
      <c r="MFS163" s="22"/>
      <c r="MFT163" s="22"/>
      <c r="MFU163" s="22"/>
      <c r="MFV163" s="22"/>
      <c r="MFW163" s="22"/>
      <c r="MFX163" s="22"/>
      <c r="MFY163" s="22"/>
      <c r="MFZ163" s="22"/>
      <c r="MGA163" s="22"/>
      <c r="MGB163" s="22"/>
      <c r="MGC163" s="22"/>
      <c r="MGD163" s="22"/>
      <c r="MGE163" s="22"/>
      <c r="MGF163" s="22"/>
      <c r="MGG163" s="22"/>
      <c r="MGH163" s="22"/>
      <c r="MGI163" s="22"/>
      <c r="MGJ163" s="22"/>
      <c r="MGK163" s="22"/>
      <c r="MGL163" s="22"/>
      <c r="MGM163" s="22"/>
      <c r="MGN163" s="22"/>
      <c r="MGO163" s="22"/>
      <c r="MGP163" s="22"/>
      <c r="MGQ163" s="22"/>
      <c r="MGR163" s="22"/>
      <c r="MGS163" s="22"/>
      <c r="MGT163" s="22"/>
      <c r="MGU163" s="22"/>
      <c r="MGV163" s="22"/>
      <c r="MGW163" s="22"/>
      <c r="MGX163" s="22"/>
      <c r="MGY163" s="22"/>
      <c r="MGZ163" s="22"/>
      <c r="MHA163" s="22"/>
      <c r="MHB163" s="22"/>
      <c r="MHC163" s="22"/>
      <c r="MHD163" s="22"/>
      <c r="MHE163" s="22"/>
      <c r="MHF163" s="22"/>
      <c r="MHG163" s="22"/>
      <c r="MHH163" s="22"/>
      <c r="MHI163" s="22"/>
      <c r="MHJ163" s="22"/>
      <c r="MHK163" s="22"/>
      <c r="MHL163" s="22"/>
      <c r="MHM163" s="22"/>
      <c r="MHN163" s="22"/>
      <c r="MHO163" s="22"/>
      <c r="MHP163" s="22"/>
      <c r="MHQ163" s="22"/>
      <c r="MHR163" s="22"/>
      <c r="MHS163" s="22"/>
      <c r="MHT163" s="22"/>
      <c r="MHU163" s="22"/>
      <c r="MHV163" s="22"/>
      <c r="MHW163" s="22"/>
      <c r="MHX163" s="22"/>
      <c r="MHY163" s="22"/>
      <c r="MHZ163" s="22"/>
      <c r="MIA163" s="22"/>
      <c r="MIB163" s="22"/>
      <c r="MIC163" s="22"/>
      <c r="MID163" s="22"/>
      <c r="MIE163" s="22"/>
      <c r="MIF163" s="22"/>
      <c r="MIG163" s="22"/>
      <c r="MIH163" s="22"/>
      <c r="MII163" s="22"/>
      <c r="MIJ163" s="22"/>
      <c r="MIK163" s="22"/>
      <c r="MIL163" s="22"/>
      <c r="MIM163" s="22"/>
      <c r="MIN163" s="22"/>
      <c r="MIO163" s="22"/>
      <c r="MIP163" s="22"/>
      <c r="MIQ163" s="22"/>
      <c r="MIR163" s="22"/>
      <c r="MIS163" s="22"/>
      <c r="MIT163" s="22"/>
      <c r="MIU163" s="22"/>
      <c r="MIV163" s="22"/>
      <c r="MIW163" s="22"/>
      <c r="MIX163" s="22"/>
      <c r="MIY163" s="22"/>
      <c r="MIZ163" s="22"/>
      <c r="MJA163" s="22"/>
      <c r="MJB163" s="22"/>
      <c r="MJC163" s="22"/>
      <c r="MJD163" s="22"/>
      <c r="MJE163" s="22"/>
      <c r="MJF163" s="22"/>
      <c r="MJG163" s="22"/>
      <c r="MJH163" s="22"/>
      <c r="MJI163" s="22"/>
      <c r="MJJ163" s="22"/>
      <c r="MJK163" s="22"/>
      <c r="MJL163" s="22"/>
      <c r="MJM163" s="22"/>
      <c r="MJN163" s="22"/>
      <c r="MJO163" s="22"/>
      <c r="MJP163" s="22"/>
      <c r="MJQ163" s="22"/>
      <c r="MJR163" s="22"/>
      <c r="MJS163" s="22"/>
      <c r="MJT163" s="22"/>
      <c r="MJU163" s="22"/>
      <c r="MJV163" s="22"/>
      <c r="MJW163" s="22"/>
      <c r="MJX163" s="22"/>
      <c r="MJY163" s="22"/>
      <c r="MJZ163" s="22"/>
      <c r="MKA163" s="22"/>
      <c r="MKB163" s="22"/>
      <c r="MKC163" s="22"/>
      <c r="MKD163" s="22"/>
      <c r="MKE163" s="22"/>
      <c r="MKF163" s="22"/>
      <c r="MKG163" s="22"/>
      <c r="MKH163" s="22"/>
      <c r="MKI163" s="22"/>
      <c r="MKJ163" s="22"/>
      <c r="MKK163" s="22"/>
      <c r="MKL163" s="22"/>
      <c r="MKM163" s="22"/>
      <c r="MKN163" s="22"/>
      <c r="MKO163" s="22"/>
      <c r="MKP163" s="22"/>
      <c r="MKQ163" s="22"/>
      <c r="MKR163" s="22"/>
      <c r="MKS163" s="22"/>
      <c r="MKT163" s="22"/>
      <c r="MKU163" s="22"/>
      <c r="MKV163" s="22"/>
      <c r="MKW163" s="22"/>
      <c r="MKX163" s="22"/>
      <c r="MKY163" s="22"/>
      <c r="MKZ163" s="22"/>
      <c r="MLA163" s="22"/>
      <c r="MLB163" s="22"/>
      <c r="MLC163" s="22"/>
      <c r="MLD163" s="22"/>
      <c r="MLE163" s="22"/>
      <c r="MLF163" s="22"/>
      <c r="MLG163" s="22"/>
      <c r="MLH163" s="22"/>
      <c r="MLI163" s="22"/>
      <c r="MLJ163" s="22"/>
      <c r="MLK163" s="22"/>
      <c r="MLL163" s="22"/>
      <c r="MLM163" s="22"/>
      <c r="MLN163" s="22"/>
      <c r="MLO163" s="22"/>
      <c r="MLP163" s="22"/>
      <c r="MLQ163" s="22"/>
      <c r="MLR163" s="22"/>
      <c r="MLS163" s="22"/>
      <c r="MLT163" s="22"/>
      <c r="MLU163" s="22"/>
      <c r="MLV163" s="22"/>
      <c r="MLW163" s="22"/>
      <c r="MLX163" s="22"/>
      <c r="MLY163" s="22"/>
      <c r="MLZ163" s="22"/>
      <c r="MMA163" s="22"/>
      <c r="MMB163" s="22"/>
      <c r="MMC163" s="22"/>
      <c r="MMD163" s="22"/>
      <c r="MME163" s="22"/>
      <c r="MMF163" s="22"/>
      <c r="MMG163" s="22"/>
      <c r="MMH163" s="22"/>
      <c r="MMI163" s="22"/>
      <c r="MMJ163" s="22"/>
      <c r="MMK163" s="22"/>
      <c r="MML163" s="22"/>
      <c r="MMM163" s="22"/>
      <c r="MMN163" s="22"/>
      <c r="MMO163" s="22"/>
      <c r="MMP163" s="22"/>
      <c r="MMQ163" s="22"/>
      <c r="MMR163" s="22"/>
      <c r="MMS163" s="22"/>
      <c r="MMT163" s="22"/>
      <c r="MMU163" s="22"/>
      <c r="MMV163" s="22"/>
      <c r="MMW163" s="22"/>
      <c r="MMX163" s="22"/>
      <c r="MMY163" s="22"/>
      <c r="MMZ163" s="22"/>
      <c r="MNA163" s="22"/>
      <c r="MNB163" s="22"/>
      <c r="MNC163" s="22"/>
      <c r="MND163" s="22"/>
      <c r="MNE163" s="22"/>
      <c r="MNF163" s="22"/>
      <c r="MNG163" s="22"/>
      <c r="MNH163" s="22"/>
      <c r="MNI163" s="22"/>
      <c r="MNJ163" s="22"/>
      <c r="MNK163" s="22"/>
      <c r="MNL163" s="22"/>
      <c r="MNM163" s="22"/>
      <c r="MNN163" s="22"/>
      <c r="MNO163" s="22"/>
      <c r="MNP163" s="22"/>
      <c r="MNQ163" s="22"/>
      <c r="MNR163" s="22"/>
      <c r="MNS163" s="22"/>
      <c r="MNT163" s="22"/>
      <c r="MNU163" s="22"/>
      <c r="MNV163" s="22"/>
      <c r="MNW163" s="22"/>
      <c r="MNX163" s="22"/>
      <c r="MNY163" s="22"/>
      <c r="MNZ163" s="22"/>
      <c r="MOA163" s="22"/>
      <c r="MOB163" s="22"/>
      <c r="MOC163" s="22"/>
      <c r="MOD163" s="22"/>
      <c r="MOE163" s="22"/>
      <c r="MOF163" s="22"/>
      <c r="MOG163" s="22"/>
      <c r="MOH163" s="22"/>
      <c r="MOI163" s="22"/>
      <c r="MOJ163" s="22"/>
      <c r="MOK163" s="22"/>
      <c r="MOL163" s="22"/>
      <c r="MOM163" s="22"/>
      <c r="MON163" s="22"/>
      <c r="MOO163" s="22"/>
      <c r="MOP163" s="22"/>
      <c r="MOQ163" s="22"/>
      <c r="MOR163" s="22"/>
      <c r="MOS163" s="22"/>
      <c r="MOT163" s="22"/>
      <c r="MOU163" s="22"/>
      <c r="MOV163" s="22"/>
      <c r="MOW163" s="22"/>
      <c r="MOX163" s="22"/>
      <c r="MOY163" s="22"/>
      <c r="MOZ163" s="22"/>
      <c r="MPA163" s="22"/>
      <c r="MPB163" s="22"/>
      <c r="MPC163" s="22"/>
      <c r="MPD163" s="22"/>
      <c r="MPE163" s="22"/>
      <c r="MPF163" s="22"/>
      <c r="MPG163" s="22"/>
      <c r="MPH163" s="22"/>
      <c r="MPI163" s="22"/>
      <c r="MPJ163" s="22"/>
      <c r="MPK163" s="22"/>
      <c r="MPL163" s="22"/>
      <c r="MPM163" s="22"/>
      <c r="MPN163" s="22"/>
      <c r="MPO163" s="22"/>
      <c r="MPP163" s="22"/>
      <c r="MPQ163" s="22"/>
      <c r="MPR163" s="22"/>
      <c r="MPS163" s="22"/>
      <c r="MPT163" s="22"/>
      <c r="MPU163" s="22"/>
      <c r="MPV163" s="22"/>
      <c r="MPW163" s="22"/>
      <c r="MPX163" s="22"/>
      <c r="MPY163" s="22"/>
      <c r="MPZ163" s="22"/>
      <c r="MQA163" s="22"/>
      <c r="MQB163" s="22"/>
      <c r="MQC163" s="22"/>
      <c r="MQD163" s="22"/>
      <c r="MQE163" s="22"/>
      <c r="MQF163" s="22"/>
      <c r="MQG163" s="22"/>
      <c r="MQH163" s="22"/>
      <c r="MQI163" s="22"/>
      <c r="MQJ163" s="22"/>
      <c r="MQK163" s="22"/>
      <c r="MQL163" s="22"/>
      <c r="MQM163" s="22"/>
      <c r="MQN163" s="22"/>
      <c r="MQO163" s="22"/>
      <c r="MQP163" s="22"/>
      <c r="MQQ163" s="22"/>
      <c r="MQR163" s="22"/>
      <c r="MQS163" s="22"/>
      <c r="MQT163" s="22"/>
      <c r="MQU163" s="22"/>
      <c r="MQV163" s="22"/>
      <c r="MQW163" s="22"/>
      <c r="MQX163" s="22"/>
      <c r="MQY163" s="22"/>
      <c r="MQZ163" s="22"/>
      <c r="MRA163" s="22"/>
      <c r="MRB163" s="22"/>
      <c r="MRC163" s="22"/>
      <c r="MRD163" s="22"/>
      <c r="MRE163" s="22"/>
      <c r="MRF163" s="22"/>
      <c r="MRG163" s="22"/>
      <c r="MRH163" s="22"/>
      <c r="MRI163" s="22"/>
      <c r="MRJ163" s="22"/>
      <c r="MRK163" s="22"/>
      <c r="MRL163" s="22"/>
      <c r="MRM163" s="22"/>
      <c r="MRN163" s="22"/>
      <c r="MRO163" s="22"/>
      <c r="MRP163" s="22"/>
      <c r="MRQ163" s="22"/>
      <c r="MRR163" s="22"/>
      <c r="MRS163" s="22"/>
      <c r="MRT163" s="22"/>
      <c r="MRU163" s="22"/>
      <c r="MRV163" s="22"/>
      <c r="MRW163" s="22"/>
      <c r="MRX163" s="22"/>
      <c r="MRY163" s="22"/>
      <c r="MRZ163" s="22"/>
      <c r="MSA163" s="22"/>
      <c r="MSB163" s="22"/>
      <c r="MSC163" s="22"/>
      <c r="MSD163" s="22"/>
      <c r="MSE163" s="22"/>
      <c r="MSF163" s="22"/>
      <c r="MSG163" s="22"/>
      <c r="MSH163" s="22"/>
      <c r="MSI163" s="22"/>
      <c r="MSJ163" s="22"/>
      <c r="MSK163" s="22"/>
      <c r="MSL163" s="22"/>
      <c r="MSM163" s="22"/>
      <c r="MSN163" s="22"/>
      <c r="MSO163" s="22"/>
      <c r="MSP163" s="22"/>
      <c r="MSQ163" s="22"/>
      <c r="MSR163" s="22"/>
      <c r="MSS163" s="22"/>
      <c r="MST163" s="22"/>
      <c r="MSU163" s="22"/>
      <c r="MSV163" s="22"/>
      <c r="MSW163" s="22"/>
      <c r="MSX163" s="22"/>
      <c r="MSY163" s="22"/>
      <c r="MSZ163" s="22"/>
      <c r="MTA163" s="22"/>
      <c r="MTB163" s="22"/>
      <c r="MTC163" s="22"/>
      <c r="MTD163" s="22"/>
      <c r="MTE163" s="22"/>
      <c r="MTF163" s="22"/>
      <c r="MTG163" s="22"/>
      <c r="MTH163" s="22"/>
      <c r="MTI163" s="22"/>
      <c r="MTJ163" s="22"/>
      <c r="MTK163" s="22"/>
      <c r="MTL163" s="22"/>
      <c r="MTM163" s="22"/>
      <c r="MTN163" s="22"/>
      <c r="MTO163" s="22"/>
      <c r="MTP163" s="22"/>
      <c r="MTQ163" s="22"/>
      <c r="MTR163" s="22"/>
      <c r="MTS163" s="22"/>
      <c r="MTT163" s="22"/>
      <c r="MTU163" s="22"/>
      <c r="MTV163" s="22"/>
      <c r="MTW163" s="22"/>
      <c r="MTX163" s="22"/>
      <c r="MTY163" s="22"/>
      <c r="MTZ163" s="22"/>
      <c r="MUA163" s="22"/>
      <c r="MUB163" s="22"/>
      <c r="MUC163" s="22"/>
      <c r="MUD163" s="22"/>
      <c r="MUE163" s="22"/>
      <c r="MUF163" s="22"/>
      <c r="MUG163" s="22"/>
      <c r="MUH163" s="22"/>
      <c r="MUI163" s="22"/>
      <c r="MUJ163" s="22"/>
      <c r="MUK163" s="22"/>
      <c r="MUL163" s="22"/>
      <c r="MUM163" s="22"/>
      <c r="MUN163" s="22"/>
      <c r="MUO163" s="22"/>
      <c r="MUP163" s="22"/>
      <c r="MUQ163" s="22"/>
      <c r="MUR163" s="22"/>
      <c r="MUS163" s="22"/>
      <c r="MUT163" s="22"/>
      <c r="MUU163" s="22"/>
      <c r="MUV163" s="22"/>
      <c r="MUW163" s="22"/>
      <c r="MUX163" s="22"/>
      <c r="MUY163" s="22"/>
      <c r="MUZ163" s="22"/>
      <c r="MVA163" s="22"/>
      <c r="MVB163" s="22"/>
      <c r="MVC163" s="22"/>
      <c r="MVD163" s="22"/>
      <c r="MVE163" s="22"/>
      <c r="MVF163" s="22"/>
      <c r="MVG163" s="22"/>
      <c r="MVH163" s="22"/>
      <c r="MVI163" s="22"/>
      <c r="MVJ163" s="22"/>
      <c r="MVK163" s="22"/>
      <c r="MVL163" s="22"/>
      <c r="MVM163" s="22"/>
      <c r="MVN163" s="22"/>
      <c r="MVO163" s="22"/>
      <c r="MVP163" s="22"/>
      <c r="MVQ163" s="22"/>
      <c r="MVR163" s="22"/>
      <c r="MVS163" s="22"/>
      <c r="MVT163" s="22"/>
      <c r="MVU163" s="22"/>
      <c r="MVV163" s="22"/>
      <c r="MVW163" s="22"/>
      <c r="MVX163" s="22"/>
      <c r="MVY163" s="22"/>
      <c r="MVZ163" s="22"/>
      <c r="MWA163" s="22"/>
      <c r="MWB163" s="22"/>
      <c r="MWC163" s="22"/>
      <c r="MWD163" s="22"/>
      <c r="MWE163" s="22"/>
      <c r="MWF163" s="22"/>
      <c r="MWG163" s="22"/>
      <c r="MWH163" s="22"/>
      <c r="MWI163" s="22"/>
      <c r="MWJ163" s="22"/>
      <c r="MWK163" s="22"/>
      <c r="MWL163" s="22"/>
      <c r="MWM163" s="22"/>
      <c r="MWN163" s="22"/>
      <c r="MWO163" s="22"/>
      <c r="MWP163" s="22"/>
      <c r="MWQ163" s="22"/>
      <c r="MWR163" s="22"/>
      <c r="MWS163" s="22"/>
      <c r="MWT163" s="22"/>
      <c r="MWU163" s="22"/>
      <c r="MWV163" s="22"/>
      <c r="MWW163" s="22"/>
      <c r="MWX163" s="22"/>
      <c r="MWY163" s="22"/>
      <c r="MWZ163" s="22"/>
      <c r="MXA163" s="22"/>
      <c r="MXB163" s="22"/>
      <c r="MXC163" s="22"/>
      <c r="MXD163" s="22"/>
      <c r="MXE163" s="22"/>
      <c r="MXF163" s="22"/>
      <c r="MXG163" s="22"/>
      <c r="MXH163" s="22"/>
      <c r="MXI163" s="22"/>
      <c r="MXJ163" s="22"/>
      <c r="MXK163" s="22"/>
      <c r="MXL163" s="22"/>
      <c r="MXM163" s="22"/>
      <c r="MXN163" s="22"/>
      <c r="MXO163" s="22"/>
      <c r="MXP163" s="22"/>
      <c r="MXQ163" s="22"/>
      <c r="MXR163" s="22"/>
      <c r="MXS163" s="22"/>
      <c r="MXT163" s="22"/>
      <c r="MXU163" s="22"/>
      <c r="MXV163" s="22"/>
      <c r="MXW163" s="22"/>
      <c r="MXX163" s="22"/>
      <c r="MXY163" s="22"/>
      <c r="MXZ163" s="22"/>
      <c r="MYA163" s="22"/>
      <c r="MYB163" s="22"/>
      <c r="MYC163" s="22"/>
      <c r="MYD163" s="22"/>
      <c r="MYE163" s="22"/>
      <c r="MYF163" s="22"/>
      <c r="MYG163" s="22"/>
      <c r="MYH163" s="22"/>
      <c r="MYI163" s="22"/>
      <c r="MYJ163" s="22"/>
      <c r="MYK163" s="22"/>
      <c r="MYL163" s="22"/>
      <c r="MYM163" s="22"/>
      <c r="MYN163" s="22"/>
      <c r="MYO163" s="22"/>
      <c r="MYP163" s="22"/>
      <c r="MYQ163" s="22"/>
      <c r="MYR163" s="22"/>
      <c r="MYS163" s="22"/>
      <c r="MYT163" s="22"/>
      <c r="MYU163" s="22"/>
      <c r="MYV163" s="22"/>
      <c r="MYW163" s="22"/>
      <c r="MYX163" s="22"/>
      <c r="MYY163" s="22"/>
      <c r="MYZ163" s="22"/>
      <c r="MZA163" s="22"/>
      <c r="MZB163" s="22"/>
      <c r="MZC163" s="22"/>
      <c r="MZD163" s="22"/>
      <c r="MZE163" s="22"/>
      <c r="MZF163" s="22"/>
      <c r="MZG163" s="22"/>
      <c r="MZH163" s="22"/>
      <c r="MZI163" s="22"/>
      <c r="MZJ163" s="22"/>
      <c r="MZK163" s="22"/>
      <c r="MZL163" s="22"/>
      <c r="MZM163" s="22"/>
      <c r="MZN163" s="22"/>
      <c r="MZO163" s="22"/>
      <c r="MZP163" s="22"/>
      <c r="MZQ163" s="22"/>
      <c r="MZR163" s="22"/>
      <c r="MZS163" s="22"/>
      <c r="MZT163" s="22"/>
      <c r="MZU163" s="22"/>
      <c r="MZV163" s="22"/>
      <c r="MZW163" s="22"/>
      <c r="MZX163" s="22"/>
      <c r="MZY163" s="22"/>
      <c r="MZZ163" s="22"/>
      <c r="NAA163" s="22"/>
      <c r="NAB163" s="22"/>
      <c r="NAC163" s="22"/>
      <c r="NAD163" s="22"/>
      <c r="NAE163" s="22"/>
      <c r="NAF163" s="22"/>
      <c r="NAG163" s="22"/>
      <c r="NAH163" s="22"/>
      <c r="NAI163" s="22"/>
      <c r="NAJ163" s="22"/>
      <c r="NAK163" s="22"/>
      <c r="NAL163" s="22"/>
      <c r="NAM163" s="22"/>
      <c r="NAN163" s="22"/>
      <c r="NAO163" s="22"/>
      <c r="NAP163" s="22"/>
      <c r="NAQ163" s="22"/>
      <c r="NAR163" s="22"/>
      <c r="NAS163" s="22"/>
      <c r="NAT163" s="22"/>
      <c r="NAU163" s="22"/>
      <c r="NAV163" s="22"/>
      <c r="NAW163" s="22"/>
      <c r="NAX163" s="22"/>
      <c r="NAY163" s="22"/>
      <c r="NAZ163" s="22"/>
      <c r="NBA163" s="22"/>
      <c r="NBB163" s="22"/>
      <c r="NBC163" s="22"/>
      <c r="NBD163" s="22"/>
      <c r="NBE163" s="22"/>
      <c r="NBF163" s="22"/>
      <c r="NBG163" s="22"/>
      <c r="NBH163" s="22"/>
      <c r="NBI163" s="22"/>
      <c r="NBJ163" s="22"/>
      <c r="NBK163" s="22"/>
      <c r="NBL163" s="22"/>
      <c r="NBM163" s="22"/>
      <c r="NBN163" s="22"/>
      <c r="NBO163" s="22"/>
      <c r="NBP163" s="22"/>
      <c r="NBQ163" s="22"/>
      <c r="NBR163" s="22"/>
      <c r="NBS163" s="22"/>
      <c r="NBT163" s="22"/>
      <c r="NBU163" s="22"/>
      <c r="NBV163" s="22"/>
      <c r="NBW163" s="22"/>
      <c r="NBX163" s="22"/>
      <c r="NBY163" s="22"/>
      <c r="NBZ163" s="22"/>
      <c r="NCA163" s="22"/>
      <c r="NCB163" s="22"/>
      <c r="NCC163" s="22"/>
      <c r="NCD163" s="22"/>
      <c r="NCE163" s="22"/>
      <c r="NCF163" s="22"/>
      <c r="NCG163" s="22"/>
      <c r="NCH163" s="22"/>
      <c r="NCI163" s="22"/>
      <c r="NCJ163" s="22"/>
      <c r="NCK163" s="22"/>
      <c r="NCL163" s="22"/>
      <c r="NCM163" s="22"/>
      <c r="NCN163" s="22"/>
      <c r="NCO163" s="22"/>
      <c r="NCP163" s="22"/>
      <c r="NCQ163" s="22"/>
      <c r="NCR163" s="22"/>
      <c r="NCS163" s="22"/>
      <c r="NCT163" s="22"/>
      <c r="NCU163" s="22"/>
      <c r="NCV163" s="22"/>
      <c r="NCW163" s="22"/>
      <c r="NCX163" s="22"/>
      <c r="NCY163" s="22"/>
      <c r="NCZ163" s="22"/>
      <c r="NDA163" s="22"/>
      <c r="NDB163" s="22"/>
      <c r="NDC163" s="22"/>
      <c r="NDD163" s="22"/>
      <c r="NDE163" s="22"/>
      <c r="NDF163" s="22"/>
      <c r="NDG163" s="22"/>
      <c r="NDH163" s="22"/>
      <c r="NDI163" s="22"/>
      <c r="NDJ163" s="22"/>
      <c r="NDK163" s="22"/>
      <c r="NDL163" s="22"/>
      <c r="NDM163" s="22"/>
      <c r="NDN163" s="22"/>
      <c r="NDO163" s="22"/>
      <c r="NDP163" s="22"/>
      <c r="NDQ163" s="22"/>
      <c r="NDR163" s="22"/>
      <c r="NDS163" s="22"/>
      <c r="NDT163" s="22"/>
      <c r="NDU163" s="22"/>
      <c r="NDV163" s="22"/>
      <c r="NDW163" s="22"/>
      <c r="NDX163" s="22"/>
      <c r="NDY163" s="22"/>
      <c r="NDZ163" s="22"/>
      <c r="NEA163" s="22"/>
      <c r="NEB163" s="22"/>
      <c r="NEC163" s="22"/>
      <c r="NED163" s="22"/>
      <c r="NEE163" s="22"/>
      <c r="NEF163" s="22"/>
      <c r="NEG163" s="22"/>
      <c r="NEH163" s="22"/>
      <c r="NEI163" s="22"/>
      <c r="NEJ163" s="22"/>
      <c r="NEK163" s="22"/>
      <c r="NEL163" s="22"/>
      <c r="NEM163" s="22"/>
      <c r="NEN163" s="22"/>
      <c r="NEO163" s="22"/>
      <c r="NEP163" s="22"/>
      <c r="NEQ163" s="22"/>
      <c r="NER163" s="22"/>
      <c r="NES163" s="22"/>
      <c r="NET163" s="22"/>
      <c r="NEU163" s="22"/>
      <c r="NEV163" s="22"/>
      <c r="NEW163" s="22"/>
      <c r="NEX163" s="22"/>
      <c r="NEY163" s="22"/>
      <c r="NEZ163" s="22"/>
      <c r="NFA163" s="22"/>
      <c r="NFB163" s="22"/>
      <c r="NFC163" s="22"/>
      <c r="NFD163" s="22"/>
      <c r="NFE163" s="22"/>
      <c r="NFF163" s="22"/>
      <c r="NFG163" s="22"/>
      <c r="NFH163" s="22"/>
      <c r="NFI163" s="22"/>
      <c r="NFJ163" s="22"/>
      <c r="NFK163" s="22"/>
      <c r="NFL163" s="22"/>
      <c r="NFM163" s="22"/>
      <c r="NFN163" s="22"/>
      <c r="NFO163" s="22"/>
      <c r="NFP163" s="22"/>
      <c r="NFQ163" s="22"/>
      <c r="NFR163" s="22"/>
      <c r="NFS163" s="22"/>
      <c r="NFT163" s="22"/>
      <c r="NFU163" s="22"/>
      <c r="NFV163" s="22"/>
      <c r="NFW163" s="22"/>
      <c r="NFX163" s="22"/>
      <c r="NFY163" s="22"/>
      <c r="NFZ163" s="22"/>
      <c r="NGA163" s="22"/>
      <c r="NGB163" s="22"/>
      <c r="NGC163" s="22"/>
      <c r="NGD163" s="22"/>
      <c r="NGE163" s="22"/>
      <c r="NGF163" s="22"/>
      <c r="NGG163" s="22"/>
      <c r="NGH163" s="22"/>
      <c r="NGI163" s="22"/>
      <c r="NGJ163" s="22"/>
      <c r="NGK163" s="22"/>
      <c r="NGL163" s="22"/>
      <c r="NGM163" s="22"/>
      <c r="NGN163" s="22"/>
      <c r="NGO163" s="22"/>
      <c r="NGP163" s="22"/>
      <c r="NGQ163" s="22"/>
      <c r="NGR163" s="22"/>
      <c r="NGS163" s="22"/>
      <c r="NGT163" s="22"/>
      <c r="NGU163" s="22"/>
      <c r="NGV163" s="22"/>
      <c r="NGW163" s="22"/>
      <c r="NGX163" s="22"/>
      <c r="NGY163" s="22"/>
      <c r="NGZ163" s="22"/>
      <c r="NHA163" s="22"/>
      <c r="NHB163" s="22"/>
      <c r="NHC163" s="22"/>
      <c r="NHD163" s="22"/>
      <c r="NHE163" s="22"/>
      <c r="NHF163" s="22"/>
      <c r="NHG163" s="22"/>
      <c r="NHH163" s="22"/>
      <c r="NHI163" s="22"/>
      <c r="NHJ163" s="22"/>
      <c r="NHK163" s="22"/>
      <c r="NHL163" s="22"/>
      <c r="NHM163" s="22"/>
      <c r="NHN163" s="22"/>
      <c r="NHO163" s="22"/>
      <c r="NHP163" s="22"/>
      <c r="NHQ163" s="22"/>
      <c r="NHR163" s="22"/>
      <c r="NHS163" s="22"/>
      <c r="NHT163" s="22"/>
      <c r="NHU163" s="22"/>
      <c r="NHV163" s="22"/>
      <c r="NHW163" s="22"/>
      <c r="NHX163" s="22"/>
      <c r="NHY163" s="22"/>
      <c r="NHZ163" s="22"/>
      <c r="NIA163" s="22"/>
      <c r="NIB163" s="22"/>
      <c r="NIC163" s="22"/>
      <c r="NID163" s="22"/>
      <c r="NIE163" s="22"/>
      <c r="NIF163" s="22"/>
      <c r="NIG163" s="22"/>
      <c r="NIH163" s="22"/>
      <c r="NII163" s="22"/>
      <c r="NIJ163" s="22"/>
      <c r="NIK163" s="22"/>
      <c r="NIL163" s="22"/>
      <c r="NIM163" s="22"/>
      <c r="NIN163" s="22"/>
      <c r="NIO163" s="22"/>
      <c r="NIP163" s="22"/>
      <c r="NIQ163" s="22"/>
      <c r="NIR163" s="22"/>
      <c r="NIS163" s="22"/>
      <c r="NIT163" s="22"/>
      <c r="NIU163" s="22"/>
      <c r="NIV163" s="22"/>
      <c r="NIW163" s="22"/>
      <c r="NIX163" s="22"/>
      <c r="NIY163" s="22"/>
      <c r="NIZ163" s="22"/>
      <c r="NJA163" s="22"/>
      <c r="NJB163" s="22"/>
      <c r="NJC163" s="22"/>
      <c r="NJD163" s="22"/>
      <c r="NJE163" s="22"/>
      <c r="NJF163" s="22"/>
      <c r="NJG163" s="22"/>
      <c r="NJH163" s="22"/>
      <c r="NJI163" s="22"/>
      <c r="NJJ163" s="22"/>
      <c r="NJK163" s="22"/>
      <c r="NJL163" s="22"/>
      <c r="NJM163" s="22"/>
      <c r="NJN163" s="22"/>
      <c r="NJO163" s="22"/>
      <c r="NJP163" s="22"/>
      <c r="NJQ163" s="22"/>
      <c r="NJR163" s="22"/>
      <c r="NJS163" s="22"/>
      <c r="NJT163" s="22"/>
      <c r="NJU163" s="22"/>
      <c r="NJV163" s="22"/>
      <c r="NJW163" s="22"/>
      <c r="NJX163" s="22"/>
      <c r="NJY163" s="22"/>
      <c r="NJZ163" s="22"/>
      <c r="NKA163" s="22"/>
      <c r="NKB163" s="22"/>
      <c r="NKC163" s="22"/>
      <c r="NKD163" s="22"/>
      <c r="NKE163" s="22"/>
      <c r="NKF163" s="22"/>
      <c r="NKG163" s="22"/>
      <c r="NKH163" s="22"/>
      <c r="NKI163" s="22"/>
      <c r="NKJ163" s="22"/>
      <c r="NKK163" s="22"/>
      <c r="NKL163" s="22"/>
      <c r="NKM163" s="22"/>
      <c r="NKN163" s="22"/>
      <c r="NKO163" s="22"/>
      <c r="NKP163" s="22"/>
      <c r="NKQ163" s="22"/>
      <c r="NKR163" s="22"/>
      <c r="NKS163" s="22"/>
      <c r="NKT163" s="22"/>
      <c r="NKU163" s="22"/>
      <c r="NKV163" s="22"/>
      <c r="NKW163" s="22"/>
      <c r="NKX163" s="22"/>
      <c r="NKY163" s="22"/>
      <c r="NKZ163" s="22"/>
      <c r="NLA163" s="22"/>
      <c r="NLB163" s="22"/>
      <c r="NLC163" s="22"/>
      <c r="NLD163" s="22"/>
      <c r="NLE163" s="22"/>
      <c r="NLF163" s="22"/>
      <c r="NLG163" s="22"/>
      <c r="NLH163" s="22"/>
      <c r="NLI163" s="22"/>
      <c r="NLJ163" s="22"/>
      <c r="NLK163" s="22"/>
      <c r="NLL163" s="22"/>
      <c r="NLM163" s="22"/>
      <c r="NLN163" s="22"/>
      <c r="NLO163" s="22"/>
      <c r="NLP163" s="22"/>
      <c r="NLQ163" s="22"/>
      <c r="NLR163" s="22"/>
      <c r="NLS163" s="22"/>
      <c r="NLT163" s="22"/>
      <c r="NLU163" s="22"/>
      <c r="NLV163" s="22"/>
      <c r="NLW163" s="22"/>
      <c r="NLX163" s="22"/>
      <c r="NLY163" s="22"/>
      <c r="NLZ163" s="22"/>
      <c r="NMA163" s="22"/>
      <c r="NMB163" s="22"/>
      <c r="NMC163" s="22"/>
      <c r="NMD163" s="22"/>
      <c r="NME163" s="22"/>
      <c r="NMF163" s="22"/>
      <c r="NMG163" s="22"/>
      <c r="NMH163" s="22"/>
      <c r="NMI163" s="22"/>
      <c r="NMJ163" s="22"/>
      <c r="NMK163" s="22"/>
      <c r="NML163" s="22"/>
      <c r="NMM163" s="22"/>
      <c r="NMN163" s="22"/>
      <c r="NMO163" s="22"/>
      <c r="NMP163" s="22"/>
      <c r="NMQ163" s="22"/>
      <c r="NMR163" s="22"/>
      <c r="NMS163" s="22"/>
      <c r="NMT163" s="22"/>
      <c r="NMU163" s="22"/>
      <c r="NMV163" s="22"/>
      <c r="NMW163" s="22"/>
      <c r="NMX163" s="22"/>
      <c r="NMY163" s="22"/>
      <c r="NMZ163" s="22"/>
      <c r="NNA163" s="22"/>
      <c r="NNB163" s="22"/>
      <c r="NNC163" s="22"/>
      <c r="NND163" s="22"/>
      <c r="NNE163" s="22"/>
      <c r="NNF163" s="22"/>
      <c r="NNG163" s="22"/>
      <c r="NNH163" s="22"/>
      <c r="NNI163" s="22"/>
      <c r="NNJ163" s="22"/>
      <c r="NNK163" s="22"/>
      <c r="NNL163" s="22"/>
      <c r="NNM163" s="22"/>
      <c r="NNN163" s="22"/>
      <c r="NNO163" s="22"/>
      <c r="NNP163" s="22"/>
      <c r="NNQ163" s="22"/>
      <c r="NNR163" s="22"/>
      <c r="NNS163" s="22"/>
      <c r="NNT163" s="22"/>
      <c r="NNU163" s="22"/>
      <c r="NNV163" s="22"/>
      <c r="NNW163" s="22"/>
      <c r="NNX163" s="22"/>
      <c r="NNY163" s="22"/>
      <c r="NNZ163" s="22"/>
      <c r="NOA163" s="22"/>
      <c r="NOB163" s="22"/>
      <c r="NOC163" s="22"/>
      <c r="NOD163" s="22"/>
      <c r="NOE163" s="22"/>
      <c r="NOF163" s="22"/>
      <c r="NOG163" s="22"/>
      <c r="NOH163" s="22"/>
      <c r="NOI163" s="22"/>
      <c r="NOJ163" s="22"/>
      <c r="NOK163" s="22"/>
      <c r="NOL163" s="22"/>
      <c r="NOM163" s="22"/>
      <c r="NON163" s="22"/>
      <c r="NOO163" s="22"/>
      <c r="NOP163" s="22"/>
      <c r="NOQ163" s="22"/>
      <c r="NOR163" s="22"/>
      <c r="NOS163" s="22"/>
      <c r="NOT163" s="22"/>
      <c r="NOU163" s="22"/>
      <c r="NOV163" s="22"/>
      <c r="NOW163" s="22"/>
      <c r="NOX163" s="22"/>
      <c r="NOY163" s="22"/>
      <c r="NOZ163" s="22"/>
      <c r="NPA163" s="22"/>
      <c r="NPB163" s="22"/>
      <c r="NPC163" s="22"/>
      <c r="NPD163" s="22"/>
      <c r="NPE163" s="22"/>
      <c r="NPF163" s="22"/>
      <c r="NPG163" s="22"/>
      <c r="NPH163" s="22"/>
      <c r="NPI163" s="22"/>
      <c r="NPJ163" s="22"/>
      <c r="NPK163" s="22"/>
      <c r="NPL163" s="22"/>
      <c r="NPM163" s="22"/>
      <c r="NPN163" s="22"/>
      <c r="NPO163" s="22"/>
      <c r="NPP163" s="22"/>
      <c r="NPQ163" s="22"/>
      <c r="NPR163" s="22"/>
      <c r="NPS163" s="22"/>
      <c r="NPT163" s="22"/>
      <c r="NPU163" s="22"/>
      <c r="NPV163" s="22"/>
      <c r="NPW163" s="22"/>
      <c r="NPX163" s="22"/>
      <c r="NPY163" s="22"/>
      <c r="NPZ163" s="22"/>
      <c r="NQA163" s="22"/>
      <c r="NQB163" s="22"/>
      <c r="NQC163" s="22"/>
      <c r="NQD163" s="22"/>
      <c r="NQE163" s="22"/>
      <c r="NQF163" s="22"/>
      <c r="NQG163" s="22"/>
      <c r="NQH163" s="22"/>
      <c r="NQI163" s="22"/>
      <c r="NQJ163" s="22"/>
      <c r="NQK163" s="22"/>
      <c r="NQL163" s="22"/>
      <c r="NQM163" s="22"/>
      <c r="NQN163" s="22"/>
      <c r="NQO163" s="22"/>
      <c r="NQP163" s="22"/>
      <c r="NQQ163" s="22"/>
      <c r="NQR163" s="22"/>
      <c r="NQS163" s="22"/>
      <c r="NQT163" s="22"/>
      <c r="NQU163" s="22"/>
      <c r="NQV163" s="22"/>
      <c r="NQW163" s="22"/>
      <c r="NQX163" s="22"/>
      <c r="NQY163" s="22"/>
      <c r="NQZ163" s="22"/>
      <c r="NRA163" s="22"/>
      <c r="NRB163" s="22"/>
      <c r="NRC163" s="22"/>
      <c r="NRD163" s="22"/>
      <c r="NRE163" s="22"/>
      <c r="NRF163" s="22"/>
      <c r="NRG163" s="22"/>
      <c r="NRH163" s="22"/>
      <c r="NRI163" s="22"/>
      <c r="NRJ163" s="22"/>
      <c r="NRK163" s="22"/>
      <c r="NRL163" s="22"/>
      <c r="NRM163" s="22"/>
      <c r="NRN163" s="22"/>
      <c r="NRO163" s="22"/>
      <c r="NRP163" s="22"/>
      <c r="NRQ163" s="22"/>
      <c r="NRR163" s="22"/>
      <c r="NRS163" s="22"/>
      <c r="NRT163" s="22"/>
      <c r="NRU163" s="22"/>
      <c r="NRV163" s="22"/>
      <c r="NRW163" s="22"/>
      <c r="NRX163" s="22"/>
      <c r="NRY163" s="22"/>
      <c r="NRZ163" s="22"/>
      <c r="NSA163" s="22"/>
      <c r="NSB163" s="22"/>
      <c r="NSC163" s="22"/>
      <c r="NSD163" s="22"/>
      <c r="NSE163" s="22"/>
      <c r="NSF163" s="22"/>
      <c r="NSG163" s="22"/>
      <c r="NSH163" s="22"/>
      <c r="NSI163" s="22"/>
      <c r="NSJ163" s="22"/>
      <c r="NSK163" s="22"/>
      <c r="NSL163" s="22"/>
      <c r="NSM163" s="22"/>
      <c r="NSN163" s="22"/>
      <c r="NSO163" s="22"/>
      <c r="NSP163" s="22"/>
      <c r="NSQ163" s="22"/>
      <c r="NSR163" s="22"/>
      <c r="NSS163" s="22"/>
      <c r="NST163" s="22"/>
      <c r="NSU163" s="22"/>
      <c r="NSV163" s="22"/>
      <c r="NSW163" s="22"/>
      <c r="NSX163" s="22"/>
      <c r="NSY163" s="22"/>
      <c r="NSZ163" s="22"/>
      <c r="NTA163" s="22"/>
      <c r="NTB163" s="22"/>
      <c r="NTC163" s="22"/>
      <c r="NTD163" s="22"/>
      <c r="NTE163" s="22"/>
      <c r="NTF163" s="22"/>
      <c r="NTG163" s="22"/>
      <c r="NTH163" s="22"/>
      <c r="NTI163" s="22"/>
      <c r="NTJ163" s="22"/>
      <c r="NTK163" s="22"/>
      <c r="NTL163" s="22"/>
      <c r="NTM163" s="22"/>
      <c r="NTN163" s="22"/>
      <c r="NTO163" s="22"/>
      <c r="NTP163" s="22"/>
      <c r="NTQ163" s="22"/>
      <c r="NTR163" s="22"/>
      <c r="NTS163" s="22"/>
      <c r="NTT163" s="22"/>
      <c r="NTU163" s="22"/>
      <c r="NTV163" s="22"/>
      <c r="NTW163" s="22"/>
      <c r="NTX163" s="22"/>
      <c r="NTY163" s="22"/>
      <c r="NTZ163" s="22"/>
      <c r="NUA163" s="22"/>
      <c r="NUB163" s="22"/>
      <c r="NUC163" s="22"/>
      <c r="NUD163" s="22"/>
      <c r="NUE163" s="22"/>
      <c r="NUF163" s="22"/>
      <c r="NUG163" s="22"/>
      <c r="NUH163" s="22"/>
      <c r="NUI163" s="22"/>
      <c r="NUJ163" s="22"/>
      <c r="NUK163" s="22"/>
      <c r="NUL163" s="22"/>
      <c r="NUM163" s="22"/>
      <c r="NUN163" s="22"/>
      <c r="NUO163" s="22"/>
      <c r="NUP163" s="22"/>
      <c r="NUQ163" s="22"/>
      <c r="NUR163" s="22"/>
      <c r="NUS163" s="22"/>
      <c r="NUT163" s="22"/>
      <c r="NUU163" s="22"/>
      <c r="NUV163" s="22"/>
      <c r="NUW163" s="22"/>
      <c r="NUX163" s="22"/>
      <c r="NUY163" s="22"/>
      <c r="NUZ163" s="22"/>
      <c r="NVA163" s="22"/>
      <c r="NVB163" s="22"/>
      <c r="NVC163" s="22"/>
      <c r="NVD163" s="22"/>
      <c r="NVE163" s="22"/>
      <c r="NVF163" s="22"/>
      <c r="NVG163" s="22"/>
      <c r="NVH163" s="22"/>
      <c r="NVI163" s="22"/>
      <c r="NVJ163" s="22"/>
      <c r="NVK163" s="22"/>
      <c r="NVL163" s="22"/>
      <c r="NVM163" s="22"/>
      <c r="NVN163" s="22"/>
      <c r="NVO163" s="22"/>
      <c r="NVP163" s="22"/>
      <c r="NVQ163" s="22"/>
      <c r="NVR163" s="22"/>
      <c r="NVS163" s="22"/>
      <c r="NVT163" s="22"/>
      <c r="NVU163" s="22"/>
      <c r="NVV163" s="22"/>
      <c r="NVW163" s="22"/>
      <c r="NVX163" s="22"/>
      <c r="NVY163" s="22"/>
      <c r="NVZ163" s="22"/>
      <c r="NWA163" s="22"/>
      <c r="NWB163" s="22"/>
      <c r="NWC163" s="22"/>
      <c r="NWD163" s="22"/>
      <c r="NWE163" s="22"/>
      <c r="NWF163" s="22"/>
      <c r="NWG163" s="22"/>
      <c r="NWH163" s="22"/>
      <c r="NWI163" s="22"/>
      <c r="NWJ163" s="22"/>
      <c r="NWK163" s="22"/>
      <c r="NWL163" s="22"/>
      <c r="NWM163" s="22"/>
      <c r="NWN163" s="22"/>
      <c r="NWO163" s="22"/>
      <c r="NWP163" s="22"/>
      <c r="NWQ163" s="22"/>
      <c r="NWR163" s="22"/>
      <c r="NWS163" s="22"/>
      <c r="NWT163" s="22"/>
      <c r="NWU163" s="22"/>
      <c r="NWV163" s="22"/>
      <c r="NWW163" s="22"/>
      <c r="NWX163" s="22"/>
      <c r="NWY163" s="22"/>
      <c r="NWZ163" s="22"/>
      <c r="NXA163" s="22"/>
      <c r="NXB163" s="22"/>
      <c r="NXC163" s="22"/>
      <c r="NXD163" s="22"/>
      <c r="NXE163" s="22"/>
      <c r="NXF163" s="22"/>
      <c r="NXG163" s="22"/>
      <c r="NXH163" s="22"/>
      <c r="NXI163" s="22"/>
      <c r="NXJ163" s="22"/>
      <c r="NXK163" s="22"/>
      <c r="NXL163" s="22"/>
      <c r="NXM163" s="22"/>
      <c r="NXN163" s="22"/>
      <c r="NXO163" s="22"/>
      <c r="NXP163" s="22"/>
      <c r="NXQ163" s="22"/>
      <c r="NXR163" s="22"/>
      <c r="NXS163" s="22"/>
      <c r="NXT163" s="22"/>
      <c r="NXU163" s="22"/>
      <c r="NXV163" s="22"/>
      <c r="NXW163" s="22"/>
      <c r="NXX163" s="22"/>
      <c r="NXY163" s="22"/>
      <c r="NXZ163" s="22"/>
      <c r="NYA163" s="22"/>
      <c r="NYB163" s="22"/>
      <c r="NYC163" s="22"/>
      <c r="NYD163" s="22"/>
      <c r="NYE163" s="22"/>
      <c r="NYF163" s="22"/>
      <c r="NYG163" s="22"/>
      <c r="NYH163" s="22"/>
      <c r="NYI163" s="22"/>
      <c r="NYJ163" s="22"/>
      <c r="NYK163" s="22"/>
      <c r="NYL163" s="22"/>
      <c r="NYM163" s="22"/>
      <c r="NYN163" s="22"/>
      <c r="NYO163" s="22"/>
      <c r="NYP163" s="22"/>
      <c r="NYQ163" s="22"/>
      <c r="NYR163" s="22"/>
      <c r="NYS163" s="22"/>
      <c r="NYT163" s="22"/>
      <c r="NYU163" s="22"/>
      <c r="NYV163" s="22"/>
      <c r="NYW163" s="22"/>
      <c r="NYX163" s="22"/>
      <c r="NYY163" s="22"/>
      <c r="NYZ163" s="22"/>
      <c r="NZA163" s="22"/>
      <c r="NZB163" s="22"/>
      <c r="NZC163" s="22"/>
      <c r="NZD163" s="22"/>
      <c r="NZE163" s="22"/>
      <c r="NZF163" s="22"/>
      <c r="NZG163" s="22"/>
      <c r="NZH163" s="22"/>
      <c r="NZI163" s="22"/>
      <c r="NZJ163" s="22"/>
      <c r="NZK163" s="22"/>
      <c r="NZL163" s="22"/>
      <c r="NZM163" s="22"/>
      <c r="NZN163" s="22"/>
      <c r="NZO163" s="22"/>
      <c r="NZP163" s="22"/>
      <c r="NZQ163" s="22"/>
      <c r="NZR163" s="22"/>
      <c r="NZS163" s="22"/>
      <c r="NZT163" s="22"/>
      <c r="NZU163" s="22"/>
      <c r="NZV163" s="22"/>
      <c r="NZW163" s="22"/>
      <c r="NZX163" s="22"/>
      <c r="NZY163" s="22"/>
      <c r="NZZ163" s="22"/>
      <c r="OAA163" s="22"/>
      <c r="OAB163" s="22"/>
      <c r="OAC163" s="22"/>
      <c r="OAD163" s="22"/>
      <c r="OAE163" s="22"/>
      <c r="OAF163" s="22"/>
      <c r="OAG163" s="22"/>
      <c r="OAH163" s="22"/>
      <c r="OAI163" s="22"/>
      <c r="OAJ163" s="22"/>
      <c r="OAK163" s="22"/>
      <c r="OAL163" s="22"/>
      <c r="OAM163" s="22"/>
      <c r="OAN163" s="22"/>
      <c r="OAO163" s="22"/>
      <c r="OAP163" s="22"/>
      <c r="OAQ163" s="22"/>
      <c r="OAR163" s="22"/>
      <c r="OAS163" s="22"/>
      <c r="OAT163" s="22"/>
      <c r="OAU163" s="22"/>
      <c r="OAV163" s="22"/>
      <c r="OAW163" s="22"/>
      <c r="OAX163" s="22"/>
      <c r="OAY163" s="22"/>
      <c r="OAZ163" s="22"/>
      <c r="OBA163" s="22"/>
      <c r="OBB163" s="22"/>
      <c r="OBC163" s="22"/>
      <c r="OBD163" s="22"/>
      <c r="OBE163" s="22"/>
      <c r="OBF163" s="22"/>
      <c r="OBG163" s="22"/>
      <c r="OBH163" s="22"/>
      <c r="OBI163" s="22"/>
      <c r="OBJ163" s="22"/>
      <c r="OBK163" s="22"/>
      <c r="OBL163" s="22"/>
      <c r="OBM163" s="22"/>
      <c r="OBN163" s="22"/>
      <c r="OBO163" s="22"/>
      <c r="OBP163" s="22"/>
      <c r="OBQ163" s="22"/>
      <c r="OBR163" s="22"/>
      <c r="OBS163" s="22"/>
      <c r="OBT163" s="22"/>
      <c r="OBU163" s="22"/>
      <c r="OBV163" s="22"/>
      <c r="OBW163" s="22"/>
      <c r="OBX163" s="22"/>
      <c r="OBY163" s="22"/>
      <c r="OBZ163" s="22"/>
      <c r="OCA163" s="22"/>
      <c r="OCB163" s="22"/>
      <c r="OCC163" s="22"/>
      <c r="OCD163" s="22"/>
      <c r="OCE163" s="22"/>
      <c r="OCF163" s="22"/>
      <c r="OCG163" s="22"/>
      <c r="OCH163" s="22"/>
      <c r="OCI163" s="22"/>
      <c r="OCJ163" s="22"/>
      <c r="OCK163" s="22"/>
      <c r="OCL163" s="22"/>
      <c r="OCM163" s="22"/>
      <c r="OCN163" s="22"/>
      <c r="OCO163" s="22"/>
      <c r="OCP163" s="22"/>
      <c r="OCQ163" s="22"/>
      <c r="OCR163" s="22"/>
      <c r="OCS163" s="22"/>
      <c r="OCT163" s="22"/>
      <c r="OCU163" s="22"/>
      <c r="OCV163" s="22"/>
      <c r="OCW163" s="22"/>
      <c r="OCX163" s="22"/>
      <c r="OCY163" s="22"/>
      <c r="OCZ163" s="22"/>
      <c r="ODA163" s="22"/>
      <c r="ODB163" s="22"/>
      <c r="ODC163" s="22"/>
      <c r="ODD163" s="22"/>
      <c r="ODE163" s="22"/>
      <c r="ODF163" s="22"/>
      <c r="ODG163" s="22"/>
      <c r="ODH163" s="22"/>
      <c r="ODI163" s="22"/>
      <c r="ODJ163" s="22"/>
      <c r="ODK163" s="22"/>
      <c r="ODL163" s="22"/>
      <c r="ODM163" s="22"/>
      <c r="ODN163" s="22"/>
      <c r="ODO163" s="22"/>
      <c r="ODP163" s="22"/>
      <c r="ODQ163" s="22"/>
      <c r="ODR163" s="22"/>
      <c r="ODS163" s="22"/>
      <c r="ODT163" s="22"/>
      <c r="ODU163" s="22"/>
      <c r="ODV163" s="22"/>
      <c r="ODW163" s="22"/>
      <c r="ODX163" s="22"/>
      <c r="ODY163" s="22"/>
      <c r="ODZ163" s="22"/>
      <c r="OEA163" s="22"/>
      <c r="OEB163" s="22"/>
      <c r="OEC163" s="22"/>
      <c r="OED163" s="22"/>
      <c r="OEE163" s="22"/>
      <c r="OEF163" s="22"/>
      <c r="OEG163" s="22"/>
      <c r="OEH163" s="22"/>
      <c r="OEI163" s="22"/>
      <c r="OEJ163" s="22"/>
      <c r="OEK163" s="22"/>
      <c r="OEL163" s="22"/>
      <c r="OEM163" s="22"/>
      <c r="OEN163" s="22"/>
      <c r="OEO163" s="22"/>
      <c r="OEP163" s="22"/>
      <c r="OEQ163" s="22"/>
      <c r="OER163" s="22"/>
      <c r="OES163" s="22"/>
      <c r="OET163" s="22"/>
      <c r="OEU163" s="22"/>
      <c r="OEV163" s="22"/>
      <c r="OEW163" s="22"/>
      <c r="OEX163" s="22"/>
      <c r="OEY163" s="22"/>
      <c r="OEZ163" s="22"/>
      <c r="OFA163" s="22"/>
      <c r="OFB163" s="22"/>
      <c r="OFC163" s="22"/>
      <c r="OFD163" s="22"/>
      <c r="OFE163" s="22"/>
      <c r="OFF163" s="22"/>
      <c r="OFG163" s="22"/>
      <c r="OFH163" s="22"/>
      <c r="OFI163" s="22"/>
      <c r="OFJ163" s="22"/>
      <c r="OFK163" s="22"/>
      <c r="OFL163" s="22"/>
      <c r="OFM163" s="22"/>
      <c r="OFN163" s="22"/>
      <c r="OFO163" s="22"/>
      <c r="OFP163" s="22"/>
      <c r="OFQ163" s="22"/>
      <c r="OFR163" s="22"/>
      <c r="OFS163" s="22"/>
      <c r="OFT163" s="22"/>
      <c r="OFU163" s="22"/>
      <c r="OFV163" s="22"/>
      <c r="OFW163" s="22"/>
      <c r="OFX163" s="22"/>
      <c r="OFY163" s="22"/>
      <c r="OFZ163" s="22"/>
      <c r="OGA163" s="22"/>
      <c r="OGB163" s="22"/>
      <c r="OGC163" s="22"/>
      <c r="OGD163" s="22"/>
      <c r="OGE163" s="22"/>
      <c r="OGF163" s="22"/>
      <c r="OGG163" s="22"/>
      <c r="OGH163" s="22"/>
      <c r="OGI163" s="22"/>
      <c r="OGJ163" s="22"/>
      <c r="OGK163" s="22"/>
      <c r="OGL163" s="22"/>
      <c r="OGM163" s="22"/>
      <c r="OGN163" s="22"/>
      <c r="OGO163" s="22"/>
      <c r="OGP163" s="22"/>
      <c r="OGQ163" s="22"/>
      <c r="OGR163" s="22"/>
      <c r="OGS163" s="22"/>
      <c r="OGT163" s="22"/>
      <c r="OGU163" s="22"/>
      <c r="OGV163" s="22"/>
      <c r="OGW163" s="22"/>
      <c r="OGX163" s="22"/>
      <c r="OGY163" s="22"/>
      <c r="OGZ163" s="22"/>
      <c r="OHA163" s="22"/>
      <c r="OHB163" s="22"/>
      <c r="OHC163" s="22"/>
      <c r="OHD163" s="22"/>
      <c r="OHE163" s="22"/>
      <c r="OHF163" s="22"/>
      <c r="OHG163" s="22"/>
      <c r="OHH163" s="22"/>
      <c r="OHI163" s="22"/>
      <c r="OHJ163" s="22"/>
      <c r="OHK163" s="22"/>
      <c r="OHL163" s="22"/>
      <c r="OHM163" s="22"/>
      <c r="OHN163" s="22"/>
      <c r="OHO163" s="22"/>
      <c r="OHP163" s="22"/>
      <c r="OHQ163" s="22"/>
      <c r="OHR163" s="22"/>
      <c r="OHS163" s="22"/>
      <c r="OHT163" s="22"/>
      <c r="OHU163" s="22"/>
      <c r="OHV163" s="22"/>
      <c r="OHW163" s="22"/>
      <c r="OHX163" s="22"/>
      <c r="OHY163" s="22"/>
      <c r="OHZ163" s="22"/>
      <c r="OIA163" s="22"/>
      <c r="OIB163" s="22"/>
      <c r="OIC163" s="22"/>
      <c r="OID163" s="22"/>
      <c r="OIE163" s="22"/>
      <c r="OIF163" s="22"/>
      <c r="OIG163" s="22"/>
      <c r="OIH163" s="22"/>
      <c r="OII163" s="22"/>
      <c r="OIJ163" s="22"/>
      <c r="OIK163" s="22"/>
      <c r="OIL163" s="22"/>
      <c r="OIM163" s="22"/>
      <c r="OIN163" s="22"/>
      <c r="OIO163" s="22"/>
      <c r="OIP163" s="22"/>
      <c r="OIQ163" s="22"/>
      <c r="OIR163" s="22"/>
      <c r="OIS163" s="22"/>
      <c r="OIT163" s="22"/>
      <c r="OIU163" s="22"/>
      <c r="OIV163" s="22"/>
      <c r="OIW163" s="22"/>
      <c r="OIX163" s="22"/>
      <c r="OIY163" s="22"/>
      <c r="OIZ163" s="22"/>
      <c r="OJA163" s="22"/>
      <c r="OJB163" s="22"/>
      <c r="OJC163" s="22"/>
      <c r="OJD163" s="22"/>
      <c r="OJE163" s="22"/>
      <c r="OJF163" s="22"/>
      <c r="OJG163" s="22"/>
      <c r="OJH163" s="22"/>
      <c r="OJI163" s="22"/>
      <c r="OJJ163" s="22"/>
      <c r="OJK163" s="22"/>
      <c r="OJL163" s="22"/>
      <c r="OJM163" s="22"/>
      <c r="OJN163" s="22"/>
      <c r="OJO163" s="22"/>
      <c r="OJP163" s="22"/>
      <c r="OJQ163" s="22"/>
      <c r="OJR163" s="22"/>
      <c r="OJS163" s="22"/>
      <c r="OJT163" s="22"/>
      <c r="OJU163" s="22"/>
      <c r="OJV163" s="22"/>
      <c r="OJW163" s="22"/>
      <c r="OJX163" s="22"/>
      <c r="OJY163" s="22"/>
      <c r="OJZ163" s="22"/>
      <c r="OKA163" s="22"/>
      <c r="OKB163" s="22"/>
      <c r="OKC163" s="22"/>
      <c r="OKD163" s="22"/>
      <c r="OKE163" s="22"/>
      <c r="OKF163" s="22"/>
      <c r="OKG163" s="22"/>
      <c r="OKH163" s="22"/>
      <c r="OKI163" s="22"/>
      <c r="OKJ163" s="22"/>
      <c r="OKK163" s="22"/>
      <c r="OKL163" s="22"/>
      <c r="OKM163" s="22"/>
      <c r="OKN163" s="22"/>
      <c r="OKO163" s="22"/>
      <c r="OKP163" s="22"/>
      <c r="OKQ163" s="22"/>
      <c r="OKR163" s="22"/>
      <c r="OKS163" s="22"/>
      <c r="OKT163" s="22"/>
      <c r="OKU163" s="22"/>
      <c r="OKV163" s="22"/>
      <c r="OKW163" s="22"/>
      <c r="OKX163" s="22"/>
      <c r="OKY163" s="22"/>
      <c r="OKZ163" s="22"/>
      <c r="OLA163" s="22"/>
      <c r="OLB163" s="22"/>
      <c r="OLC163" s="22"/>
      <c r="OLD163" s="22"/>
      <c r="OLE163" s="22"/>
      <c r="OLF163" s="22"/>
      <c r="OLG163" s="22"/>
      <c r="OLH163" s="22"/>
      <c r="OLI163" s="22"/>
      <c r="OLJ163" s="22"/>
      <c r="OLK163" s="22"/>
      <c r="OLL163" s="22"/>
      <c r="OLM163" s="22"/>
      <c r="OLN163" s="22"/>
      <c r="OLO163" s="22"/>
      <c r="OLP163" s="22"/>
      <c r="OLQ163" s="22"/>
      <c r="OLR163" s="22"/>
      <c r="OLS163" s="22"/>
      <c r="OLT163" s="22"/>
      <c r="OLU163" s="22"/>
      <c r="OLV163" s="22"/>
      <c r="OLW163" s="22"/>
      <c r="OLX163" s="22"/>
      <c r="OLY163" s="22"/>
      <c r="OLZ163" s="22"/>
      <c r="OMA163" s="22"/>
      <c r="OMB163" s="22"/>
      <c r="OMC163" s="22"/>
      <c r="OMD163" s="22"/>
      <c r="OME163" s="22"/>
      <c r="OMF163" s="22"/>
      <c r="OMG163" s="22"/>
      <c r="OMH163" s="22"/>
      <c r="OMI163" s="22"/>
      <c r="OMJ163" s="22"/>
      <c r="OMK163" s="22"/>
      <c r="OML163" s="22"/>
      <c r="OMM163" s="22"/>
      <c r="OMN163" s="22"/>
      <c r="OMO163" s="22"/>
      <c r="OMP163" s="22"/>
      <c r="OMQ163" s="22"/>
      <c r="OMR163" s="22"/>
      <c r="OMS163" s="22"/>
      <c r="OMT163" s="22"/>
      <c r="OMU163" s="22"/>
      <c r="OMV163" s="22"/>
      <c r="OMW163" s="22"/>
      <c r="OMX163" s="22"/>
      <c r="OMY163" s="22"/>
      <c r="OMZ163" s="22"/>
      <c r="ONA163" s="22"/>
      <c r="ONB163" s="22"/>
      <c r="ONC163" s="22"/>
      <c r="OND163" s="22"/>
      <c r="ONE163" s="22"/>
      <c r="ONF163" s="22"/>
      <c r="ONG163" s="22"/>
      <c r="ONH163" s="22"/>
      <c r="ONI163" s="22"/>
      <c r="ONJ163" s="22"/>
      <c r="ONK163" s="22"/>
      <c r="ONL163" s="22"/>
      <c r="ONM163" s="22"/>
      <c r="ONN163" s="22"/>
      <c r="ONO163" s="22"/>
      <c r="ONP163" s="22"/>
      <c r="ONQ163" s="22"/>
      <c r="ONR163" s="22"/>
      <c r="ONS163" s="22"/>
      <c r="ONT163" s="22"/>
      <c r="ONU163" s="22"/>
      <c r="ONV163" s="22"/>
      <c r="ONW163" s="22"/>
      <c r="ONX163" s="22"/>
      <c r="ONY163" s="22"/>
      <c r="ONZ163" s="22"/>
      <c r="OOA163" s="22"/>
      <c r="OOB163" s="22"/>
      <c r="OOC163" s="22"/>
      <c r="OOD163" s="22"/>
      <c r="OOE163" s="22"/>
      <c r="OOF163" s="22"/>
      <c r="OOG163" s="22"/>
      <c r="OOH163" s="22"/>
      <c r="OOI163" s="22"/>
      <c r="OOJ163" s="22"/>
      <c r="OOK163" s="22"/>
      <c r="OOL163" s="22"/>
      <c r="OOM163" s="22"/>
      <c r="OON163" s="22"/>
      <c r="OOO163" s="22"/>
      <c r="OOP163" s="22"/>
      <c r="OOQ163" s="22"/>
      <c r="OOR163" s="22"/>
      <c r="OOS163" s="22"/>
      <c r="OOT163" s="22"/>
      <c r="OOU163" s="22"/>
      <c r="OOV163" s="22"/>
      <c r="OOW163" s="22"/>
      <c r="OOX163" s="22"/>
      <c r="OOY163" s="22"/>
      <c r="OOZ163" s="22"/>
      <c r="OPA163" s="22"/>
      <c r="OPB163" s="22"/>
      <c r="OPC163" s="22"/>
      <c r="OPD163" s="22"/>
      <c r="OPE163" s="22"/>
      <c r="OPF163" s="22"/>
      <c r="OPG163" s="22"/>
      <c r="OPH163" s="22"/>
      <c r="OPI163" s="22"/>
      <c r="OPJ163" s="22"/>
      <c r="OPK163" s="22"/>
      <c r="OPL163" s="22"/>
      <c r="OPM163" s="22"/>
      <c r="OPN163" s="22"/>
      <c r="OPO163" s="22"/>
      <c r="OPP163" s="22"/>
      <c r="OPQ163" s="22"/>
      <c r="OPR163" s="22"/>
      <c r="OPS163" s="22"/>
      <c r="OPT163" s="22"/>
      <c r="OPU163" s="22"/>
      <c r="OPV163" s="22"/>
      <c r="OPW163" s="22"/>
      <c r="OPX163" s="22"/>
      <c r="OPY163" s="22"/>
      <c r="OPZ163" s="22"/>
      <c r="OQA163" s="22"/>
      <c r="OQB163" s="22"/>
      <c r="OQC163" s="22"/>
      <c r="OQD163" s="22"/>
      <c r="OQE163" s="22"/>
      <c r="OQF163" s="22"/>
      <c r="OQG163" s="22"/>
      <c r="OQH163" s="22"/>
      <c r="OQI163" s="22"/>
      <c r="OQJ163" s="22"/>
      <c r="OQK163" s="22"/>
      <c r="OQL163" s="22"/>
      <c r="OQM163" s="22"/>
      <c r="OQN163" s="22"/>
      <c r="OQO163" s="22"/>
      <c r="OQP163" s="22"/>
      <c r="OQQ163" s="22"/>
      <c r="OQR163" s="22"/>
      <c r="OQS163" s="22"/>
      <c r="OQT163" s="22"/>
      <c r="OQU163" s="22"/>
      <c r="OQV163" s="22"/>
      <c r="OQW163" s="22"/>
      <c r="OQX163" s="22"/>
      <c r="OQY163" s="22"/>
      <c r="OQZ163" s="22"/>
      <c r="ORA163" s="22"/>
      <c r="ORB163" s="22"/>
      <c r="ORC163" s="22"/>
      <c r="ORD163" s="22"/>
      <c r="ORE163" s="22"/>
      <c r="ORF163" s="22"/>
      <c r="ORG163" s="22"/>
      <c r="ORH163" s="22"/>
      <c r="ORI163" s="22"/>
      <c r="ORJ163" s="22"/>
      <c r="ORK163" s="22"/>
      <c r="ORL163" s="22"/>
      <c r="ORM163" s="22"/>
      <c r="ORN163" s="22"/>
      <c r="ORO163" s="22"/>
      <c r="ORP163" s="22"/>
      <c r="ORQ163" s="22"/>
      <c r="ORR163" s="22"/>
      <c r="ORS163" s="22"/>
      <c r="ORT163" s="22"/>
      <c r="ORU163" s="22"/>
      <c r="ORV163" s="22"/>
      <c r="ORW163" s="22"/>
      <c r="ORX163" s="22"/>
      <c r="ORY163" s="22"/>
      <c r="ORZ163" s="22"/>
      <c r="OSA163" s="22"/>
      <c r="OSB163" s="22"/>
      <c r="OSC163" s="22"/>
      <c r="OSD163" s="22"/>
      <c r="OSE163" s="22"/>
      <c r="OSF163" s="22"/>
      <c r="OSG163" s="22"/>
      <c r="OSH163" s="22"/>
      <c r="OSI163" s="22"/>
      <c r="OSJ163" s="22"/>
      <c r="OSK163" s="22"/>
      <c r="OSL163" s="22"/>
      <c r="OSM163" s="22"/>
      <c r="OSN163" s="22"/>
      <c r="OSO163" s="22"/>
      <c r="OSP163" s="22"/>
      <c r="OSQ163" s="22"/>
      <c r="OSR163" s="22"/>
      <c r="OSS163" s="22"/>
      <c r="OST163" s="22"/>
      <c r="OSU163" s="22"/>
      <c r="OSV163" s="22"/>
      <c r="OSW163" s="22"/>
      <c r="OSX163" s="22"/>
      <c r="OSY163" s="22"/>
      <c r="OSZ163" s="22"/>
      <c r="OTA163" s="22"/>
      <c r="OTB163" s="22"/>
      <c r="OTC163" s="22"/>
      <c r="OTD163" s="22"/>
      <c r="OTE163" s="22"/>
      <c r="OTF163" s="22"/>
      <c r="OTG163" s="22"/>
      <c r="OTH163" s="22"/>
      <c r="OTI163" s="22"/>
      <c r="OTJ163" s="22"/>
      <c r="OTK163" s="22"/>
      <c r="OTL163" s="22"/>
      <c r="OTM163" s="22"/>
      <c r="OTN163" s="22"/>
      <c r="OTO163" s="22"/>
      <c r="OTP163" s="22"/>
      <c r="OTQ163" s="22"/>
      <c r="OTR163" s="22"/>
      <c r="OTS163" s="22"/>
      <c r="OTT163" s="22"/>
      <c r="OTU163" s="22"/>
      <c r="OTV163" s="22"/>
      <c r="OTW163" s="22"/>
      <c r="OTX163" s="22"/>
      <c r="OTY163" s="22"/>
      <c r="OTZ163" s="22"/>
      <c r="OUA163" s="22"/>
      <c r="OUB163" s="22"/>
      <c r="OUC163" s="22"/>
      <c r="OUD163" s="22"/>
      <c r="OUE163" s="22"/>
      <c r="OUF163" s="22"/>
      <c r="OUG163" s="22"/>
      <c r="OUH163" s="22"/>
      <c r="OUI163" s="22"/>
      <c r="OUJ163" s="22"/>
      <c r="OUK163" s="22"/>
      <c r="OUL163" s="22"/>
      <c r="OUM163" s="22"/>
      <c r="OUN163" s="22"/>
      <c r="OUO163" s="22"/>
      <c r="OUP163" s="22"/>
      <c r="OUQ163" s="22"/>
      <c r="OUR163" s="22"/>
      <c r="OUS163" s="22"/>
      <c r="OUT163" s="22"/>
      <c r="OUU163" s="22"/>
      <c r="OUV163" s="22"/>
      <c r="OUW163" s="22"/>
      <c r="OUX163" s="22"/>
      <c r="OUY163" s="22"/>
      <c r="OUZ163" s="22"/>
      <c r="OVA163" s="22"/>
      <c r="OVB163" s="22"/>
      <c r="OVC163" s="22"/>
      <c r="OVD163" s="22"/>
      <c r="OVE163" s="22"/>
      <c r="OVF163" s="22"/>
      <c r="OVG163" s="22"/>
      <c r="OVH163" s="22"/>
      <c r="OVI163" s="22"/>
      <c r="OVJ163" s="22"/>
      <c r="OVK163" s="22"/>
      <c r="OVL163" s="22"/>
      <c r="OVM163" s="22"/>
      <c r="OVN163" s="22"/>
      <c r="OVO163" s="22"/>
      <c r="OVP163" s="22"/>
      <c r="OVQ163" s="22"/>
      <c r="OVR163" s="22"/>
      <c r="OVS163" s="22"/>
      <c r="OVT163" s="22"/>
      <c r="OVU163" s="22"/>
      <c r="OVV163" s="22"/>
      <c r="OVW163" s="22"/>
      <c r="OVX163" s="22"/>
      <c r="OVY163" s="22"/>
      <c r="OVZ163" s="22"/>
      <c r="OWA163" s="22"/>
      <c r="OWB163" s="22"/>
      <c r="OWC163" s="22"/>
      <c r="OWD163" s="22"/>
      <c r="OWE163" s="22"/>
      <c r="OWF163" s="22"/>
      <c r="OWG163" s="22"/>
      <c r="OWH163" s="22"/>
      <c r="OWI163" s="22"/>
      <c r="OWJ163" s="22"/>
      <c r="OWK163" s="22"/>
      <c r="OWL163" s="22"/>
      <c r="OWM163" s="22"/>
      <c r="OWN163" s="22"/>
      <c r="OWO163" s="22"/>
      <c r="OWP163" s="22"/>
      <c r="OWQ163" s="22"/>
      <c r="OWR163" s="22"/>
      <c r="OWS163" s="22"/>
      <c r="OWT163" s="22"/>
      <c r="OWU163" s="22"/>
      <c r="OWV163" s="22"/>
      <c r="OWW163" s="22"/>
      <c r="OWX163" s="22"/>
      <c r="OWY163" s="22"/>
      <c r="OWZ163" s="22"/>
      <c r="OXA163" s="22"/>
      <c r="OXB163" s="22"/>
      <c r="OXC163" s="22"/>
      <c r="OXD163" s="22"/>
      <c r="OXE163" s="22"/>
      <c r="OXF163" s="22"/>
      <c r="OXG163" s="22"/>
      <c r="OXH163" s="22"/>
      <c r="OXI163" s="22"/>
      <c r="OXJ163" s="22"/>
      <c r="OXK163" s="22"/>
      <c r="OXL163" s="22"/>
      <c r="OXM163" s="22"/>
      <c r="OXN163" s="22"/>
      <c r="OXO163" s="22"/>
      <c r="OXP163" s="22"/>
      <c r="OXQ163" s="22"/>
      <c r="OXR163" s="22"/>
      <c r="OXS163" s="22"/>
      <c r="OXT163" s="22"/>
      <c r="OXU163" s="22"/>
      <c r="OXV163" s="22"/>
      <c r="OXW163" s="22"/>
      <c r="OXX163" s="22"/>
      <c r="OXY163" s="22"/>
      <c r="OXZ163" s="22"/>
      <c r="OYA163" s="22"/>
      <c r="OYB163" s="22"/>
      <c r="OYC163" s="22"/>
      <c r="OYD163" s="22"/>
      <c r="OYE163" s="22"/>
      <c r="OYF163" s="22"/>
      <c r="OYG163" s="22"/>
      <c r="OYH163" s="22"/>
      <c r="OYI163" s="22"/>
      <c r="OYJ163" s="22"/>
      <c r="OYK163" s="22"/>
      <c r="OYL163" s="22"/>
      <c r="OYM163" s="22"/>
      <c r="OYN163" s="22"/>
      <c r="OYO163" s="22"/>
      <c r="OYP163" s="22"/>
      <c r="OYQ163" s="22"/>
      <c r="OYR163" s="22"/>
      <c r="OYS163" s="22"/>
      <c r="OYT163" s="22"/>
      <c r="OYU163" s="22"/>
      <c r="OYV163" s="22"/>
      <c r="OYW163" s="22"/>
      <c r="OYX163" s="22"/>
      <c r="OYY163" s="22"/>
      <c r="OYZ163" s="22"/>
      <c r="OZA163" s="22"/>
      <c r="OZB163" s="22"/>
      <c r="OZC163" s="22"/>
      <c r="OZD163" s="22"/>
      <c r="OZE163" s="22"/>
      <c r="OZF163" s="22"/>
      <c r="OZG163" s="22"/>
      <c r="OZH163" s="22"/>
      <c r="OZI163" s="22"/>
      <c r="OZJ163" s="22"/>
      <c r="OZK163" s="22"/>
      <c r="OZL163" s="22"/>
      <c r="OZM163" s="22"/>
      <c r="OZN163" s="22"/>
      <c r="OZO163" s="22"/>
      <c r="OZP163" s="22"/>
      <c r="OZQ163" s="22"/>
      <c r="OZR163" s="22"/>
      <c r="OZS163" s="22"/>
      <c r="OZT163" s="22"/>
      <c r="OZU163" s="22"/>
      <c r="OZV163" s="22"/>
      <c r="OZW163" s="22"/>
      <c r="OZX163" s="22"/>
      <c r="OZY163" s="22"/>
      <c r="OZZ163" s="22"/>
      <c r="PAA163" s="22"/>
      <c r="PAB163" s="22"/>
      <c r="PAC163" s="22"/>
      <c r="PAD163" s="22"/>
      <c r="PAE163" s="22"/>
      <c r="PAF163" s="22"/>
      <c r="PAG163" s="22"/>
      <c r="PAH163" s="22"/>
      <c r="PAI163" s="22"/>
      <c r="PAJ163" s="22"/>
      <c r="PAK163" s="22"/>
      <c r="PAL163" s="22"/>
      <c r="PAM163" s="22"/>
      <c r="PAN163" s="22"/>
      <c r="PAO163" s="22"/>
      <c r="PAP163" s="22"/>
      <c r="PAQ163" s="22"/>
      <c r="PAR163" s="22"/>
      <c r="PAS163" s="22"/>
      <c r="PAT163" s="22"/>
      <c r="PAU163" s="22"/>
      <c r="PAV163" s="22"/>
      <c r="PAW163" s="22"/>
      <c r="PAX163" s="22"/>
      <c r="PAY163" s="22"/>
      <c r="PAZ163" s="22"/>
      <c r="PBA163" s="22"/>
      <c r="PBB163" s="22"/>
      <c r="PBC163" s="22"/>
      <c r="PBD163" s="22"/>
      <c r="PBE163" s="22"/>
      <c r="PBF163" s="22"/>
      <c r="PBG163" s="22"/>
      <c r="PBH163" s="22"/>
      <c r="PBI163" s="22"/>
      <c r="PBJ163" s="22"/>
      <c r="PBK163" s="22"/>
      <c r="PBL163" s="22"/>
      <c r="PBM163" s="22"/>
      <c r="PBN163" s="22"/>
      <c r="PBO163" s="22"/>
      <c r="PBP163" s="22"/>
      <c r="PBQ163" s="22"/>
      <c r="PBR163" s="22"/>
      <c r="PBS163" s="22"/>
      <c r="PBT163" s="22"/>
      <c r="PBU163" s="22"/>
      <c r="PBV163" s="22"/>
      <c r="PBW163" s="22"/>
      <c r="PBX163" s="22"/>
      <c r="PBY163" s="22"/>
      <c r="PBZ163" s="22"/>
      <c r="PCA163" s="22"/>
      <c r="PCB163" s="22"/>
      <c r="PCC163" s="22"/>
      <c r="PCD163" s="22"/>
      <c r="PCE163" s="22"/>
      <c r="PCF163" s="22"/>
      <c r="PCG163" s="22"/>
      <c r="PCH163" s="22"/>
      <c r="PCI163" s="22"/>
      <c r="PCJ163" s="22"/>
      <c r="PCK163" s="22"/>
      <c r="PCL163" s="22"/>
      <c r="PCM163" s="22"/>
      <c r="PCN163" s="22"/>
      <c r="PCO163" s="22"/>
      <c r="PCP163" s="22"/>
      <c r="PCQ163" s="22"/>
      <c r="PCR163" s="22"/>
      <c r="PCS163" s="22"/>
      <c r="PCT163" s="22"/>
      <c r="PCU163" s="22"/>
      <c r="PCV163" s="22"/>
      <c r="PCW163" s="22"/>
      <c r="PCX163" s="22"/>
      <c r="PCY163" s="22"/>
      <c r="PCZ163" s="22"/>
      <c r="PDA163" s="22"/>
      <c r="PDB163" s="22"/>
      <c r="PDC163" s="22"/>
      <c r="PDD163" s="22"/>
      <c r="PDE163" s="22"/>
      <c r="PDF163" s="22"/>
      <c r="PDG163" s="22"/>
      <c r="PDH163" s="22"/>
      <c r="PDI163" s="22"/>
      <c r="PDJ163" s="22"/>
      <c r="PDK163" s="22"/>
      <c r="PDL163" s="22"/>
      <c r="PDM163" s="22"/>
      <c r="PDN163" s="22"/>
      <c r="PDO163" s="22"/>
      <c r="PDP163" s="22"/>
      <c r="PDQ163" s="22"/>
      <c r="PDR163" s="22"/>
      <c r="PDS163" s="22"/>
      <c r="PDT163" s="22"/>
      <c r="PDU163" s="22"/>
      <c r="PDV163" s="22"/>
      <c r="PDW163" s="22"/>
      <c r="PDX163" s="22"/>
      <c r="PDY163" s="22"/>
      <c r="PDZ163" s="22"/>
      <c r="PEA163" s="22"/>
      <c r="PEB163" s="22"/>
      <c r="PEC163" s="22"/>
      <c r="PED163" s="22"/>
      <c r="PEE163" s="22"/>
      <c r="PEF163" s="22"/>
      <c r="PEG163" s="22"/>
      <c r="PEH163" s="22"/>
      <c r="PEI163" s="22"/>
      <c r="PEJ163" s="22"/>
      <c r="PEK163" s="22"/>
      <c r="PEL163" s="22"/>
      <c r="PEM163" s="22"/>
      <c r="PEN163" s="22"/>
      <c r="PEO163" s="22"/>
      <c r="PEP163" s="22"/>
      <c r="PEQ163" s="22"/>
      <c r="PER163" s="22"/>
      <c r="PES163" s="22"/>
      <c r="PET163" s="22"/>
      <c r="PEU163" s="22"/>
      <c r="PEV163" s="22"/>
      <c r="PEW163" s="22"/>
      <c r="PEX163" s="22"/>
      <c r="PEY163" s="22"/>
      <c r="PEZ163" s="22"/>
      <c r="PFA163" s="22"/>
      <c r="PFB163" s="22"/>
      <c r="PFC163" s="22"/>
      <c r="PFD163" s="22"/>
      <c r="PFE163" s="22"/>
      <c r="PFF163" s="22"/>
      <c r="PFG163" s="22"/>
      <c r="PFH163" s="22"/>
      <c r="PFI163" s="22"/>
      <c r="PFJ163" s="22"/>
      <c r="PFK163" s="22"/>
      <c r="PFL163" s="22"/>
      <c r="PFM163" s="22"/>
      <c r="PFN163" s="22"/>
      <c r="PFO163" s="22"/>
      <c r="PFP163" s="22"/>
      <c r="PFQ163" s="22"/>
      <c r="PFR163" s="22"/>
      <c r="PFS163" s="22"/>
      <c r="PFT163" s="22"/>
      <c r="PFU163" s="22"/>
      <c r="PFV163" s="22"/>
      <c r="PFW163" s="22"/>
      <c r="PFX163" s="22"/>
      <c r="PFY163" s="22"/>
      <c r="PFZ163" s="22"/>
      <c r="PGA163" s="22"/>
      <c r="PGB163" s="22"/>
      <c r="PGC163" s="22"/>
      <c r="PGD163" s="22"/>
      <c r="PGE163" s="22"/>
      <c r="PGF163" s="22"/>
      <c r="PGG163" s="22"/>
      <c r="PGH163" s="22"/>
      <c r="PGI163" s="22"/>
      <c r="PGJ163" s="22"/>
      <c r="PGK163" s="22"/>
      <c r="PGL163" s="22"/>
      <c r="PGM163" s="22"/>
      <c r="PGN163" s="22"/>
      <c r="PGO163" s="22"/>
      <c r="PGP163" s="22"/>
      <c r="PGQ163" s="22"/>
      <c r="PGR163" s="22"/>
      <c r="PGS163" s="22"/>
      <c r="PGT163" s="22"/>
      <c r="PGU163" s="22"/>
      <c r="PGV163" s="22"/>
      <c r="PGW163" s="22"/>
      <c r="PGX163" s="22"/>
      <c r="PGY163" s="22"/>
      <c r="PGZ163" s="22"/>
      <c r="PHA163" s="22"/>
      <c r="PHB163" s="22"/>
      <c r="PHC163" s="22"/>
      <c r="PHD163" s="22"/>
      <c r="PHE163" s="22"/>
      <c r="PHF163" s="22"/>
      <c r="PHG163" s="22"/>
      <c r="PHH163" s="22"/>
      <c r="PHI163" s="22"/>
      <c r="PHJ163" s="22"/>
      <c r="PHK163" s="22"/>
      <c r="PHL163" s="22"/>
      <c r="PHM163" s="22"/>
      <c r="PHN163" s="22"/>
      <c r="PHO163" s="22"/>
      <c r="PHP163" s="22"/>
      <c r="PHQ163" s="22"/>
      <c r="PHR163" s="22"/>
      <c r="PHS163" s="22"/>
      <c r="PHT163" s="22"/>
      <c r="PHU163" s="22"/>
      <c r="PHV163" s="22"/>
      <c r="PHW163" s="22"/>
      <c r="PHX163" s="22"/>
      <c r="PHY163" s="22"/>
      <c r="PHZ163" s="22"/>
      <c r="PIA163" s="22"/>
      <c r="PIB163" s="22"/>
      <c r="PIC163" s="22"/>
      <c r="PID163" s="22"/>
      <c r="PIE163" s="22"/>
      <c r="PIF163" s="22"/>
      <c r="PIG163" s="22"/>
      <c r="PIH163" s="22"/>
      <c r="PII163" s="22"/>
      <c r="PIJ163" s="22"/>
      <c r="PIK163" s="22"/>
      <c r="PIL163" s="22"/>
      <c r="PIM163" s="22"/>
      <c r="PIN163" s="22"/>
      <c r="PIO163" s="22"/>
      <c r="PIP163" s="22"/>
      <c r="PIQ163" s="22"/>
      <c r="PIR163" s="22"/>
      <c r="PIS163" s="22"/>
      <c r="PIT163" s="22"/>
      <c r="PIU163" s="22"/>
      <c r="PIV163" s="22"/>
      <c r="PIW163" s="22"/>
      <c r="PIX163" s="22"/>
      <c r="PIY163" s="22"/>
      <c r="PIZ163" s="22"/>
      <c r="PJA163" s="22"/>
      <c r="PJB163" s="22"/>
      <c r="PJC163" s="22"/>
      <c r="PJD163" s="22"/>
      <c r="PJE163" s="22"/>
      <c r="PJF163" s="22"/>
      <c r="PJG163" s="22"/>
      <c r="PJH163" s="22"/>
      <c r="PJI163" s="22"/>
      <c r="PJJ163" s="22"/>
      <c r="PJK163" s="22"/>
      <c r="PJL163" s="22"/>
      <c r="PJM163" s="22"/>
      <c r="PJN163" s="22"/>
      <c r="PJO163" s="22"/>
      <c r="PJP163" s="22"/>
      <c r="PJQ163" s="22"/>
      <c r="PJR163" s="22"/>
      <c r="PJS163" s="22"/>
      <c r="PJT163" s="22"/>
      <c r="PJU163" s="22"/>
      <c r="PJV163" s="22"/>
      <c r="PJW163" s="22"/>
      <c r="PJX163" s="22"/>
      <c r="PJY163" s="22"/>
      <c r="PJZ163" s="22"/>
      <c r="PKA163" s="22"/>
      <c r="PKB163" s="22"/>
      <c r="PKC163" s="22"/>
      <c r="PKD163" s="22"/>
      <c r="PKE163" s="22"/>
      <c r="PKF163" s="22"/>
      <c r="PKG163" s="22"/>
      <c r="PKH163" s="22"/>
      <c r="PKI163" s="22"/>
      <c r="PKJ163" s="22"/>
      <c r="PKK163" s="22"/>
      <c r="PKL163" s="22"/>
      <c r="PKM163" s="22"/>
      <c r="PKN163" s="22"/>
      <c r="PKO163" s="22"/>
      <c r="PKP163" s="22"/>
      <c r="PKQ163" s="22"/>
      <c r="PKR163" s="22"/>
      <c r="PKS163" s="22"/>
      <c r="PKT163" s="22"/>
      <c r="PKU163" s="22"/>
      <c r="PKV163" s="22"/>
      <c r="PKW163" s="22"/>
      <c r="PKX163" s="22"/>
      <c r="PKY163" s="22"/>
      <c r="PKZ163" s="22"/>
      <c r="PLA163" s="22"/>
      <c r="PLB163" s="22"/>
      <c r="PLC163" s="22"/>
      <c r="PLD163" s="22"/>
      <c r="PLE163" s="22"/>
      <c r="PLF163" s="22"/>
      <c r="PLG163" s="22"/>
      <c r="PLH163" s="22"/>
      <c r="PLI163" s="22"/>
      <c r="PLJ163" s="22"/>
      <c r="PLK163" s="22"/>
      <c r="PLL163" s="22"/>
      <c r="PLM163" s="22"/>
      <c r="PLN163" s="22"/>
      <c r="PLO163" s="22"/>
      <c r="PLP163" s="22"/>
      <c r="PLQ163" s="22"/>
      <c r="PLR163" s="22"/>
      <c r="PLS163" s="22"/>
      <c r="PLT163" s="22"/>
      <c r="PLU163" s="22"/>
      <c r="PLV163" s="22"/>
      <c r="PLW163" s="22"/>
      <c r="PLX163" s="22"/>
      <c r="PLY163" s="22"/>
      <c r="PLZ163" s="22"/>
      <c r="PMA163" s="22"/>
      <c r="PMB163" s="22"/>
      <c r="PMC163" s="22"/>
      <c r="PMD163" s="22"/>
      <c r="PME163" s="22"/>
      <c r="PMF163" s="22"/>
      <c r="PMG163" s="22"/>
      <c r="PMH163" s="22"/>
      <c r="PMI163" s="22"/>
      <c r="PMJ163" s="22"/>
      <c r="PMK163" s="22"/>
      <c r="PML163" s="22"/>
      <c r="PMM163" s="22"/>
      <c r="PMN163" s="22"/>
      <c r="PMO163" s="22"/>
      <c r="PMP163" s="22"/>
      <c r="PMQ163" s="22"/>
      <c r="PMR163" s="22"/>
      <c r="PMS163" s="22"/>
      <c r="PMT163" s="22"/>
      <c r="PMU163" s="22"/>
      <c r="PMV163" s="22"/>
      <c r="PMW163" s="22"/>
      <c r="PMX163" s="22"/>
      <c r="PMY163" s="22"/>
      <c r="PMZ163" s="22"/>
      <c r="PNA163" s="22"/>
      <c r="PNB163" s="22"/>
      <c r="PNC163" s="22"/>
      <c r="PND163" s="22"/>
      <c r="PNE163" s="22"/>
      <c r="PNF163" s="22"/>
      <c r="PNG163" s="22"/>
      <c r="PNH163" s="22"/>
      <c r="PNI163" s="22"/>
      <c r="PNJ163" s="22"/>
      <c r="PNK163" s="22"/>
      <c r="PNL163" s="22"/>
      <c r="PNM163" s="22"/>
      <c r="PNN163" s="22"/>
      <c r="PNO163" s="22"/>
      <c r="PNP163" s="22"/>
      <c r="PNQ163" s="22"/>
      <c r="PNR163" s="22"/>
      <c r="PNS163" s="22"/>
      <c r="PNT163" s="22"/>
      <c r="PNU163" s="22"/>
      <c r="PNV163" s="22"/>
      <c r="PNW163" s="22"/>
      <c r="PNX163" s="22"/>
      <c r="PNY163" s="22"/>
      <c r="PNZ163" s="22"/>
      <c r="POA163" s="22"/>
      <c r="POB163" s="22"/>
      <c r="POC163" s="22"/>
      <c r="POD163" s="22"/>
      <c r="POE163" s="22"/>
      <c r="POF163" s="22"/>
      <c r="POG163" s="22"/>
      <c r="POH163" s="22"/>
      <c r="POI163" s="22"/>
      <c r="POJ163" s="22"/>
      <c r="POK163" s="22"/>
      <c r="POL163" s="22"/>
      <c r="POM163" s="22"/>
      <c r="PON163" s="22"/>
      <c r="POO163" s="22"/>
      <c r="POP163" s="22"/>
      <c r="POQ163" s="22"/>
      <c r="POR163" s="22"/>
      <c r="POS163" s="22"/>
      <c r="POT163" s="22"/>
      <c r="POU163" s="22"/>
      <c r="POV163" s="22"/>
      <c r="POW163" s="22"/>
      <c r="POX163" s="22"/>
      <c r="POY163" s="22"/>
      <c r="POZ163" s="22"/>
      <c r="PPA163" s="22"/>
      <c r="PPB163" s="22"/>
      <c r="PPC163" s="22"/>
      <c r="PPD163" s="22"/>
      <c r="PPE163" s="22"/>
      <c r="PPF163" s="22"/>
      <c r="PPG163" s="22"/>
      <c r="PPH163" s="22"/>
      <c r="PPI163" s="22"/>
      <c r="PPJ163" s="22"/>
      <c r="PPK163" s="22"/>
      <c r="PPL163" s="22"/>
      <c r="PPM163" s="22"/>
      <c r="PPN163" s="22"/>
      <c r="PPO163" s="22"/>
      <c r="PPP163" s="22"/>
      <c r="PPQ163" s="22"/>
      <c r="PPR163" s="22"/>
      <c r="PPS163" s="22"/>
      <c r="PPT163" s="22"/>
      <c r="PPU163" s="22"/>
      <c r="PPV163" s="22"/>
      <c r="PPW163" s="22"/>
      <c r="PPX163" s="22"/>
      <c r="PPY163" s="22"/>
      <c r="PPZ163" s="22"/>
      <c r="PQA163" s="22"/>
      <c r="PQB163" s="22"/>
      <c r="PQC163" s="22"/>
      <c r="PQD163" s="22"/>
      <c r="PQE163" s="22"/>
      <c r="PQF163" s="22"/>
      <c r="PQG163" s="22"/>
      <c r="PQH163" s="22"/>
      <c r="PQI163" s="22"/>
      <c r="PQJ163" s="22"/>
      <c r="PQK163" s="22"/>
      <c r="PQL163" s="22"/>
      <c r="PQM163" s="22"/>
      <c r="PQN163" s="22"/>
      <c r="PQO163" s="22"/>
      <c r="PQP163" s="22"/>
      <c r="PQQ163" s="22"/>
      <c r="PQR163" s="22"/>
      <c r="PQS163" s="22"/>
      <c r="PQT163" s="22"/>
      <c r="PQU163" s="22"/>
      <c r="PQV163" s="22"/>
      <c r="PQW163" s="22"/>
      <c r="PQX163" s="22"/>
      <c r="PQY163" s="22"/>
      <c r="PQZ163" s="22"/>
      <c r="PRA163" s="22"/>
      <c r="PRB163" s="22"/>
      <c r="PRC163" s="22"/>
      <c r="PRD163" s="22"/>
      <c r="PRE163" s="22"/>
      <c r="PRF163" s="22"/>
      <c r="PRG163" s="22"/>
      <c r="PRH163" s="22"/>
      <c r="PRI163" s="22"/>
      <c r="PRJ163" s="22"/>
      <c r="PRK163" s="22"/>
      <c r="PRL163" s="22"/>
      <c r="PRM163" s="22"/>
      <c r="PRN163" s="22"/>
      <c r="PRO163" s="22"/>
      <c r="PRP163" s="22"/>
      <c r="PRQ163" s="22"/>
      <c r="PRR163" s="22"/>
      <c r="PRS163" s="22"/>
      <c r="PRT163" s="22"/>
      <c r="PRU163" s="22"/>
      <c r="PRV163" s="22"/>
      <c r="PRW163" s="22"/>
      <c r="PRX163" s="22"/>
      <c r="PRY163" s="22"/>
      <c r="PRZ163" s="22"/>
      <c r="PSA163" s="22"/>
      <c r="PSB163" s="22"/>
      <c r="PSC163" s="22"/>
      <c r="PSD163" s="22"/>
      <c r="PSE163" s="22"/>
      <c r="PSF163" s="22"/>
      <c r="PSG163" s="22"/>
      <c r="PSH163" s="22"/>
      <c r="PSI163" s="22"/>
      <c r="PSJ163" s="22"/>
      <c r="PSK163" s="22"/>
      <c r="PSL163" s="22"/>
      <c r="PSM163" s="22"/>
      <c r="PSN163" s="22"/>
      <c r="PSO163" s="22"/>
      <c r="PSP163" s="22"/>
      <c r="PSQ163" s="22"/>
      <c r="PSR163" s="22"/>
      <c r="PSS163" s="22"/>
      <c r="PST163" s="22"/>
      <c r="PSU163" s="22"/>
      <c r="PSV163" s="22"/>
      <c r="PSW163" s="22"/>
      <c r="PSX163" s="22"/>
      <c r="PSY163" s="22"/>
      <c r="PSZ163" s="22"/>
      <c r="PTA163" s="22"/>
      <c r="PTB163" s="22"/>
      <c r="PTC163" s="22"/>
      <c r="PTD163" s="22"/>
      <c r="PTE163" s="22"/>
      <c r="PTF163" s="22"/>
      <c r="PTG163" s="22"/>
      <c r="PTH163" s="22"/>
      <c r="PTI163" s="22"/>
      <c r="PTJ163" s="22"/>
      <c r="PTK163" s="22"/>
      <c r="PTL163" s="22"/>
      <c r="PTM163" s="22"/>
      <c r="PTN163" s="22"/>
      <c r="PTO163" s="22"/>
      <c r="PTP163" s="22"/>
      <c r="PTQ163" s="22"/>
      <c r="PTR163" s="22"/>
      <c r="PTS163" s="22"/>
      <c r="PTT163" s="22"/>
      <c r="PTU163" s="22"/>
      <c r="PTV163" s="22"/>
      <c r="PTW163" s="22"/>
      <c r="PTX163" s="22"/>
      <c r="PTY163" s="22"/>
      <c r="PTZ163" s="22"/>
      <c r="PUA163" s="22"/>
      <c r="PUB163" s="22"/>
      <c r="PUC163" s="22"/>
      <c r="PUD163" s="22"/>
      <c r="PUE163" s="22"/>
      <c r="PUF163" s="22"/>
      <c r="PUG163" s="22"/>
      <c r="PUH163" s="22"/>
      <c r="PUI163" s="22"/>
      <c r="PUJ163" s="22"/>
      <c r="PUK163" s="22"/>
      <c r="PUL163" s="22"/>
      <c r="PUM163" s="22"/>
      <c r="PUN163" s="22"/>
      <c r="PUO163" s="22"/>
      <c r="PUP163" s="22"/>
      <c r="PUQ163" s="22"/>
      <c r="PUR163" s="22"/>
      <c r="PUS163" s="22"/>
      <c r="PUT163" s="22"/>
      <c r="PUU163" s="22"/>
      <c r="PUV163" s="22"/>
      <c r="PUW163" s="22"/>
      <c r="PUX163" s="22"/>
      <c r="PUY163" s="22"/>
      <c r="PUZ163" s="22"/>
      <c r="PVA163" s="22"/>
      <c r="PVB163" s="22"/>
      <c r="PVC163" s="22"/>
      <c r="PVD163" s="22"/>
      <c r="PVE163" s="22"/>
      <c r="PVF163" s="22"/>
      <c r="PVG163" s="22"/>
      <c r="PVH163" s="22"/>
      <c r="PVI163" s="22"/>
      <c r="PVJ163" s="22"/>
      <c r="PVK163" s="22"/>
      <c r="PVL163" s="22"/>
      <c r="PVM163" s="22"/>
      <c r="PVN163" s="22"/>
      <c r="PVO163" s="22"/>
      <c r="PVP163" s="22"/>
      <c r="PVQ163" s="22"/>
      <c r="PVR163" s="22"/>
      <c r="PVS163" s="22"/>
      <c r="PVT163" s="22"/>
      <c r="PVU163" s="22"/>
      <c r="PVV163" s="22"/>
      <c r="PVW163" s="22"/>
      <c r="PVX163" s="22"/>
      <c r="PVY163" s="22"/>
      <c r="PVZ163" s="22"/>
      <c r="PWA163" s="22"/>
      <c r="PWB163" s="22"/>
      <c r="PWC163" s="22"/>
      <c r="PWD163" s="22"/>
      <c r="PWE163" s="22"/>
      <c r="PWF163" s="22"/>
      <c r="PWG163" s="22"/>
      <c r="PWH163" s="22"/>
      <c r="PWI163" s="22"/>
      <c r="PWJ163" s="22"/>
      <c r="PWK163" s="22"/>
      <c r="PWL163" s="22"/>
      <c r="PWM163" s="22"/>
      <c r="PWN163" s="22"/>
      <c r="PWO163" s="22"/>
      <c r="PWP163" s="22"/>
      <c r="PWQ163" s="22"/>
      <c r="PWR163" s="22"/>
      <c r="PWS163" s="22"/>
      <c r="PWT163" s="22"/>
      <c r="PWU163" s="22"/>
      <c r="PWV163" s="22"/>
      <c r="PWW163" s="22"/>
      <c r="PWX163" s="22"/>
      <c r="PWY163" s="22"/>
      <c r="PWZ163" s="22"/>
      <c r="PXA163" s="22"/>
      <c r="PXB163" s="22"/>
      <c r="PXC163" s="22"/>
      <c r="PXD163" s="22"/>
      <c r="PXE163" s="22"/>
      <c r="PXF163" s="22"/>
      <c r="PXG163" s="22"/>
      <c r="PXH163" s="22"/>
      <c r="PXI163" s="22"/>
      <c r="PXJ163" s="22"/>
      <c r="PXK163" s="22"/>
      <c r="PXL163" s="22"/>
      <c r="PXM163" s="22"/>
      <c r="PXN163" s="22"/>
      <c r="PXO163" s="22"/>
      <c r="PXP163" s="22"/>
      <c r="PXQ163" s="22"/>
      <c r="PXR163" s="22"/>
      <c r="PXS163" s="22"/>
      <c r="PXT163" s="22"/>
      <c r="PXU163" s="22"/>
      <c r="PXV163" s="22"/>
      <c r="PXW163" s="22"/>
      <c r="PXX163" s="22"/>
      <c r="PXY163" s="22"/>
      <c r="PXZ163" s="22"/>
      <c r="PYA163" s="22"/>
      <c r="PYB163" s="22"/>
      <c r="PYC163" s="22"/>
      <c r="PYD163" s="22"/>
      <c r="PYE163" s="22"/>
      <c r="PYF163" s="22"/>
      <c r="PYG163" s="22"/>
      <c r="PYH163" s="22"/>
      <c r="PYI163" s="22"/>
      <c r="PYJ163" s="22"/>
      <c r="PYK163" s="22"/>
      <c r="PYL163" s="22"/>
      <c r="PYM163" s="22"/>
      <c r="PYN163" s="22"/>
      <c r="PYO163" s="22"/>
      <c r="PYP163" s="22"/>
      <c r="PYQ163" s="22"/>
      <c r="PYR163" s="22"/>
      <c r="PYS163" s="22"/>
      <c r="PYT163" s="22"/>
      <c r="PYU163" s="22"/>
      <c r="PYV163" s="22"/>
      <c r="PYW163" s="22"/>
      <c r="PYX163" s="22"/>
      <c r="PYY163" s="22"/>
      <c r="PYZ163" s="22"/>
      <c r="PZA163" s="22"/>
      <c r="PZB163" s="22"/>
      <c r="PZC163" s="22"/>
      <c r="PZD163" s="22"/>
      <c r="PZE163" s="22"/>
      <c r="PZF163" s="22"/>
      <c r="PZG163" s="22"/>
      <c r="PZH163" s="22"/>
      <c r="PZI163" s="22"/>
      <c r="PZJ163" s="22"/>
      <c r="PZK163" s="22"/>
      <c r="PZL163" s="22"/>
      <c r="PZM163" s="22"/>
      <c r="PZN163" s="22"/>
      <c r="PZO163" s="22"/>
      <c r="PZP163" s="22"/>
      <c r="PZQ163" s="22"/>
      <c r="PZR163" s="22"/>
      <c r="PZS163" s="22"/>
      <c r="PZT163" s="22"/>
      <c r="PZU163" s="22"/>
      <c r="PZV163" s="22"/>
      <c r="PZW163" s="22"/>
      <c r="PZX163" s="22"/>
      <c r="PZY163" s="22"/>
      <c r="PZZ163" s="22"/>
      <c r="QAA163" s="22"/>
      <c r="QAB163" s="22"/>
      <c r="QAC163" s="22"/>
      <c r="QAD163" s="22"/>
      <c r="QAE163" s="22"/>
      <c r="QAF163" s="22"/>
      <c r="QAG163" s="22"/>
      <c r="QAH163" s="22"/>
      <c r="QAI163" s="22"/>
      <c r="QAJ163" s="22"/>
      <c r="QAK163" s="22"/>
      <c r="QAL163" s="22"/>
      <c r="QAM163" s="22"/>
      <c r="QAN163" s="22"/>
      <c r="QAO163" s="22"/>
      <c r="QAP163" s="22"/>
      <c r="QAQ163" s="22"/>
      <c r="QAR163" s="22"/>
      <c r="QAS163" s="22"/>
      <c r="QAT163" s="22"/>
      <c r="QAU163" s="22"/>
      <c r="QAV163" s="22"/>
      <c r="QAW163" s="22"/>
      <c r="QAX163" s="22"/>
      <c r="QAY163" s="22"/>
      <c r="QAZ163" s="22"/>
      <c r="QBA163" s="22"/>
      <c r="QBB163" s="22"/>
      <c r="QBC163" s="22"/>
      <c r="QBD163" s="22"/>
      <c r="QBE163" s="22"/>
      <c r="QBF163" s="22"/>
      <c r="QBG163" s="22"/>
      <c r="QBH163" s="22"/>
      <c r="QBI163" s="22"/>
      <c r="QBJ163" s="22"/>
      <c r="QBK163" s="22"/>
      <c r="QBL163" s="22"/>
      <c r="QBM163" s="22"/>
      <c r="QBN163" s="22"/>
      <c r="QBO163" s="22"/>
      <c r="QBP163" s="22"/>
      <c r="QBQ163" s="22"/>
      <c r="QBR163" s="22"/>
      <c r="QBS163" s="22"/>
      <c r="QBT163" s="22"/>
      <c r="QBU163" s="22"/>
      <c r="QBV163" s="22"/>
      <c r="QBW163" s="22"/>
      <c r="QBX163" s="22"/>
      <c r="QBY163" s="22"/>
      <c r="QBZ163" s="22"/>
      <c r="QCA163" s="22"/>
      <c r="QCB163" s="22"/>
      <c r="QCC163" s="22"/>
      <c r="QCD163" s="22"/>
      <c r="QCE163" s="22"/>
      <c r="QCF163" s="22"/>
      <c r="QCG163" s="22"/>
      <c r="QCH163" s="22"/>
      <c r="QCI163" s="22"/>
      <c r="QCJ163" s="22"/>
      <c r="QCK163" s="22"/>
      <c r="QCL163" s="22"/>
      <c r="QCM163" s="22"/>
      <c r="QCN163" s="22"/>
      <c r="QCO163" s="22"/>
      <c r="QCP163" s="22"/>
      <c r="QCQ163" s="22"/>
      <c r="QCR163" s="22"/>
      <c r="QCS163" s="22"/>
      <c r="QCT163" s="22"/>
      <c r="QCU163" s="22"/>
      <c r="QCV163" s="22"/>
      <c r="QCW163" s="22"/>
      <c r="QCX163" s="22"/>
      <c r="QCY163" s="22"/>
      <c r="QCZ163" s="22"/>
      <c r="QDA163" s="22"/>
      <c r="QDB163" s="22"/>
      <c r="QDC163" s="22"/>
      <c r="QDD163" s="22"/>
      <c r="QDE163" s="22"/>
      <c r="QDF163" s="22"/>
      <c r="QDG163" s="22"/>
      <c r="QDH163" s="22"/>
      <c r="QDI163" s="22"/>
      <c r="QDJ163" s="22"/>
      <c r="QDK163" s="22"/>
      <c r="QDL163" s="22"/>
      <c r="QDM163" s="22"/>
      <c r="QDN163" s="22"/>
      <c r="QDO163" s="22"/>
      <c r="QDP163" s="22"/>
      <c r="QDQ163" s="22"/>
      <c r="QDR163" s="22"/>
      <c r="QDS163" s="22"/>
      <c r="QDT163" s="22"/>
      <c r="QDU163" s="22"/>
      <c r="QDV163" s="22"/>
      <c r="QDW163" s="22"/>
      <c r="QDX163" s="22"/>
      <c r="QDY163" s="22"/>
      <c r="QDZ163" s="22"/>
      <c r="QEA163" s="22"/>
      <c r="QEB163" s="22"/>
      <c r="QEC163" s="22"/>
      <c r="QED163" s="22"/>
      <c r="QEE163" s="22"/>
      <c r="QEF163" s="22"/>
      <c r="QEG163" s="22"/>
      <c r="QEH163" s="22"/>
      <c r="QEI163" s="22"/>
      <c r="QEJ163" s="22"/>
      <c r="QEK163" s="22"/>
      <c r="QEL163" s="22"/>
      <c r="QEM163" s="22"/>
      <c r="QEN163" s="22"/>
      <c r="QEO163" s="22"/>
      <c r="QEP163" s="22"/>
      <c r="QEQ163" s="22"/>
      <c r="QER163" s="22"/>
      <c r="QES163" s="22"/>
      <c r="QET163" s="22"/>
      <c r="QEU163" s="22"/>
      <c r="QEV163" s="22"/>
      <c r="QEW163" s="22"/>
      <c r="QEX163" s="22"/>
      <c r="QEY163" s="22"/>
      <c r="QEZ163" s="22"/>
      <c r="QFA163" s="22"/>
      <c r="QFB163" s="22"/>
      <c r="QFC163" s="22"/>
      <c r="QFD163" s="22"/>
      <c r="QFE163" s="22"/>
      <c r="QFF163" s="22"/>
      <c r="QFG163" s="22"/>
      <c r="QFH163" s="22"/>
      <c r="QFI163" s="22"/>
      <c r="QFJ163" s="22"/>
      <c r="QFK163" s="22"/>
      <c r="QFL163" s="22"/>
      <c r="QFM163" s="22"/>
      <c r="QFN163" s="22"/>
      <c r="QFO163" s="22"/>
      <c r="QFP163" s="22"/>
      <c r="QFQ163" s="22"/>
      <c r="QFR163" s="22"/>
      <c r="QFS163" s="22"/>
      <c r="QFT163" s="22"/>
      <c r="QFU163" s="22"/>
      <c r="QFV163" s="22"/>
      <c r="QFW163" s="22"/>
      <c r="QFX163" s="22"/>
      <c r="QFY163" s="22"/>
      <c r="QFZ163" s="22"/>
      <c r="QGA163" s="22"/>
      <c r="QGB163" s="22"/>
      <c r="QGC163" s="22"/>
      <c r="QGD163" s="22"/>
      <c r="QGE163" s="22"/>
      <c r="QGF163" s="22"/>
      <c r="QGG163" s="22"/>
      <c r="QGH163" s="22"/>
      <c r="QGI163" s="22"/>
      <c r="QGJ163" s="22"/>
      <c r="QGK163" s="22"/>
      <c r="QGL163" s="22"/>
      <c r="QGM163" s="22"/>
      <c r="QGN163" s="22"/>
      <c r="QGO163" s="22"/>
      <c r="QGP163" s="22"/>
      <c r="QGQ163" s="22"/>
      <c r="QGR163" s="22"/>
      <c r="QGS163" s="22"/>
      <c r="QGT163" s="22"/>
      <c r="QGU163" s="22"/>
      <c r="QGV163" s="22"/>
      <c r="QGW163" s="22"/>
      <c r="QGX163" s="22"/>
      <c r="QGY163" s="22"/>
      <c r="QGZ163" s="22"/>
      <c r="QHA163" s="22"/>
      <c r="QHB163" s="22"/>
      <c r="QHC163" s="22"/>
      <c r="QHD163" s="22"/>
      <c r="QHE163" s="22"/>
      <c r="QHF163" s="22"/>
      <c r="QHG163" s="22"/>
      <c r="QHH163" s="22"/>
      <c r="QHI163" s="22"/>
      <c r="QHJ163" s="22"/>
      <c r="QHK163" s="22"/>
      <c r="QHL163" s="22"/>
      <c r="QHM163" s="22"/>
      <c r="QHN163" s="22"/>
      <c r="QHO163" s="22"/>
      <c r="QHP163" s="22"/>
      <c r="QHQ163" s="22"/>
      <c r="QHR163" s="22"/>
      <c r="QHS163" s="22"/>
      <c r="QHT163" s="22"/>
      <c r="QHU163" s="22"/>
      <c r="QHV163" s="22"/>
      <c r="QHW163" s="22"/>
      <c r="QHX163" s="22"/>
      <c r="QHY163" s="22"/>
      <c r="QHZ163" s="22"/>
      <c r="QIA163" s="22"/>
      <c r="QIB163" s="22"/>
      <c r="QIC163" s="22"/>
      <c r="QID163" s="22"/>
      <c r="QIE163" s="22"/>
      <c r="QIF163" s="22"/>
      <c r="QIG163" s="22"/>
      <c r="QIH163" s="22"/>
      <c r="QII163" s="22"/>
      <c r="QIJ163" s="22"/>
      <c r="QIK163" s="22"/>
      <c r="QIL163" s="22"/>
      <c r="QIM163" s="22"/>
      <c r="QIN163" s="22"/>
      <c r="QIO163" s="22"/>
      <c r="QIP163" s="22"/>
      <c r="QIQ163" s="22"/>
      <c r="QIR163" s="22"/>
      <c r="QIS163" s="22"/>
      <c r="QIT163" s="22"/>
      <c r="QIU163" s="22"/>
      <c r="QIV163" s="22"/>
      <c r="QIW163" s="22"/>
      <c r="QIX163" s="22"/>
      <c r="QIY163" s="22"/>
      <c r="QIZ163" s="22"/>
      <c r="QJA163" s="22"/>
      <c r="QJB163" s="22"/>
      <c r="QJC163" s="22"/>
      <c r="QJD163" s="22"/>
      <c r="QJE163" s="22"/>
      <c r="QJF163" s="22"/>
      <c r="QJG163" s="22"/>
      <c r="QJH163" s="22"/>
      <c r="QJI163" s="22"/>
      <c r="QJJ163" s="22"/>
      <c r="QJK163" s="22"/>
      <c r="QJL163" s="22"/>
      <c r="QJM163" s="22"/>
      <c r="QJN163" s="22"/>
      <c r="QJO163" s="22"/>
      <c r="QJP163" s="22"/>
      <c r="QJQ163" s="22"/>
      <c r="QJR163" s="22"/>
      <c r="QJS163" s="22"/>
      <c r="QJT163" s="22"/>
      <c r="QJU163" s="22"/>
      <c r="QJV163" s="22"/>
      <c r="QJW163" s="22"/>
      <c r="QJX163" s="22"/>
      <c r="QJY163" s="22"/>
      <c r="QJZ163" s="22"/>
      <c r="QKA163" s="22"/>
      <c r="QKB163" s="22"/>
      <c r="QKC163" s="22"/>
      <c r="QKD163" s="22"/>
      <c r="QKE163" s="22"/>
      <c r="QKF163" s="22"/>
      <c r="QKG163" s="22"/>
      <c r="QKH163" s="22"/>
      <c r="QKI163" s="22"/>
      <c r="QKJ163" s="22"/>
      <c r="QKK163" s="22"/>
      <c r="QKL163" s="22"/>
      <c r="QKM163" s="22"/>
      <c r="QKN163" s="22"/>
      <c r="QKO163" s="22"/>
      <c r="QKP163" s="22"/>
      <c r="QKQ163" s="22"/>
      <c r="QKR163" s="22"/>
      <c r="QKS163" s="22"/>
      <c r="QKT163" s="22"/>
      <c r="QKU163" s="22"/>
      <c r="QKV163" s="22"/>
      <c r="QKW163" s="22"/>
      <c r="QKX163" s="22"/>
      <c r="QKY163" s="22"/>
      <c r="QKZ163" s="22"/>
      <c r="QLA163" s="22"/>
      <c r="QLB163" s="22"/>
      <c r="QLC163" s="22"/>
      <c r="QLD163" s="22"/>
      <c r="QLE163" s="22"/>
      <c r="QLF163" s="22"/>
      <c r="QLG163" s="22"/>
      <c r="QLH163" s="22"/>
      <c r="QLI163" s="22"/>
      <c r="QLJ163" s="22"/>
      <c r="QLK163" s="22"/>
      <c r="QLL163" s="22"/>
      <c r="QLM163" s="22"/>
      <c r="QLN163" s="22"/>
      <c r="QLO163" s="22"/>
      <c r="QLP163" s="22"/>
      <c r="QLQ163" s="22"/>
      <c r="QLR163" s="22"/>
      <c r="QLS163" s="22"/>
      <c r="QLT163" s="22"/>
      <c r="QLU163" s="22"/>
      <c r="QLV163" s="22"/>
      <c r="QLW163" s="22"/>
      <c r="QLX163" s="22"/>
      <c r="QLY163" s="22"/>
      <c r="QLZ163" s="22"/>
      <c r="QMA163" s="22"/>
      <c r="QMB163" s="22"/>
      <c r="QMC163" s="22"/>
      <c r="QMD163" s="22"/>
      <c r="QME163" s="22"/>
      <c r="QMF163" s="22"/>
      <c r="QMG163" s="22"/>
      <c r="QMH163" s="22"/>
      <c r="QMI163" s="22"/>
      <c r="QMJ163" s="22"/>
      <c r="QMK163" s="22"/>
      <c r="QML163" s="22"/>
      <c r="QMM163" s="22"/>
      <c r="QMN163" s="22"/>
      <c r="QMO163" s="22"/>
      <c r="QMP163" s="22"/>
      <c r="QMQ163" s="22"/>
      <c r="QMR163" s="22"/>
      <c r="QMS163" s="22"/>
      <c r="QMT163" s="22"/>
      <c r="QMU163" s="22"/>
      <c r="QMV163" s="22"/>
      <c r="QMW163" s="22"/>
      <c r="QMX163" s="22"/>
      <c r="QMY163" s="22"/>
      <c r="QMZ163" s="22"/>
      <c r="QNA163" s="22"/>
      <c r="QNB163" s="22"/>
      <c r="QNC163" s="22"/>
      <c r="QND163" s="22"/>
      <c r="QNE163" s="22"/>
      <c r="QNF163" s="22"/>
      <c r="QNG163" s="22"/>
      <c r="QNH163" s="22"/>
      <c r="QNI163" s="22"/>
      <c r="QNJ163" s="22"/>
      <c r="QNK163" s="22"/>
      <c r="QNL163" s="22"/>
      <c r="QNM163" s="22"/>
      <c r="QNN163" s="22"/>
      <c r="QNO163" s="22"/>
      <c r="QNP163" s="22"/>
      <c r="QNQ163" s="22"/>
      <c r="QNR163" s="22"/>
      <c r="QNS163" s="22"/>
      <c r="QNT163" s="22"/>
      <c r="QNU163" s="22"/>
      <c r="QNV163" s="22"/>
      <c r="QNW163" s="22"/>
      <c r="QNX163" s="22"/>
      <c r="QNY163" s="22"/>
      <c r="QNZ163" s="22"/>
      <c r="QOA163" s="22"/>
      <c r="QOB163" s="22"/>
      <c r="QOC163" s="22"/>
      <c r="QOD163" s="22"/>
      <c r="QOE163" s="22"/>
      <c r="QOF163" s="22"/>
      <c r="QOG163" s="22"/>
      <c r="QOH163" s="22"/>
      <c r="QOI163" s="22"/>
      <c r="QOJ163" s="22"/>
      <c r="QOK163" s="22"/>
      <c r="QOL163" s="22"/>
      <c r="QOM163" s="22"/>
      <c r="QON163" s="22"/>
      <c r="QOO163" s="22"/>
      <c r="QOP163" s="22"/>
      <c r="QOQ163" s="22"/>
      <c r="QOR163" s="22"/>
      <c r="QOS163" s="22"/>
      <c r="QOT163" s="22"/>
      <c r="QOU163" s="22"/>
      <c r="QOV163" s="22"/>
      <c r="QOW163" s="22"/>
      <c r="QOX163" s="22"/>
      <c r="QOY163" s="22"/>
      <c r="QOZ163" s="22"/>
      <c r="QPA163" s="22"/>
      <c r="QPB163" s="22"/>
      <c r="QPC163" s="22"/>
      <c r="QPD163" s="22"/>
      <c r="QPE163" s="22"/>
      <c r="QPF163" s="22"/>
      <c r="QPG163" s="22"/>
      <c r="QPH163" s="22"/>
      <c r="QPI163" s="22"/>
      <c r="QPJ163" s="22"/>
      <c r="QPK163" s="22"/>
      <c r="QPL163" s="22"/>
      <c r="QPM163" s="22"/>
      <c r="QPN163" s="22"/>
      <c r="QPO163" s="22"/>
      <c r="QPP163" s="22"/>
      <c r="QPQ163" s="22"/>
      <c r="QPR163" s="22"/>
      <c r="QPS163" s="22"/>
      <c r="QPT163" s="22"/>
      <c r="QPU163" s="22"/>
      <c r="QPV163" s="22"/>
      <c r="QPW163" s="22"/>
      <c r="QPX163" s="22"/>
      <c r="QPY163" s="22"/>
      <c r="QPZ163" s="22"/>
      <c r="QQA163" s="22"/>
      <c r="QQB163" s="22"/>
      <c r="QQC163" s="22"/>
      <c r="QQD163" s="22"/>
      <c r="QQE163" s="22"/>
      <c r="QQF163" s="22"/>
      <c r="QQG163" s="22"/>
      <c r="QQH163" s="22"/>
      <c r="QQI163" s="22"/>
      <c r="QQJ163" s="22"/>
      <c r="QQK163" s="22"/>
      <c r="QQL163" s="22"/>
      <c r="QQM163" s="22"/>
      <c r="QQN163" s="22"/>
      <c r="QQO163" s="22"/>
      <c r="QQP163" s="22"/>
      <c r="QQQ163" s="22"/>
      <c r="QQR163" s="22"/>
      <c r="QQS163" s="22"/>
      <c r="QQT163" s="22"/>
      <c r="QQU163" s="22"/>
      <c r="QQV163" s="22"/>
      <c r="QQW163" s="22"/>
      <c r="QQX163" s="22"/>
      <c r="QQY163" s="22"/>
      <c r="QQZ163" s="22"/>
      <c r="QRA163" s="22"/>
      <c r="QRB163" s="22"/>
      <c r="QRC163" s="22"/>
      <c r="QRD163" s="22"/>
      <c r="QRE163" s="22"/>
      <c r="QRF163" s="22"/>
      <c r="QRG163" s="22"/>
      <c r="QRH163" s="22"/>
      <c r="QRI163" s="22"/>
      <c r="QRJ163" s="22"/>
      <c r="QRK163" s="22"/>
      <c r="QRL163" s="22"/>
      <c r="QRM163" s="22"/>
      <c r="QRN163" s="22"/>
      <c r="QRO163" s="22"/>
      <c r="QRP163" s="22"/>
      <c r="QRQ163" s="22"/>
      <c r="QRR163" s="22"/>
      <c r="QRS163" s="22"/>
      <c r="QRT163" s="22"/>
      <c r="QRU163" s="22"/>
      <c r="QRV163" s="22"/>
      <c r="QRW163" s="22"/>
      <c r="QRX163" s="22"/>
      <c r="QRY163" s="22"/>
      <c r="QRZ163" s="22"/>
      <c r="QSA163" s="22"/>
      <c r="QSB163" s="22"/>
      <c r="QSC163" s="22"/>
      <c r="QSD163" s="22"/>
      <c r="QSE163" s="22"/>
      <c r="QSF163" s="22"/>
      <c r="QSG163" s="22"/>
      <c r="QSH163" s="22"/>
      <c r="QSI163" s="22"/>
      <c r="QSJ163" s="22"/>
      <c r="QSK163" s="22"/>
      <c r="QSL163" s="22"/>
      <c r="QSM163" s="22"/>
      <c r="QSN163" s="22"/>
      <c r="QSO163" s="22"/>
      <c r="QSP163" s="22"/>
      <c r="QSQ163" s="22"/>
      <c r="QSR163" s="22"/>
      <c r="QSS163" s="22"/>
      <c r="QST163" s="22"/>
      <c r="QSU163" s="22"/>
      <c r="QSV163" s="22"/>
      <c r="QSW163" s="22"/>
      <c r="QSX163" s="22"/>
      <c r="QSY163" s="22"/>
      <c r="QSZ163" s="22"/>
      <c r="QTA163" s="22"/>
      <c r="QTB163" s="22"/>
      <c r="QTC163" s="22"/>
      <c r="QTD163" s="22"/>
      <c r="QTE163" s="22"/>
      <c r="QTF163" s="22"/>
      <c r="QTG163" s="22"/>
      <c r="QTH163" s="22"/>
      <c r="QTI163" s="22"/>
      <c r="QTJ163" s="22"/>
      <c r="QTK163" s="22"/>
      <c r="QTL163" s="22"/>
      <c r="QTM163" s="22"/>
      <c r="QTN163" s="22"/>
      <c r="QTO163" s="22"/>
      <c r="QTP163" s="22"/>
      <c r="QTQ163" s="22"/>
      <c r="QTR163" s="22"/>
      <c r="QTS163" s="22"/>
      <c r="QTT163" s="22"/>
      <c r="QTU163" s="22"/>
      <c r="QTV163" s="22"/>
      <c r="QTW163" s="22"/>
      <c r="QTX163" s="22"/>
      <c r="QTY163" s="22"/>
      <c r="QTZ163" s="22"/>
      <c r="QUA163" s="22"/>
      <c r="QUB163" s="22"/>
      <c r="QUC163" s="22"/>
      <c r="QUD163" s="22"/>
      <c r="QUE163" s="22"/>
      <c r="QUF163" s="22"/>
      <c r="QUG163" s="22"/>
      <c r="QUH163" s="22"/>
      <c r="QUI163" s="22"/>
      <c r="QUJ163" s="22"/>
      <c r="QUK163" s="22"/>
      <c r="QUL163" s="22"/>
      <c r="QUM163" s="22"/>
      <c r="QUN163" s="22"/>
      <c r="QUO163" s="22"/>
      <c r="QUP163" s="22"/>
      <c r="QUQ163" s="22"/>
      <c r="QUR163" s="22"/>
      <c r="QUS163" s="22"/>
      <c r="QUT163" s="22"/>
      <c r="QUU163" s="22"/>
      <c r="QUV163" s="22"/>
      <c r="QUW163" s="22"/>
      <c r="QUX163" s="22"/>
      <c r="QUY163" s="22"/>
      <c r="QUZ163" s="22"/>
      <c r="QVA163" s="22"/>
      <c r="QVB163" s="22"/>
      <c r="QVC163" s="22"/>
      <c r="QVD163" s="22"/>
      <c r="QVE163" s="22"/>
      <c r="QVF163" s="22"/>
      <c r="QVG163" s="22"/>
      <c r="QVH163" s="22"/>
      <c r="QVI163" s="22"/>
      <c r="QVJ163" s="22"/>
      <c r="QVK163" s="22"/>
      <c r="QVL163" s="22"/>
      <c r="QVM163" s="22"/>
      <c r="QVN163" s="22"/>
      <c r="QVO163" s="22"/>
      <c r="QVP163" s="22"/>
      <c r="QVQ163" s="22"/>
      <c r="QVR163" s="22"/>
      <c r="QVS163" s="22"/>
      <c r="QVT163" s="22"/>
      <c r="QVU163" s="22"/>
      <c r="QVV163" s="22"/>
      <c r="QVW163" s="22"/>
      <c r="QVX163" s="22"/>
      <c r="QVY163" s="22"/>
      <c r="QVZ163" s="22"/>
      <c r="QWA163" s="22"/>
      <c r="QWB163" s="22"/>
      <c r="QWC163" s="22"/>
      <c r="QWD163" s="22"/>
      <c r="QWE163" s="22"/>
      <c r="QWF163" s="22"/>
      <c r="QWG163" s="22"/>
      <c r="QWH163" s="22"/>
      <c r="QWI163" s="22"/>
      <c r="QWJ163" s="22"/>
      <c r="QWK163" s="22"/>
      <c r="QWL163" s="22"/>
      <c r="QWM163" s="22"/>
      <c r="QWN163" s="22"/>
      <c r="QWO163" s="22"/>
      <c r="QWP163" s="22"/>
      <c r="QWQ163" s="22"/>
      <c r="QWR163" s="22"/>
      <c r="QWS163" s="22"/>
      <c r="QWT163" s="22"/>
      <c r="QWU163" s="22"/>
      <c r="QWV163" s="22"/>
      <c r="QWW163" s="22"/>
      <c r="QWX163" s="22"/>
      <c r="QWY163" s="22"/>
      <c r="QWZ163" s="22"/>
      <c r="QXA163" s="22"/>
      <c r="QXB163" s="22"/>
      <c r="QXC163" s="22"/>
      <c r="QXD163" s="22"/>
      <c r="QXE163" s="22"/>
      <c r="QXF163" s="22"/>
      <c r="QXG163" s="22"/>
      <c r="QXH163" s="22"/>
      <c r="QXI163" s="22"/>
      <c r="QXJ163" s="22"/>
      <c r="QXK163" s="22"/>
      <c r="QXL163" s="22"/>
      <c r="QXM163" s="22"/>
      <c r="QXN163" s="22"/>
      <c r="QXO163" s="22"/>
      <c r="QXP163" s="22"/>
      <c r="QXQ163" s="22"/>
      <c r="QXR163" s="22"/>
      <c r="QXS163" s="22"/>
      <c r="QXT163" s="22"/>
      <c r="QXU163" s="22"/>
      <c r="QXV163" s="22"/>
      <c r="QXW163" s="22"/>
      <c r="QXX163" s="22"/>
      <c r="QXY163" s="22"/>
      <c r="QXZ163" s="22"/>
      <c r="QYA163" s="22"/>
      <c r="QYB163" s="22"/>
      <c r="QYC163" s="22"/>
      <c r="QYD163" s="22"/>
      <c r="QYE163" s="22"/>
      <c r="QYF163" s="22"/>
      <c r="QYG163" s="22"/>
      <c r="QYH163" s="22"/>
      <c r="QYI163" s="22"/>
      <c r="QYJ163" s="22"/>
      <c r="QYK163" s="22"/>
      <c r="QYL163" s="22"/>
      <c r="QYM163" s="22"/>
      <c r="QYN163" s="22"/>
      <c r="QYO163" s="22"/>
      <c r="QYP163" s="22"/>
      <c r="QYQ163" s="22"/>
      <c r="QYR163" s="22"/>
      <c r="QYS163" s="22"/>
      <c r="QYT163" s="22"/>
      <c r="QYU163" s="22"/>
      <c r="QYV163" s="22"/>
      <c r="QYW163" s="22"/>
      <c r="QYX163" s="22"/>
      <c r="QYY163" s="22"/>
      <c r="QYZ163" s="22"/>
      <c r="QZA163" s="22"/>
      <c r="QZB163" s="22"/>
      <c r="QZC163" s="22"/>
      <c r="QZD163" s="22"/>
      <c r="QZE163" s="22"/>
      <c r="QZF163" s="22"/>
      <c r="QZG163" s="22"/>
      <c r="QZH163" s="22"/>
      <c r="QZI163" s="22"/>
      <c r="QZJ163" s="22"/>
      <c r="QZK163" s="22"/>
      <c r="QZL163" s="22"/>
      <c r="QZM163" s="22"/>
      <c r="QZN163" s="22"/>
      <c r="QZO163" s="22"/>
      <c r="QZP163" s="22"/>
      <c r="QZQ163" s="22"/>
      <c r="QZR163" s="22"/>
      <c r="QZS163" s="22"/>
      <c r="QZT163" s="22"/>
      <c r="QZU163" s="22"/>
      <c r="QZV163" s="22"/>
      <c r="QZW163" s="22"/>
      <c r="QZX163" s="22"/>
      <c r="QZY163" s="22"/>
      <c r="QZZ163" s="22"/>
      <c r="RAA163" s="22"/>
      <c r="RAB163" s="22"/>
      <c r="RAC163" s="22"/>
      <c r="RAD163" s="22"/>
      <c r="RAE163" s="22"/>
      <c r="RAF163" s="22"/>
      <c r="RAG163" s="22"/>
      <c r="RAH163" s="22"/>
      <c r="RAI163" s="22"/>
      <c r="RAJ163" s="22"/>
      <c r="RAK163" s="22"/>
      <c r="RAL163" s="22"/>
      <c r="RAM163" s="22"/>
      <c r="RAN163" s="22"/>
      <c r="RAO163" s="22"/>
      <c r="RAP163" s="22"/>
      <c r="RAQ163" s="22"/>
      <c r="RAR163" s="22"/>
      <c r="RAS163" s="22"/>
      <c r="RAT163" s="22"/>
      <c r="RAU163" s="22"/>
      <c r="RAV163" s="22"/>
      <c r="RAW163" s="22"/>
      <c r="RAX163" s="22"/>
      <c r="RAY163" s="22"/>
      <c r="RAZ163" s="22"/>
      <c r="RBA163" s="22"/>
      <c r="RBB163" s="22"/>
      <c r="RBC163" s="22"/>
      <c r="RBD163" s="22"/>
      <c r="RBE163" s="22"/>
      <c r="RBF163" s="22"/>
      <c r="RBG163" s="22"/>
      <c r="RBH163" s="22"/>
      <c r="RBI163" s="22"/>
      <c r="RBJ163" s="22"/>
      <c r="RBK163" s="22"/>
      <c r="RBL163" s="22"/>
      <c r="RBM163" s="22"/>
      <c r="RBN163" s="22"/>
      <c r="RBO163" s="22"/>
      <c r="RBP163" s="22"/>
      <c r="RBQ163" s="22"/>
      <c r="RBR163" s="22"/>
      <c r="RBS163" s="22"/>
      <c r="RBT163" s="22"/>
      <c r="RBU163" s="22"/>
      <c r="RBV163" s="22"/>
      <c r="RBW163" s="22"/>
      <c r="RBX163" s="22"/>
      <c r="RBY163" s="22"/>
      <c r="RBZ163" s="22"/>
      <c r="RCA163" s="22"/>
      <c r="RCB163" s="22"/>
      <c r="RCC163" s="22"/>
      <c r="RCD163" s="22"/>
      <c r="RCE163" s="22"/>
      <c r="RCF163" s="22"/>
      <c r="RCG163" s="22"/>
      <c r="RCH163" s="22"/>
      <c r="RCI163" s="22"/>
      <c r="RCJ163" s="22"/>
      <c r="RCK163" s="22"/>
      <c r="RCL163" s="22"/>
      <c r="RCM163" s="22"/>
      <c r="RCN163" s="22"/>
      <c r="RCO163" s="22"/>
      <c r="RCP163" s="22"/>
      <c r="RCQ163" s="22"/>
      <c r="RCR163" s="22"/>
      <c r="RCS163" s="22"/>
      <c r="RCT163" s="22"/>
      <c r="RCU163" s="22"/>
      <c r="RCV163" s="22"/>
      <c r="RCW163" s="22"/>
      <c r="RCX163" s="22"/>
      <c r="RCY163" s="22"/>
      <c r="RCZ163" s="22"/>
      <c r="RDA163" s="22"/>
      <c r="RDB163" s="22"/>
      <c r="RDC163" s="22"/>
      <c r="RDD163" s="22"/>
      <c r="RDE163" s="22"/>
      <c r="RDF163" s="22"/>
      <c r="RDG163" s="22"/>
      <c r="RDH163" s="22"/>
      <c r="RDI163" s="22"/>
      <c r="RDJ163" s="22"/>
      <c r="RDK163" s="22"/>
      <c r="RDL163" s="22"/>
      <c r="RDM163" s="22"/>
      <c r="RDN163" s="22"/>
      <c r="RDO163" s="22"/>
      <c r="RDP163" s="22"/>
      <c r="RDQ163" s="22"/>
      <c r="RDR163" s="22"/>
      <c r="RDS163" s="22"/>
      <c r="RDT163" s="22"/>
      <c r="RDU163" s="22"/>
      <c r="RDV163" s="22"/>
      <c r="RDW163" s="22"/>
      <c r="RDX163" s="22"/>
      <c r="RDY163" s="22"/>
      <c r="RDZ163" s="22"/>
      <c r="REA163" s="22"/>
      <c r="REB163" s="22"/>
      <c r="REC163" s="22"/>
      <c r="RED163" s="22"/>
      <c r="REE163" s="22"/>
      <c r="REF163" s="22"/>
      <c r="REG163" s="22"/>
      <c r="REH163" s="22"/>
      <c r="REI163" s="22"/>
      <c r="REJ163" s="22"/>
      <c r="REK163" s="22"/>
      <c r="REL163" s="22"/>
      <c r="REM163" s="22"/>
      <c r="REN163" s="22"/>
      <c r="REO163" s="22"/>
      <c r="REP163" s="22"/>
      <c r="REQ163" s="22"/>
      <c r="RER163" s="22"/>
      <c r="RES163" s="22"/>
      <c r="RET163" s="22"/>
      <c r="REU163" s="22"/>
      <c r="REV163" s="22"/>
      <c r="REW163" s="22"/>
      <c r="REX163" s="22"/>
      <c r="REY163" s="22"/>
      <c r="REZ163" s="22"/>
      <c r="RFA163" s="22"/>
      <c r="RFB163" s="22"/>
      <c r="RFC163" s="22"/>
      <c r="RFD163" s="22"/>
      <c r="RFE163" s="22"/>
      <c r="RFF163" s="22"/>
      <c r="RFG163" s="22"/>
      <c r="RFH163" s="22"/>
      <c r="RFI163" s="22"/>
      <c r="RFJ163" s="22"/>
      <c r="RFK163" s="22"/>
      <c r="RFL163" s="22"/>
      <c r="RFM163" s="22"/>
      <c r="RFN163" s="22"/>
      <c r="RFO163" s="22"/>
      <c r="RFP163" s="22"/>
      <c r="RFQ163" s="22"/>
      <c r="RFR163" s="22"/>
      <c r="RFS163" s="22"/>
      <c r="RFT163" s="22"/>
      <c r="RFU163" s="22"/>
      <c r="RFV163" s="22"/>
      <c r="RFW163" s="22"/>
      <c r="RFX163" s="22"/>
      <c r="RFY163" s="22"/>
      <c r="RFZ163" s="22"/>
      <c r="RGA163" s="22"/>
      <c r="RGB163" s="22"/>
      <c r="RGC163" s="22"/>
      <c r="RGD163" s="22"/>
      <c r="RGE163" s="22"/>
      <c r="RGF163" s="22"/>
      <c r="RGG163" s="22"/>
      <c r="RGH163" s="22"/>
      <c r="RGI163" s="22"/>
      <c r="RGJ163" s="22"/>
      <c r="RGK163" s="22"/>
      <c r="RGL163" s="22"/>
      <c r="RGM163" s="22"/>
      <c r="RGN163" s="22"/>
      <c r="RGO163" s="22"/>
      <c r="RGP163" s="22"/>
      <c r="RGQ163" s="22"/>
      <c r="RGR163" s="22"/>
      <c r="RGS163" s="22"/>
      <c r="RGT163" s="22"/>
      <c r="RGU163" s="22"/>
      <c r="RGV163" s="22"/>
      <c r="RGW163" s="22"/>
      <c r="RGX163" s="22"/>
      <c r="RGY163" s="22"/>
      <c r="RGZ163" s="22"/>
      <c r="RHA163" s="22"/>
      <c r="RHB163" s="22"/>
      <c r="RHC163" s="22"/>
      <c r="RHD163" s="22"/>
      <c r="RHE163" s="22"/>
      <c r="RHF163" s="22"/>
      <c r="RHG163" s="22"/>
      <c r="RHH163" s="22"/>
      <c r="RHI163" s="22"/>
      <c r="RHJ163" s="22"/>
      <c r="RHK163" s="22"/>
      <c r="RHL163" s="22"/>
      <c r="RHM163" s="22"/>
      <c r="RHN163" s="22"/>
      <c r="RHO163" s="22"/>
      <c r="RHP163" s="22"/>
      <c r="RHQ163" s="22"/>
      <c r="RHR163" s="22"/>
      <c r="RHS163" s="22"/>
      <c r="RHT163" s="22"/>
      <c r="RHU163" s="22"/>
      <c r="RHV163" s="22"/>
      <c r="RHW163" s="22"/>
      <c r="RHX163" s="22"/>
      <c r="RHY163" s="22"/>
      <c r="RHZ163" s="22"/>
      <c r="RIA163" s="22"/>
      <c r="RIB163" s="22"/>
      <c r="RIC163" s="22"/>
      <c r="RID163" s="22"/>
      <c r="RIE163" s="22"/>
      <c r="RIF163" s="22"/>
      <c r="RIG163" s="22"/>
      <c r="RIH163" s="22"/>
      <c r="RII163" s="22"/>
      <c r="RIJ163" s="22"/>
      <c r="RIK163" s="22"/>
      <c r="RIL163" s="22"/>
      <c r="RIM163" s="22"/>
      <c r="RIN163" s="22"/>
      <c r="RIO163" s="22"/>
      <c r="RIP163" s="22"/>
      <c r="RIQ163" s="22"/>
      <c r="RIR163" s="22"/>
      <c r="RIS163" s="22"/>
      <c r="RIT163" s="22"/>
      <c r="RIU163" s="22"/>
      <c r="RIV163" s="22"/>
      <c r="RIW163" s="22"/>
      <c r="RIX163" s="22"/>
      <c r="RIY163" s="22"/>
      <c r="RIZ163" s="22"/>
      <c r="RJA163" s="22"/>
      <c r="RJB163" s="22"/>
      <c r="RJC163" s="22"/>
      <c r="RJD163" s="22"/>
      <c r="RJE163" s="22"/>
      <c r="RJF163" s="22"/>
      <c r="RJG163" s="22"/>
      <c r="RJH163" s="22"/>
      <c r="RJI163" s="22"/>
      <c r="RJJ163" s="22"/>
      <c r="RJK163" s="22"/>
      <c r="RJL163" s="22"/>
      <c r="RJM163" s="22"/>
      <c r="RJN163" s="22"/>
      <c r="RJO163" s="22"/>
      <c r="RJP163" s="22"/>
      <c r="RJQ163" s="22"/>
      <c r="RJR163" s="22"/>
      <c r="RJS163" s="22"/>
      <c r="RJT163" s="22"/>
      <c r="RJU163" s="22"/>
      <c r="RJV163" s="22"/>
      <c r="RJW163" s="22"/>
      <c r="RJX163" s="22"/>
      <c r="RJY163" s="22"/>
      <c r="RJZ163" s="22"/>
      <c r="RKA163" s="22"/>
      <c r="RKB163" s="22"/>
      <c r="RKC163" s="22"/>
      <c r="RKD163" s="22"/>
      <c r="RKE163" s="22"/>
      <c r="RKF163" s="22"/>
      <c r="RKG163" s="22"/>
      <c r="RKH163" s="22"/>
      <c r="RKI163" s="22"/>
      <c r="RKJ163" s="22"/>
      <c r="RKK163" s="22"/>
      <c r="RKL163" s="22"/>
      <c r="RKM163" s="22"/>
      <c r="RKN163" s="22"/>
      <c r="RKO163" s="22"/>
      <c r="RKP163" s="22"/>
      <c r="RKQ163" s="22"/>
      <c r="RKR163" s="22"/>
      <c r="RKS163" s="22"/>
      <c r="RKT163" s="22"/>
      <c r="RKU163" s="22"/>
      <c r="RKV163" s="22"/>
      <c r="RKW163" s="22"/>
      <c r="RKX163" s="22"/>
      <c r="RKY163" s="22"/>
      <c r="RKZ163" s="22"/>
      <c r="RLA163" s="22"/>
      <c r="RLB163" s="22"/>
      <c r="RLC163" s="22"/>
      <c r="RLD163" s="22"/>
      <c r="RLE163" s="22"/>
      <c r="RLF163" s="22"/>
      <c r="RLG163" s="22"/>
      <c r="RLH163" s="22"/>
      <c r="RLI163" s="22"/>
      <c r="RLJ163" s="22"/>
      <c r="RLK163" s="22"/>
      <c r="RLL163" s="22"/>
      <c r="RLM163" s="22"/>
      <c r="RLN163" s="22"/>
      <c r="RLO163" s="22"/>
      <c r="RLP163" s="22"/>
      <c r="RLQ163" s="22"/>
      <c r="RLR163" s="22"/>
      <c r="RLS163" s="22"/>
      <c r="RLT163" s="22"/>
      <c r="RLU163" s="22"/>
      <c r="RLV163" s="22"/>
      <c r="RLW163" s="22"/>
      <c r="RLX163" s="22"/>
      <c r="RLY163" s="22"/>
      <c r="RLZ163" s="22"/>
      <c r="RMA163" s="22"/>
      <c r="RMB163" s="22"/>
      <c r="RMC163" s="22"/>
      <c r="RMD163" s="22"/>
      <c r="RME163" s="22"/>
      <c r="RMF163" s="22"/>
      <c r="RMG163" s="22"/>
      <c r="RMH163" s="22"/>
      <c r="RMI163" s="22"/>
      <c r="RMJ163" s="22"/>
      <c r="RMK163" s="22"/>
      <c r="RML163" s="22"/>
      <c r="RMM163" s="22"/>
      <c r="RMN163" s="22"/>
      <c r="RMO163" s="22"/>
      <c r="RMP163" s="22"/>
      <c r="RMQ163" s="22"/>
      <c r="RMR163" s="22"/>
      <c r="RMS163" s="22"/>
      <c r="RMT163" s="22"/>
      <c r="RMU163" s="22"/>
      <c r="RMV163" s="22"/>
      <c r="RMW163" s="22"/>
      <c r="RMX163" s="22"/>
      <c r="RMY163" s="22"/>
      <c r="RMZ163" s="22"/>
      <c r="RNA163" s="22"/>
      <c r="RNB163" s="22"/>
      <c r="RNC163" s="22"/>
      <c r="RND163" s="22"/>
      <c r="RNE163" s="22"/>
      <c r="RNF163" s="22"/>
      <c r="RNG163" s="22"/>
      <c r="RNH163" s="22"/>
      <c r="RNI163" s="22"/>
      <c r="RNJ163" s="22"/>
      <c r="RNK163" s="22"/>
      <c r="RNL163" s="22"/>
      <c r="RNM163" s="22"/>
      <c r="RNN163" s="22"/>
      <c r="RNO163" s="22"/>
      <c r="RNP163" s="22"/>
      <c r="RNQ163" s="22"/>
      <c r="RNR163" s="22"/>
      <c r="RNS163" s="22"/>
      <c r="RNT163" s="22"/>
      <c r="RNU163" s="22"/>
      <c r="RNV163" s="22"/>
      <c r="RNW163" s="22"/>
      <c r="RNX163" s="22"/>
      <c r="RNY163" s="22"/>
      <c r="RNZ163" s="22"/>
      <c r="ROA163" s="22"/>
      <c r="ROB163" s="22"/>
      <c r="ROC163" s="22"/>
      <c r="ROD163" s="22"/>
      <c r="ROE163" s="22"/>
      <c r="ROF163" s="22"/>
      <c r="ROG163" s="22"/>
      <c r="ROH163" s="22"/>
      <c r="ROI163" s="22"/>
      <c r="ROJ163" s="22"/>
      <c r="ROK163" s="22"/>
      <c r="ROL163" s="22"/>
      <c r="ROM163" s="22"/>
      <c r="RON163" s="22"/>
      <c r="ROO163" s="22"/>
      <c r="ROP163" s="22"/>
      <c r="ROQ163" s="22"/>
      <c r="ROR163" s="22"/>
      <c r="ROS163" s="22"/>
      <c r="ROT163" s="22"/>
      <c r="ROU163" s="22"/>
      <c r="ROV163" s="22"/>
      <c r="ROW163" s="22"/>
      <c r="ROX163" s="22"/>
      <c r="ROY163" s="22"/>
      <c r="ROZ163" s="22"/>
      <c r="RPA163" s="22"/>
      <c r="RPB163" s="22"/>
      <c r="RPC163" s="22"/>
      <c r="RPD163" s="22"/>
      <c r="RPE163" s="22"/>
      <c r="RPF163" s="22"/>
      <c r="RPG163" s="22"/>
      <c r="RPH163" s="22"/>
      <c r="RPI163" s="22"/>
      <c r="RPJ163" s="22"/>
      <c r="RPK163" s="22"/>
      <c r="RPL163" s="22"/>
      <c r="RPM163" s="22"/>
      <c r="RPN163" s="22"/>
      <c r="RPO163" s="22"/>
      <c r="RPP163" s="22"/>
      <c r="RPQ163" s="22"/>
      <c r="RPR163" s="22"/>
      <c r="RPS163" s="22"/>
      <c r="RPT163" s="22"/>
      <c r="RPU163" s="22"/>
      <c r="RPV163" s="22"/>
      <c r="RPW163" s="22"/>
      <c r="RPX163" s="22"/>
      <c r="RPY163" s="22"/>
      <c r="RPZ163" s="22"/>
      <c r="RQA163" s="22"/>
      <c r="RQB163" s="22"/>
      <c r="RQC163" s="22"/>
      <c r="RQD163" s="22"/>
      <c r="RQE163" s="22"/>
      <c r="RQF163" s="22"/>
      <c r="RQG163" s="22"/>
      <c r="RQH163" s="22"/>
      <c r="RQI163" s="22"/>
      <c r="RQJ163" s="22"/>
      <c r="RQK163" s="22"/>
      <c r="RQL163" s="22"/>
      <c r="RQM163" s="22"/>
      <c r="RQN163" s="22"/>
      <c r="RQO163" s="22"/>
      <c r="RQP163" s="22"/>
      <c r="RQQ163" s="22"/>
      <c r="RQR163" s="22"/>
      <c r="RQS163" s="22"/>
      <c r="RQT163" s="22"/>
      <c r="RQU163" s="22"/>
      <c r="RQV163" s="22"/>
      <c r="RQW163" s="22"/>
      <c r="RQX163" s="22"/>
      <c r="RQY163" s="22"/>
      <c r="RQZ163" s="22"/>
      <c r="RRA163" s="22"/>
      <c r="RRB163" s="22"/>
      <c r="RRC163" s="22"/>
      <c r="RRD163" s="22"/>
      <c r="RRE163" s="22"/>
      <c r="RRF163" s="22"/>
      <c r="RRG163" s="22"/>
      <c r="RRH163" s="22"/>
      <c r="RRI163" s="22"/>
      <c r="RRJ163" s="22"/>
      <c r="RRK163" s="22"/>
      <c r="RRL163" s="22"/>
      <c r="RRM163" s="22"/>
      <c r="RRN163" s="22"/>
      <c r="RRO163" s="22"/>
      <c r="RRP163" s="22"/>
      <c r="RRQ163" s="22"/>
      <c r="RRR163" s="22"/>
      <c r="RRS163" s="22"/>
      <c r="RRT163" s="22"/>
      <c r="RRU163" s="22"/>
      <c r="RRV163" s="22"/>
      <c r="RRW163" s="22"/>
      <c r="RRX163" s="22"/>
      <c r="RRY163" s="22"/>
      <c r="RRZ163" s="22"/>
      <c r="RSA163" s="22"/>
      <c r="RSB163" s="22"/>
      <c r="RSC163" s="22"/>
      <c r="RSD163" s="22"/>
      <c r="RSE163" s="22"/>
      <c r="RSF163" s="22"/>
      <c r="RSG163" s="22"/>
      <c r="RSH163" s="22"/>
      <c r="RSI163" s="22"/>
      <c r="RSJ163" s="22"/>
      <c r="RSK163" s="22"/>
      <c r="RSL163" s="22"/>
      <c r="RSM163" s="22"/>
      <c r="RSN163" s="22"/>
      <c r="RSO163" s="22"/>
      <c r="RSP163" s="22"/>
      <c r="RSQ163" s="22"/>
      <c r="RSR163" s="22"/>
      <c r="RSS163" s="22"/>
      <c r="RST163" s="22"/>
      <c r="RSU163" s="22"/>
      <c r="RSV163" s="22"/>
      <c r="RSW163" s="22"/>
      <c r="RSX163" s="22"/>
      <c r="RSY163" s="22"/>
      <c r="RSZ163" s="22"/>
      <c r="RTA163" s="22"/>
      <c r="RTB163" s="22"/>
      <c r="RTC163" s="22"/>
      <c r="RTD163" s="22"/>
      <c r="RTE163" s="22"/>
      <c r="RTF163" s="22"/>
      <c r="RTG163" s="22"/>
      <c r="RTH163" s="22"/>
      <c r="RTI163" s="22"/>
      <c r="RTJ163" s="22"/>
      <c r="RTK163" s="22"/>
      <c r="RTL163" s="22"/>
      <c r="RTM163" s="22"/>
      <c r="RTN163" s="22"/>
      <c r="RTO163" s="22"/>
      <c r="RTP163" s="22"/>
      <c r="RTQ163" s="22"/>
      <c r="RTR163" s="22"/>
      <c r="RTS163" s="22"/>
      <c r="RTT163" s="22"/>
      <c r="RTU163" s="22"/>
      <c r="RTV163" s="22"/>
      <c r="RTW163" s="22"/>
      <c r="RTX163" s="22"/>
      <c r="RTY163" s="22"/>
      <c r="RTZ163" s="22"/>
      <c r="RUA163" s="22"/>
      <c r="RUB163" s="22"/>
      <c r="RUC163" s="22"/>
      <c r="RUD163" s="22"/>
      <c r="RUE163" s="22"/>
      <c r="RUF163" s="22"/>
      <c r="RUG163" s="22"/>
      <c r="RUH163" s="22"/>
      <c r="RUI163" s="22"/>
      <c r="RUJ163" s="22"/>
      <c r="RUK163" s="22"/>
      <c r="RUL163" s="22"/>
      <c r="RUM163" s="22"/>
      <c r="RUN163" s="22"/>
      <c r="RUO163" s="22"/>
      <c r="RUP163" s="22"/>
      <c r="RUQ163" s="22"/>
      <c r="RUR163" s="22"/>
      <c r="RUS163" s="22"/>
      <c r="RUT163" s="22"/>
      <c r="RUU163" s="22"/>
      <c r="RUV163" s="22"/>
      <c r="RUW163" s="22"/>
      <c r="RUX163" s="22"/>
      <c r="RUY163" s="22"/>
      <c r="RUZ163" s="22"/>
      <c r="RVA163" s="22"/>
      <c r="RVB163" s="22"/>
      <c r="RVC163" s="22"/>
      <c r="RVD163" s="22"/>
      <c r="RVE163" s="22"/>
      <c r="RVF163" s="22"/>
      <c r="RVG163" s="22"/>
      <c r="RVH163" s="22"/>
      <c r="RVI163" s="22"/>
      <c r="RVJ163" s="22"/>
      <c r="RVK163" s="22"/>
      <c r="RVL163" s="22"/>
      <c r="RVM163" s="22"/>
      <c r="RVN163" s="22"/>
      <c r="RVO163" s="22"/>
      <c r="RVP163" s="22"/>
      <c r="RVQ163" s="22"/>
      <c r="RVR163" s="22"/>
      <c r="RVS163" s="22"/>
      <c r="RVT163" s="22"/>
      <c r="RVU163" s="22"/>
      <c r="RVV163" s="22"/>
      <c r="RVW163" s="22"/>
      <c r="RVX163" s="22"/>
      <c r="RVY163" s="22"/>
      <c r="RVZ163" s="22"/>
      <c r="RWA163" s="22"/>
      <c r="RWB163" s="22"/>
      <c r="RWC163" s="22"/>
      <c r="RWD163" s="22"/>
      <c r="RWE163" s="22"/>
      <c r="RWF163" s="22"/>
      <c r="RWG163" s="22"/>
      <c r="RWH163" s="22"/>
      <c r="RWI163" s="22"/>
      <c r="RWJ163" s="22"/>
      <c r="RWK163" s="22"/>
      <c r="RWL163" s="22"/>
      <c r="RWM163" s="22"/>
      <c r="RWN163" s="22"/>
      <c r="RWO163" s="22"/>
      <c r="RWP163" s="22"/>
      <c r="RWQ163" s="22"/>
      <c r="RWR163" s="22"/>
      <c r="RWS163" s="22"/>
      <c r="RWT163" s="22"/>
      <c r="RWU163" s="22"/>
      <c r="RWV163" s="22"/>
      <c r="RWW163" s="22"/>
      <c r="RWX163" s="22"/>
      <c r="RWY163" s="22"/>
      <c r="RWZ163" s="22"/>
      <c r="RXA163" s="22"/>
      <c r="RXB163" s="22"/>
      <c r="RXC163" s="22"/>
      <c r="RXD163" s="22"/>
      <c r="RXE163" s="22"/>
      <c r="RXF163" s="22"/>
      <c r="RXG163" s="22"/>
      <c r="RXH163" s="22"/>
      <c r="RXI163" s="22"/>
      <c r="RXJ163" s="22"/>
      <c r="RXK163" s="22"/>
      <c r="RXL163" s="22"/>
      <c r="RXM163" s="22"/>
      <c r="RXN163" s="22"/>
      <c r="RXO163" s="22"/>
      <c r="RXP163" s="22"/>
      <c r="RXQ163" s="22"/>
      <c r="RXR163" s="22"/>
      <c r="RXS163" s="22"/>
      <c r="RXT163" s="22"/>
      <c r="RXU163" s="22"/>
      <c r="RXV163" s="22"/>
      <c r="RXW163" s="22"/>
      <c r="RXX163" s="22"/>
      <c r="RXY163" s="22"/>
      <c r="RXZ163" s="22"/>
      <c r="RYA163" s="22"/>
      <c r="RYB163" s="22"/>
      <c r="RYC163" s="22"/>
      <c r="RYD163" s="22"/>
      <c r="RYE163" s="22"/>
      <c r="RYF163" s="22"/>
      <c r="RYG163" s="22"/>
      <c r="RYH163" s="22"/>
      <c r="RYI163" s="22"/>
      <c r="RYJ163" s="22"/>
      <c r="RYK163" s="22"/>
      <c r="RYL163" s="22"/>
      <c r="RYM163" s="22"/>
      <c r="RYN163" s="22"/>
      <c r="RYO163" s="22"/>
      <c r="RYP163" s="22"/>
      <c r="RYQ163" s="22"/>
      <c r="RYR163" s="22"/>
      <c r="RYS163" s="22"/>
      <c r="RYT163" s="22"/>
      <c r="RYU163" s="22"/>
      <c r="RYV163" s="22"/>
      <c r="RYW163" s="22"/>
      <c r="RYX163" s="22"/>
      <c r="RYY163" s="22"/>
      <c r="RYZ163" s="22"/>
      <c r="RZA163" s="22"/>
      <c r="RZB163" s="22"/>
      <c r="RZC163" s="22"/>
      <c r="RZD163" s="22"/>
      <c r="RZE163" s="22"/>
      <c r="RZF163" s="22"/>
      <c r="RZG163" s="22"/>
      <c r="RZH163" s="22"/>
      <c r="RZI163" s="22"/>
      <c r="RZJ163" s="22"/>
      <c r="RZK163" s="22"/>
      <c r="RZL163" s="22"/>
      <c r="RZM163" s="22"/>
      <c r="RZN163" s="22"/>
      <c r="RZO163" s="22"/>
      <c r="RZP163" s="22"/>
      <c r="RZQ163" s="22"/>
      <c r="RZR163" s="22"/>
      <c r="RZS163" s="22"/>
      <c r="RZT163" s="22"/>
      <c r="RZU163" s="22"/>
      <c r="RZV163" s="22"/>
      <c r="RZW163" s="22"/>
      <c r="RZX163" s="22"/>
      <c r="RZY163" s="22"/>
      <c r="RZZ163" s="22"/>
      <c r="SAA163" s="22"/>
      <c r="SAB163" s="22"/>
      <c r="SAC163" s="22"/>
      <c r="SAD163" s="22"/>
      <c r="SAE163" s="22"/>
      <c r="SAF163" s="22"/>
      <c r="SAG163" s="22"/>
      <c r="SAH163" s="22"/>
      <c r="SAI163" s="22"/>
      <c r="SAJ163" s="22"/>
      <c r="SAK163" s="22"/>
      <c r="SAL163" s="22"/>
      <c r="SAM163" s="22"/>
      <c r="SAN163" s="22"/>
      <c r="SAO163" s="22"/>
      <c r="SAP163" s="22"/>
      <c r="SAQ163" s="22"/>
      <c r="SAR163" s="22"/>
      <c r="SAS163" s="22"/>
      <c r="SAT163" s="22"/>
      <c r="SAU163" s="22"/>
      <c r="SAV163" s="22"/>
      <c r="SAW163" s="22"/>
      <c r="SAX163" s="22"/>
      <c r="SAY163" s="22"/>
      <c r="SAZ163" s="22"/>
      <c r="SBA163" s="22"/>
      <c r="SBB163" s="22"/>
      <c r="SBC163" s="22"/>
      <c r="SBD163" s="22"/>
      <c r="SBE163" s="22"/>
      <c r="SBF163" s="22"/>
      <c r="SBG163" s="22"/>
      <c r="SBH163" s="22"/>
      <c r="SBI163" s="22"/>
      <c r="SBJ163" s="22"/>
      <c r="SBK163" s="22"/>
      <c r="SBL163" s="22"/>
      <c r="SBM163" s="22"/>
      <c r="SBN163" s="22"/>
      <c r="SBO163" s="22"/>
      <c r="SBP163" s="22"/>
      <c r="SBQ163" s="22"/>
      <c r="SBR163" s="22"/>
      <c r="SBS163" s="22"/>
      <c r="SBT163" s="22"/>
      <c r="SBU163" s="22"/>
      <c r="SBV163" s="22"/>
      <c r="SBW163" s="22"/>
      <c r="SBX163" s="22"/>
      <c r="SBY163" s="22"/>
      <c r="SBZ163" s="22"/>
      <c r="SCA163" s="22"/>
      <c r="SCB163" s="22"/>
      <c r="SCC163" s="22"/>
      <c r="SCD163" s="22"/>
      <c r="SCE163" s="22"/>
      <c r="SCF163" s="22"/>
      <c r="SCG163" s="22"/>
      <c r="SCH163" s="22"/>
      <c r="SCI163" s="22"/>
      <c r="SCJ163" s="22"/>
      <c r="SCK163" s="22"/>
      <c r="SCL163" s="22"/>
      <c r="SCM163" s="22"/>
      <c r="SCN163" s="22"/>
      <c r="SCO163" s="22"/>
      <c r="SCP163" s="22"/>
      <c r="SCQ163" s="22"/>
      <c r="SCR163" s="22"/>
      <c r="SCS163" s="22"/>
      <c r="SCT163" s="22"/>
      <c r="SCU163" s="22"/>
      <c r="SCV163" s="22"/>
      <c r="SCW163" s="22"/>
      <c r="SCX163" s="22"/>
      <c r="SCY163" s="22"/>
      <c r="SCZ163" s="22"/>
      <c r="SDA163" s="22"/>
      <c r="SDB163" s="22"/>
      <c r="SDC163" s="22"/>
      <c r="SDD163" s="22"/>
      <c r="SDE163" s="22"/>
      <c r="SDF163" s="22"/>
      <c r="SDG163" s="22"/>
      <c r="SDH163" s="22"/>
      <c r="SDI163" s="22"/>
      <c r="SDJ163" s="22"/>
      <c r="SDK163" s="22"/>
      <c r="SDL163" s="22"/>
      <c r="SDM163" s="22"/>
      <c r="SDN163" s="22"/>
      <c r="SDO163" s="22"/>
      <c r="SDP163" s="22"/>
      <c r="SDQ163" s="22"/>
      <c r="SDR163" s="22"/>
      <c r="SDS163" s="22"/>
      <c r="SDT163" s="22"/>
      <c r="SDU163" s="22"/>
      <c r="SDV163" s="22"/>
      <c r="SDW163" s="22"/>
      <c r="SDX163" s="22"/>
      <c r="SDY163" s="22"/>
      <c r="SDZ163" s="22"/>
      <c r="SEA163" s="22"/>
      <c r="SEB163" s="22"/>
      <c r="SEC163" s="22"/>
      <c r="SED163" s="22"/>
      <c r="SEE163" s="22"/>
      <c r="SEF163" s="22"/>
      <c r="SEG163" s="22"/>
      <c r="SEH163" s="22"/>
      <c r="SEI163" s="22"/>
      <c r="SEJ163" s="22"/>
      <c r="SEK163" s="22"/>
      <c r="SEL163" s="22"/>
      <c r="SEM163" s="22"/>
      <c r="SEN163" s="22"/>
      <c r="SEO163" s="22"/>
      <c r="SEP163" s="22"/>
      <c r="SEQ163" s="22"/>
      <c r="SER163" s="22"/>
      <c r="SES163" s="22"/>
      <c r="SET163" s="22"/>
      <c r="SEU163" s="22"/>
      <c r="SEV163" s="22"/>
      <c r="SEW163" s="22"/>
      <c r="SEX163" s="22"/>
      <c r="SEY163" s="22"/>
      <c r="SEZ163" s="22"/>
      <c r="SFA163" s="22"/>
      <c r="SFB163" s="22"/>
      <c r="SFC163" s="22"/>
      <c r="SFD163" s="22"/>
      <c r="SFE163" s="22"/>
      <c r="SFF163" s="22"/>
      <c r="SFG163" s="22"/>
      <c r="SFH163" s="22"/>
      <c r="SFI163" s="22"/>
      <c r="SFJ163" s="22"/>
      <c r="SFK163" s="22"/>
      <c r="SFL163" s="22"/>
      <c r="SFM163" s="22"/>
      <c r="SFN163" s="22"/>
      <c r="SFO163" s="22"/>
      <c r="SFP163" s="22"/>
      <c r="SFQ163" s="22"/>
      <c r="SFR163" s="22"/>
      <c r="SFS163" s="22"/>
      <c r="SFT163" s="22"/>
      <c r="SFU163" s="22"/>
      <c r="SFV163" s="22"/>
      <c r="SFW163" s="22"/>
      <c r="SFX163" s="22"/>
      <c r="SFY163" s="22"/>
      <c r="SFZ163" s="22"/>
      <c r="SGA163" s="22"/>
      <c r="SGB163" s="22"/>
      <c r="SGC163" s="22"/>
      <c r="SGD163" s="22"/>
      <c r="SGE163" s="22"/>
      <c r="SGF163" s="22"/>
      <c r="SGG163" s="22"/>
      <c r="SGH163" s="22"/>
      <c r="SGI163" s="22"/>
      <c r="SGJ163" s="22"/>
      <c r="SGK163" s="22"/>
      <c r="SGL163" s="22"/>
      <c r="SGM163" s="22"/>
      <c r="SGN163" s="22"/>
      <c r="SGO163" s="22"/>
      <c r="SGP163" s="22"/>
      <c r="SGQ163" s="22"/>
      <c r="SGR163" s="22"/>
      <c r="SGS163" s="22"/>
      <c r="SGT163" s="22"/>
      <c r="SGU163" s="22"/>
      <c r="SGV163" s="22"/>
      <c r="SGW163" s="22"/>
      <c r="SGX163" s="22"/>
      <c r="SGY163" s="22"/>
      <c r="SGZ163" s="22"/>
      <c r="SHA163" s="22"/>
      <c r="SHB163" s="22"/>
      <c r="SHC163" s="22"/>
      <c r="SHD163" s="22"/>
      <c r="SHE163" s="22"/>
      <c r="SHF163" s="22"/>
      <c r="SHG163" s="22"/>
      <c r="SHH163" s="22"/>
      <c r="SHI163" s="22"/>
      <c r="SHJ163" s="22"/>
      <c r="SHK163" s="22"/>
      <c r="SHL163" s="22"/>
      <c r="SHM163" s="22"/>
      <c r="SHN163" s="22"/>
      <c r="SHO163" s="22"/>
      <c r="SHP163" s="22"/>
      <c r="SHQ163" s="22"/>
      <c r="SHR163" s="22"/>
      <c r="SHS163" s="22"/>
      <c r="SHT163" s="22"/>
      <c r="SHU163" s="22"/>
      <c r="SHV163" s="22"/>
      <c r="SHW163" s="22"/>
      <c r="SHX163" s="22"/>
      <c r="SHY163" s="22"/>
      <c r="SHZ163" s="22"/>
      <c r="SIA163" s="22"/>
      <c r="SIB163" s="22"/>
      <c r="SIC163" s="22"/>
      <c r="SID163" s="22"/>
      <c r="SIE163" s="22"/>
      <c r="SIF163" s="22"/>
      <c r="SIG163" s="22"/>
      <c r="SIH163" s="22"/>
      <c r="SII163" s="22"/>
      <c r="SIJ163" s="22"/>
      <c r="SIK163" s="22"/>
      <c r="SIL163" s="22"/>
      <c r="SIM163" s="22"/>
      <c r="SIN163" s="22"/>
      <c r="SIO163" s="22"/>
      <c r="SIP163" s="22"/>
      <c r="SIQ163" s="22"/>
      <c r="SIR163" s="22"/>
      <c r="SIS163" s="22"/>
      <c r="SIT163" s="22"/>
      <c r="SIU163" s="22"/>
      <c r="SIV163" s="22"/>
      <c r="SIW163" s="22"/>
      <c r="SIX163" s="22"/>
      <c r="SIY163" s="22"/>
      <c r="SIZ163" s="22"/>
      <c r="SJA163" s="22"/>
      <c r="SJB163" s="22"/>
      <c r="SJC163" s="22"/>
      <c r="SJD163" s="22"/>
      <c r="SJE163" s="22"/>
      <c r="SJF163" s="22"/>
      <c r="SJG163" s="22"/>
      <c r="SJH163" s="22"/>
      <c r="SJI163" s="22"/>
      <c r="SJJ163" s="22"/>
      <c r="SJK163" s="22"/>
      <c r="SJL163" s="22"/>
      <c r="SJM163" s="22"/>
      <c r="SJN163" s="22"/>
      <c r="SJO163" s="22"/>
      <c r="SJP163" s="22"/>
      <c r="SJQ163" s="22"/>
      <c r="SJR163" s="22"/>
      <c r="SJS163" s="22"/>
      <c r="SJT163" s="22"/>
      <c r="SJU163" s="22"/>
      <c r="SJV163" s="22"/>
      <c r="SJW163" s="22"/>
      <c r="SJX163" s="22"/>
      <c r="SJY163" s="22"/>
      <c r="SJZ163" s="22"/>
      <c r="SKA163" s="22"/>
      <c r="SKB163" s="22"/>
      <c r="SKC163" s="22"/>
      <c r="SKD163" s="22"/>
      <c r="SKE163" s="22"/>
      <c r="SKF163" s="22"/>
      <c r="SKG163" s="22"/>
      <c r="SKH163" s="22"/>
      <c r="SKI163" s="22"/>
      <c r="SKJ163" s="22"/>
      <c r="SKK163" s="22"/>
      <c r="SKL163" s="22"/>
      <c r="SKM163" s="22"/>
      <c r="SKN163" s="22"/>
      <c r="SKO163" s="22"/>
      <c r="SKP163" s="22"/>
      <c r="SKQ163" s="22"/>
      <c r="SKR163" s="22"/>
      <c r="SKS163" s="22"/>
      <c r="SKT163" s="22"/>
      <c r="SKU163" s="22"/>
      <c r="SKV163" s="22"/>
      <c r="SKW163" s="22"/>
      <c r="SKX163" s="22"/>
      <c r="SKY163" s="22"/>
      <c r="SKZ163" s="22"/>
      <c r="SLA163" s="22"/>
      <c r="SLB163" s="22"/>
      <c r="SLC163" s="22"/>
      <c r="SLD163" s="22"/>
      <c r="SLE163" s="22"/>
      <c r="SLF163" s="22"/>
      <c r="SLG163" s="22"/>
      <c r="SLH163" s="22"/>
      <c r="SLI163" s="22"/>
      <c r="SLJ163" s="22"/>
      <c r="SLK163" s="22"/>
      <c r="SLL163" s="22"/>
      <c r="SLM163" s="22"/>
      <c r="SLN163" s="22"/>
      <c r="SLO163" s="22"/>
      <c r="SLP163" s="22"/>
      <c r="SLQ163" s="22"/>
      <c r="SLR163" s="22"/>
      <c r="SLS163" s="22"/>
      <c r="SLT163" s="22"/>
      <c r="SLU163" s="22"/>
      <c r="SLV163" s="22"/>
      <c r="SLW163" s="22"/>
      <c r="SLX163" s="22"/>
      <c r="SLY163" s="22"/>
      <c r="SLZ163" s="22"/>
      <c r="SMA163" s="22"/>
      <c r="SMB163" s="22"/>
      <c r="SMC163" s="22"/>
      <c r="SMD163" s="22"/>
      <c r="SME163" s="22"/>
      <c r="SMF163" s="22"/>
      <c r="SMG163" s="22"/>
      <c r="SMH163" s="22"/>
      <c r="SMI163" s="22"/>
      <c r="SMJ163" s="22"/>
      <c r="SMK163" s="22"/>
      <c r="SML163" s="22"/>
      <c r="SMM163" s="22"/>
      <c r="SMN163" s="22"/>
      <c r="SMO163" s="22"/>
      <c r="SMP163" s="22"/>
      <c r="SMQ163" s="22"/>
      <c r="SMR163" s="22"/>
      <c r="SMS163" s="22"/>
      <c r="SMT163" s="22"/>
      <c r="SMU163" s="22"/>
      <c r="SMV163" s="22"/>
      <c r="SMW163" s="22"/>
      <c r="SMX163" s="22"/>
      <c r="SMY163" s="22"/>
      <c r="SMZ163" s="22"/>
      <c r="SNA163" s="22"/>
      <c r="SNB163" s="22"/>
      <c r="SNC163" s="22"/>
      <c r="SND163" s="22"/>
      <c r="SNE163" s="22"/>
      <c r="SNF163" s="22"/>
      <c r="SNG163" s="22"/>
      <c r="SNH163" s="22"/>
      <c r="SNI163" s="22"/>
      <c r="SNJ163" s="22"/>
      <c r="SNK163" s="22"/>
      <c r="SNL163" s="22"/>
      <c r="SNM163" s="22"/>
      <c r="SNN163" s="22"/>
      <c r="SNO163" s="22"/>
      <c r="SNP163" s="22"/>
      <c r="SNQ163" s="22"/>
      <c r="SNR163" s="22"/>
      <c r="SNS163" s="22"/>
      <c r="SNT163" s="22"/>
      <c r="SNU163" s="22"/>
      <c r="SNV163" s="22"/>
      <c r="SNW163" s="22"/>
      <c r="SNX163" s="22"/>
      <c r="SNY163" s="22"/>
      <c r="SNZ163" s="22"/>
      <c r="SOA163" s="22"/>
      <c r="SOB163" s="22"/>
      <c r="SOC163" s="22"/>
      <c r="SOD163" s="22"/>
      <c r="SOE163" s="22"/>
      <c r="SOF163" s="22"/>
      <c r="SOG163" s="22"/>
      <c r="SOH163" s="22"/>
      <c r="SOI163" s="22"/>
      <c r="SOJ163" s="22"/>
      <c r="SOK163" s="22"/>
      <c r="SOL163" s="22"/>
      <c r="SOM163" s="22"/>
      <c r="SON163" s="22"/>
      <c r="SOO163" s="22"/>
      <c r="SOP163" s="22"/>
      <c r="SOQ163" s="22"/>
      <c r="SOR163" s="22"/>
      <c r="SOS163" s="22"/>
      <c r="SOT163" s="22"/>
      <c r="SOU163" s="22"/>
      <c r="SOV163" s="22"/>
      <c r="SOW163" s="22"/>
      <c r="SOX163" s="22"/>
      <c r="SOY163" s="22"/>
      <c r="SOZ163" s="22"/>
      <c r="SPA163" s="22"/>
      <c r="SPB163" s="22"/>
      <c r="SPC163" s="22"/>
      <c r="SPD163" s="22"/>
      <c r="SPE163" s="22"/>
      <c r="SPF163" s="22"/>
      <c r="SPG163" s="22"/>
      <c r="SPH163" s="22"/>
      <c r="SPI163" s="22"/>
      <c r="SPJ163" s="22"/>
      <c r="SPK163" s="22"/>
      <c r="SPL163" s="22"/>
      <c r="SPM163" s="22"/>
      <c r="SPN163" s="22"/>
      <c r="SPO163" s="22"/>
      <c r="SPP163" s="22"/>
      <c r="SPQ163" s="22"/>
      <c r="SPR163" s="22"/>
      <c r="SPS163" s="22"/>
      <c r="SPT163" s="22"/>
      <c r="SPU163" s="22"/>
      <c r="SPV163" s="22"/>
      <c r="SPW163" s="22"/>
      <c r="SPX163" s="22"/>
      <c r="SPY163" s="22"/>
      <c r="SPZ163" s="22"/>
      <c r="SQA163" s="22"/>
      <c r="SQB163" s="22"/>
      <c r="SQC163" s="22"/>
      <c r="SQD163" s="22"/>
      <c r="SQE163" s="22"/>
      <c r="SQF163" s="22"/>
      <c r="SQG163" s="22"/>
      <c r="SQH163" s="22"/>
      <c r="SQI163" s="22"/>
      <c r="SQJ163" s="22"/>
      <c r="SQK163" s="22"/>
      <c r="SQL163" s="22"/>
      <c r="SQM163" s="22"/>
      <c r="SQN163" s="22"/>
      <c r="SQO163" s="22"/>
      <c r="SQP163" s="22"/>
      <c r="SQQ163" s="22"/>
      <c r="SQR163" s="22"/>
      <c r="SQS163" s="22"/>
      <c r="SQT163" s="22"/>
      <c r="SQU163" s="22"/>
      <c r="SQV163" s="22"/>
      <c r="SQW163" s="22"/>
      <c r="SQX163" s="22"/>
      <c r="SQY163" s="22"/>
      <c r="SQZ163" s="22"/>
      <c r="SRA163" s="22"/>
      <c r="SRB163" s="22"/>
      <c r="SRC163" s="22"/>
      <c r="SRD163" s="22"/>
      <c r="SRE163" s="22"/>
      <c r="SRF163" s="22"/>
      <c r="SRG163" s="22"/>
      <c r="SRH163" s="22"/>
      <c r="SRI163" s="22"/>
      <c r="SRJ163" s="22"/>
      <c r="SRK163" s="22"/>
      <c r="SRL163" s="22"/>
      <c r="SRM163" s="22"/>
      <c r="SRN163" s="22"/>
      <c r="SRO163" s="22"/>
      <c r="SRP163" s="22"/>
      <c r="SRQ163" s="22"/>
      <c r="SRR163" s="22"/>
      <c r="SRS163" s="22"/>
      <c r="SRT163" s="22"/>
      <c r="SRU163" s="22"/>
      <c r="SRV163" s="22"/>
      <c r="SRW163" s="22"/>
      <c r="SRX163" s="22"/>
      <c r="SRY163" s="22"/>
      <c r="SRZ163" s="22"/>
      <c r="SSA163" s="22"/>
      <c r="SSB163" s="22"/>
      <c r="SSC163" s="22"/>
      <c r="SSD163" s="22"/>
      <c r="SSE163" s="22"/>
      <c r="SSF163" s="22"/>
      <c r="SSG163" s="22"/>
      <c r="SSH163" s="22"/>
      <c r="SSI163" s="22"/>
      <c r="SSJ163" s="22"/>
      <c r="SSK163" s="22"/>
      <c r="SSL163" s="22"/>
      <c r="SSM163" s="22"/>
      <c r="SSN163" s="22"/>
      <c r="SSO163" s="22"/>
      <c r="SSP163" s="22"/>
      <c r="SSQ163" s="22"/>
      <c r="SSR163" s="22"/>
      <c r="SSS163" s="22"/>
      <c r="SST163" s="22"/>
      <c r="SSU163" s="22"/>
      <c r="SSV163" s="22"/>
      <c r="SSW163" s="22"/>
      <c r="SSX163" s="22"/>
      <c r="SSY163" s="22"/>
      <c r="SSZ163" s="22"/>
      <c r="STA163" s="22"/>
      <c r="STB163" s="22"/>
      <c r="STC163" s="22"/>
      <c r="STD163" s="22"/>
      <c r="STE163" s="22"/>
      <c r="STF163" s="22"/>
      <c r="STG163" s="22"/>
      <c r="STH163" s="22"/>
      <c r="STI163" s="22"/>
      <c r="STJ163" s="22"/>
      <c r="STK163" s="22"/>
      <c r="STL163" s="22"/>
      <c r="STM163" s="22"/>
      <c r="STN163" s="22"/>
      <c r="STO163" s="22"/>
      <c r="STP163" s="22"/>
      <c r="STQ163" s="22"/>
      <c r="STR163" s="22"/>
      <c r="STS163" s="22"/>
      <c r="STT163" s="22"/>
      <c r="STU163" s="22"/>
      <c r="STV163" s="22"/>
      <c r="STW163" s="22"/>
      <c r="STX163" s="22"/>
      <c r="STY163" s="22"/>
      <c r="STZ163" s="22"/>
      <c r="SUA163" s="22"/>
      <c r="SUB163" s="22"/>
      <c r="SUC163" s="22"/>
      <c r="SUD163" s="22"/>
      <c r="SUE163" s="22"/>
      <c r="SUF163" s="22"/>
      <c r="SUG163" s="22"/>
      <c r="SUH163" s="22"/>
      <c r="SUI163" s="22"/>
      <c r="SUJ163" s="22"/>
      <c r="SUK163" s="22"/>
      <c r="SUL163" s="22"/>
      <c r="SUM163" s="22"/>
      <c r="SUN163" s="22"/>
      <c r="SUO163" s="22"/>
      <c r="SUP163" s="22"/>
      <c r="SUQ163" s="22"/>
      <c r="SUR163" s="22"/>
      <c r="SUS163" s="22"/>
      <c r="SUT163" s="22"/>
      <c r="SUU163" s="22"/>
      <c r="SUV163" s="22"/>
      <c r="SUW163" s="22"/>
      <c r="SUX163" s="22"/>
      <c r="SUY163" s="22"/>
      <c r="SUZ163" s="22"/>
      <c r="SVA163" s="22"/>
      <c r="SVB163" s="22"/>
      <c r="SVC163" s="22"/>
      <c r="SVD163" s="22"/>
      <c r="SVE163" s="22"/>
      <c r="SVF163" s="22"/>
      <c r="SVG163" s="22"/>
      <c r="SVH163" s="22"/>
      <c r="SVI163" s="22"/>
      <c r="SVJ163" s="22"/>
      <c r="SVK163" s="22"/>
      <c r="SVL163" s="22"/>
      <c r="SVM163" s="22"/>
      <c r="SVN163" s="22"/>
      <c r="SVO163" s="22"/>
      <c r="SVP163" s="22"/>
      <c r="SVQ163" s="22"/>
      <c r="SVR163" s="22"/>
      <c r="SVS163" s="22"/>
      <c r="SVT163" s="22"/>
      <c r="SVU163" s="22"/>
      <c r="SVV163" s="22"/>
      <c r="SVW163" s="22"/>
      <c r="SVX163" s="22"/>
      <c r="SVY163" s="22"/>
      <c r="SVZ163" s="22"/>
      <c r="SWA163" s="22"/>
      <c r="SWB163" s="22"/>
      <c r="SWC163" s="22"/>
      <c r="SWD163" s="22"/>
      <c r="SWE163" s="22"/>
      <c r="SWF163" s="22"/>
      <c r="SWG163" s="22"/>
      <c r="SWH163" s="22"/>
      <c r="SWI163" s="22"/>
      <c r="SWJ163" s="22"/>
      <c r="SWK163" s="22"/>
      <c r="SWL163" s="22"/>
      <c r="SWM163" s="22"/>
      <c r="SWN163" s="22"/>
      <c r="SWO163" s="22"/>
      <c r="SWP163" s="22"/>
      <c r="SWQ163" s="22"/>
      <c r="SWR163" s="22"/>
      <c r="SWS163" s="22"/>
      <c r="SWT163" s="22"/>
      <c r="SWU163" s="22"/>
      <c r="SWV163" s="22"/>
      <c r="SWW163" s="22"/>
      <c r="SWX163" s="22"/>
      <c r="SWY163" s="22"/>
      <c r="SWZ163" s="22"/>
      <c r="SXA163" s="22"/>
      <c r="SXB163" s="22"/>
      <c r="SXC163" s="22"/>
      <c r="SXD163" s="22"/>
      <c r="SXE163" s="22"/>
      <c r="SXF163" s="22"/>
      <c r="SXG163" s="22"/>
      <c r="SXH163" s="22"/>
      <c r="SXI163" s="22"/>
      <c r="SXJ163" s="22"/>
      <c r="SXK163" s="22"/>
      <c r="SXL163" s="22"/>
      <c r="SXM163" s="22"/>
      <c r="SXN163" s="22"/>
      <c r="SXO163" s="22"/>
      <c r="SXP163" s="22"/>
      <c r="SXQ163" s="22"/>
      <c r="SXR163" s="22"/>
      <c r="SXS163" s="22"/>
      <c r="SXT163" s="22"/>
      <c r="SXU163" s="22"/>
      <c r="SXV163" s="22"/>
      <c r="SXW163" s="22"/>
      <c r="SXX163" s="22"/>
      <c r="SXY163" s="22"/>
      <c r="SXZ163" s="22"/>
      <c r="SYA163" s="22"/>
      <c r="SYB163" s="22"/>
      <c r="SYC163" s="22"/>
      <c r="SYD163" s="22"/>
      <c r="SYE163" s="22"/>
      <c r="SYF163" s="22"/>
      <c r="SYG163" s="22"/>
      <c r="SYH163" s="22"/>
      <c r="SYI163" s="22"/>
      <c r="SYJ163" s="22"/>
      <c r="SYK163" s="22"/>
      <c r="SYL163" s="22"/>
      <c r="SYM163" s="22"/>
      <c r="SYN163" s="22"/>
      <c r="SYO163" s="22"/>
      <c r="SYP163" s="22"/>
      <c r="SYQ163" s="22"/>
      <c r="SYR163" s="22"/>
      <c r="SYS163" s="22"/>
      <c r="SYT163" s="22"/>
      <c r="SYU163" s="22"/>
      <c r="SYV163" s="22"/>
      <c r="SYW163" s="22"/>
      <c r="SYX163" s="22"/>
      <c r="SYY163" s="22"/>
      <c r="SYZ163" s="22"/>
      <c r="SZA163" s="22"/>
      <c r="SZB163" s="22"/>
      <c r="SZC163" s="22"/>
      <c r="SZD163" s="22"/>
      <c r="SZE163" s="22"/>
      <c r="SZF163" s="22"/>
      <c r="SZG163" s="22"/>
      <c r="SZH163" s="22"/>
      <c r="SZI163" s="22"/>
      <c r="SZJ163" s="22"/>
      <c r="SZK163" s="22"/>
      <c r="SZL163" s="22"/>
      <c r="SZM163" s="22"/>
      <c r="SZN163" s="22"/>
      <c r="SZO163" s="22"/>
      <c r="SZP163" s="22"/>
      <c r="SZQ163" s="22"/>
      <c r="SZR163" s="22"/>
      <c r="SZS163" s="22"/>
      <c r="SZT163" s="22"/>
      <c r="SZU163" s="22"/>
      <c r="SZV163" s="22"/>
      <c r="SZW163" s="22"/>
      <c r="SZX163" s="22"/>
      <c r="SZY163" s="22"/>
      <c r="SZZ163" s="22"/>
      <c r="TAA163" s="22"/>
      <c r="TAB163" s="22"/>
      <c r="TAC163" s="22"/>
      <c r="TAD163" s="22"/>
      <c r="TAE163" s="22"/>
      <c r="TAF163" s="22"/>
      <c r="TAG163" s="22"/>
      <c r="TAH163" s="22"/>
      <c r="TAI163" s="22"/>
      <c r="TAJ163" s="22"/>
      <c r="TAK163" s="22"/>
      <c r="TAL163" s="22"/>
      <c r="TAM163" s="22"/>
      <c r="TAN163" s="22"/>
      <c r="TAO163" s="22"/>
      <c r="TAP163" s="22"/>
      <c r="TAQ163" s="22"/>
      <c r="TAR163" s="22"/>
      <c r="TAS163" s="22"/>
      <c r="TAT163" s="22"/>
      <c r="TAU163" s="22"/>
      <c r="TAV163" s="22"/>
      <c r="TAW163" s="22"/>
      <c r="TAX163" s="22"/>
      <c r="TAY163" s="22"/>
      <c r="TAZ163" s="22"/>
      <c r="TBA163" s="22"/>
      <c r="TBB163" s="22"/>
      <c r="TBC163" s="22"/>
      <c r="TBD163" s="22"/>
      <c r="TBE163" s="22"/>
      <c r="TBF163" s="22"/>
      <c r="TBG163" s="22"/>
      <c r="TBH163" s="22"/>
      <c r="TBI163" s="22"/>
      <c r="TBJ163" s="22"/>
      <c r="TBK163" s="22"/>
      <c r="TBL163" s="22"/>
      <c r="TBM163" s="22"/>
      <c r="TBN163" s="22"/>
      <c r="TBO163" s="22"/>
      <c r="TBP163" s="22"/>
      <c r="TBQ163" s="22"/>
      <c r="TBR163" s="22"/>
      <c r="TBS163" s="22"/>
      <c r="TBT163" s="22"/>
      <c r="TBU163" s="22"/>
      <c r="TBV163" s="22"/>
      <c r="TBW163" s="22"/>
      <c r="TBX163" s="22"/>
      <c r="TBY163" s="22"/>
      <c r="TBZ163" s="22"/>
      <c r="TCA163" s="22"/>
      <c r="TCB163" s="22"/>
      <c r="TCC163" s="22"/>
      <c r="TCD163" s="22"/>
      <c r="TCE163" s="22"/>
      <c r="TCF163" s="22"/>
      <c r="TCG163" s="22"/>
      <c r="TCH163" s="22"/>
      <c r="TCI163" s="22"/>
      <c r="TCJ163" s="22"/>
      <c r="TCK163" s="22"/>
      <c r="TCL163" s="22"/>
      <c r="TCM163" s="22"/>
      <c r="TCN163" s="22"/>
      <c r="TCO163" s="22"/>
      <c r="TCP163" s="22"/>
      <c r="TCQ163" s="22"/>
      <c r="TCR163" s="22"/>
      <c r="TCS163" s="22"/>
      <c r="TCT163" s="22"/>
      <c r="TCU163" s="22"/>
      <c r="TCV163" s="22"/>
      <c r="TCW163" s="22"/>
      <c r="TCX163" s="22"/>
      <c r="TCY163" s="22"/>
      <c r="TCZ163" s="22"/>
      <c r="TDA163" s="22"/>
      <c r="TDB163" s="22"/>
      <c r="TDC163" s="22"/>
      <c r="TDD163" s="22"/>
      <c r="TDE163" s="22"/>
      <c r="TDF163" s="22"/>
      <c r="TDG163" s="22"/>
      <c r="TDH163" s="22"/>
      <c r="TDI163" s="22"/>
      <c r="TDJ163" s="22"/>
      <c r="TDK163" s="22"/>
      <c r="TDL163" s="22"/>
      <c r="TDM163" s="22"/>
      <c r="TDN163" s="22"/>
      <c r="TDO163" s="22"/>
      <c r="TDP163" s="22"/>
      <c r="TDQ163" s="22"/>
      <c r="TDR163" s="22"/>
      <c r="TDS163" s="22"/>
      <c r="TDT163" s="22"/>
      <c r="TDU163" s="22"/>
      <c r="TDV163" s="22"/>
      <c r="TDW163" s="22"/>
      <c r="TDX163" s="22"/>
      <c r="TDY163" s="22"/>
      <c r="TDZ163" s="22"/>
      <c r="TEA163" s="22"/>
      <c r="TEB163" s="22"/>
      <c r="TEC163" s="22"/>
      <c r="TED163" s="22"/>
      <c r="TEE163" s="22"/>
      <c r="TEF163" s="22"/>
      <c r="TEG163" s="22"/>
      <c r="TEH163" s="22"/>
      <c r="TEI163" s="22"/>
      <c r="TEJ163" s="22"/>
      <c r="TEK163" s="22"/>
      <c r="TEL163" s="22"/>
      <c r="TEM163" s="22"/>
      <c r="TEN163" s="22"/>
      <c r="TEO163" s="22"/>
      <c r="TEP163" s="22"/>
      <c r="TEQ163" s="22"/>
      <c r="TER163" s="22"/>
      <c r="TES163" s="22"/>
      <c r="TET163" s="22"/>
      <c r="TEU163" s="22"/>
      <c r="TEV163" s="22"/>
      <c r="TEW163" s="22"/>
      <c r="TEX163" s="22"/>
      <c r="TEY163" s="22"/>
      <c r="TEZ163" s="22"/>
      <c r="TFA163" s="22"/>
      <c r="TFB163" s="22"/>
      <c r="TFC163" s="22"/>
      <c r="TFD163" s="22"/>
      <c r="TFE163" s="22"/>
      <c r="TFF163" s="22"/>
      <c r="TFG163" s="22"/>
      <c r="TFH163" s="22"/>
      <c r="TFI163" s="22"/>
      <c r="TFJ163" s="22"/>
      <c r="TFK163" s="22"/>
      <c r="TFL163" s="22"/>
      <c r="TFM163" s="22"/>
      <c r="TFN163" s="22"/>
      <c r="TFO163" s="22"/>
      <c r="TFP163" s="22"/>
      <c r="TFQ163" s="22"/>
      <c r="TFR163" s="22"/>
      <c r="TFS163" s="22"/>
      <c r="TFT163" s="22"/>
      <c r="TFU163" s="22"/>
      <c r="TFV163" s="22"/>
      <c r="TFW163" s="22"/>
      <c r="TFX163" s="22"/>
      <c r="TFY163" s="22"/>
      <c r="TFZ163" s="22"/>
      <c r="TGA163" s="22"/>
      <c r="TGB163" s="22"/>
      <c r="TGC163" s="22"/>
      <c r="TGD163" s="22"/>
      <c r="TGE163" s="22"/>
      <c r="TGF163" s="22"/>
      <c r="TGG163" s="22"/>
      <c r="TGH163" s="22"/>
      <c r="TGI163" s="22"/>
      <c r="TGJ163" s="22"/>
      <c r="TGK163" s="22"/>
      <c r="TGL163" s="22"/>
      <c r="TGM163" s="22"/>
      <c r="TGN163" s="22"/>
      <c r="TGO163" s="22"/>
      <c r="TGP163" s="22"/>
      <c r="TGQ163" s="22"/>
      <c r="TGR163" s="22"/>
      <c r="TGS163" s="22"/>
      <c r="TGT163" s="22"/>
      <c r="TGU163" s="22"/>
      <c r="TGV163" s="22"/>
      <c r="TGW163" s="22"/>
      <c r="TGX163" s="22"/>
      <c r="TGY163" s="22"/>
      <c r="TGZ163" s="22"/>
      <c r="THA163" s="22"/>
      <c r="THB163" s="22"/>
      <c r="THC163" s="22"/>
      <c r="THD163" s="22"/>
      <c r="THE163" s="22"/>
      <c r="THF163" s="22"/>
      <c r="THG163" s="22"/>
      <c r="THH163" s="22"/>
      <c r="THI163" s="22"/>
      <c r="THJ163" s="22"/>
      <c r="THK163" s="22"/>
      <c r="THL163" s="22"/>
      <c r="THM163" s="22"/>
      <c r="THN163" s="22"/>
      <c r="THO163" s="22"/>
      <c r="THP163" s="22"/>
      <c r="THQ163" s="22"/>
      <c r="THR163" s="22"/>
      <c r="THS163" s="22"/>
      <c r="THT163" s="22"/>
      <c r="THU163" s="22"/>
      <c r="THV163" s="22"/>
      <c r="THW163" s="22"/>
      <c r="THX163" s="22"/>
      <c r="THY163" s="22"/>
      <c r="THZ163" s="22"/>
      <c r="TIA163" s="22"/>
      <c r="TIB163" s="22"/>
      <c r="TIC163" s="22"/>
      <c r="TID163" s="22"/>
      <c r="TIE163" s="22"/>
      <c r="TIF163" s="22"/>
      <c r="TIG163" s="22"/>
      <c r="TIH163" s="22"/>
      <c r="TII163" s="22"/>
      <c r="TIJ163" s="22"/>
      <c r="TIK163" s="22"/>
      <c r="TIL163" s="22"/>
      <c r="TIM163" s="22"/>
      <c r="TIN163" s="22"/>
      <c r="TIO163" s="22"/>
      <c r="TIP163" s="22"/>
      <c r="TIQ163" s="22"/>
      <c r="TIR163" s="22"/>
      <c r="TIS163" s="22"/>
      <c r="TIT163" s="22"/>
      <c r="TIU163" s="22"/>
      <c r="TIV163" s="22"/>
      <c r="TIW163" s="22"/>
      <c r="TIX163" s="22"/>
      <c r="TIY163" s="22"/>
      <c r="TIZ163" s="22"/>
      <c r="TJA163" s="22"/>
      <c r="TJB163" s="22"/>
      <c r="TJC163" s="22"/>
      <c r="TJD163" s="22"/>
      <c r="TJE163" s="22"/>
      <c r="TJF163" s="22"/>
      <c r="TJG163" s="22"/>
      <c r="TJH163" s="22"/>
      <c r="TJI163" s="22"/>
      <c r="TJJ163" s="22"/>
      <c r="TJK163" s="22"/>
      <c r="TJL163" s="22"/>
      <c r="TJM163" s="22"/>
      <c r="TJN163" s="22"/>
      <c r="TJO163" s="22"/>
      <c r="TJP163" s="22"/>
      <c r="TJQ163" s="22"/>
      <c r="TJR163" s="22"/>
      <c r="TJS163" s="22"/>
      <c r="TJT163" s="22"/>
      <c r="TJU163" s="22"/>
      <c r="TJV163" s="22"/>
      <c r="TJW163" s="22"/>
      <c r="TJX163" s="22"/>
      <c r="TJY163" s="22"/>
      <c r="TJZ163" s="22"/>
      <c r="TKA163" s="22"/>
      <c r="TKB163" s="22"/>
      <c r="TKC163" s="22"/>
      <c r="TKD163" s="22"/>
      <c r="TKE163" s="22"/>
      <c r="TKF163" s="22"/>
      <c r="TKG163" s="22"/>
      <c r="TKH163" s="22"/>
      <c r="TKI163" s="22"/>
      <c r="TKJ163" s="22"/>
      <c r="TKK163" s="22"/>
      <c r="TKL163" s="22"/>
      <c r="TKM163" s="22"/>
      <c r="TKN163" s="22"/>
      <c r="TKO163" s="22"/>
      <c r="TKP163" s="22"/>
      <c r="TKQ163" s="22"/>
      <c r="TKR163" s="22"/>
      <c r="TKS163" s="22"/>
      <c r="TKT163" s="22"/>
      <c r="TKU163" s="22"/>
      <c r="TKV163" s="22"/>
      <c r="TKW163" s="22"/>
      <c r="TKX163" s="22"/>
      <c r="TKY163" s="22"/>
      <c r="TKZ163" s="22"/>
      <c r="TLA163" s="22"/>
      <c r="TLB163" s="22"/>
      <c r="TLC163" s="22"/>
      <c r="TLD163" s="22"/>
      <c r="TLE163" s="22"/>
      <c r="TLF163" s="22"/>
      <c r="TLG163" s="22"/>
      <c r="TLH163" s="22"/>
      <c r="TLI163" s="22"/>
      <c r="TLJ163" s="22"/>
      <c r="TLK163" s="22"/>
      <c r="TLL163" s="22"/>
      <c r="TLM163" s="22"/>
      <c r="TLN163" s="22"/>
      <c r="TLO163" s="22"/>
      <c r="TLP163" s="22"/>
      <c r="TLQ163" s="22"/>
      <c r="TLR163" s="22"/>
      <c r="TLS163" s="22"/>
      <c r="TLT163" s="22"/>
      <c r="TLU163" s="22"/>
      <c r="TLV163" s="22"/>
      <c r="TLW163" s="22"/>
      <c r="TLX163" s="22"/>
      <c r="TLY163" s="22"/>
      <c r="TLZ163" s="22"/>
      <c r="TMA163" s="22"/>
      <c r="TMB163" s="22"/>
      <c r="TMC163" s="22"/>
      <c r="TMD163" s="22"/>
      <c r="TME163" s="22"/>
      <c r="TMF163" s="22"/>
      <c r="TMG163" s="22"/>
      <c r="TMH163" s="22"/>
      <c r="TMI163" s="22"/>
      <c r="TMJ163" s="22"/>
      <c r="TMK163" s="22"/>
      <c r="TML163" s="22"/>
      <c r="TMM163" s="22"/>
      <c r="TMN163" s="22"/>
      <c r="TMO163" s="22"/>
      <c r="TMP163" s="22"/>
      <c r="TMQ163" s="22"/>
      <c r="TMR163" s="22"/>
      <c r="TMS163" s="22"/>
      <c r="TMT163" s="22"/>
      <c r="TMU163" s="22"/>
      <c r="TMV163" s="22"/>
      <c r="TMW163" s="22"/>
      <c r="TMX163" s="22"/>
      <c r="TMY163" s="22"/>
      <c r="TMZ163" s="22"/>
      <c r="TNA163" s="22"/>
      <c r="TNB163" s="22"/>
      <c r="TNC163" s="22"/>
      <c r="TND163" s="22"/>
      <c r="TNE163" s="22"/>
      <c r="TNF163" s="22"/>
      <c r="TNG163" s="22"/>
      <c r="TNH163" s="22"/>
      <c r="TNI163" s="22"/>
      <c r="TNJ163" s="22"/>
      <c r="TNK163" s="22"/>
      <c r="TNL163" s="22"/>
      <c r="TNM163" s="22"/>
      <c r="TNN163" s="22"/>
      <c r="TNO163" s="22"/>
      <c r="TNP163" s="22"/>
      <c r="TNQ163" s="22"/>
      <c r="TNR163" s="22"/>
      <c r="TNS163" s="22"/>
      <c r="TNT163" s="22"/>
      <c r="TNU163" s="22"/>
      <c r="TNV163" s="22"/>
      <c r="TNW163" s="22"/>
      <c r="TNX163" s="22"/>
      <c r="TNY163" s="22"/>
      <c r="TNZ163" s="22"/>
      <c r="TOA163" s="22"/>
      <c r="TOB163" s="22"/>
      <c r="TOC163" s="22"/>
      <c r="TOD163" s="22"/>
      <c r="TOE163" s="22"/>
      <c r="TOF163" s="22"/>
      <c r="TOG163" s="22"/>
      <c r="TOH163" s="22"/>
      <c r="TOI163" s="22"/>
      <c r="TOJ163" s="22"/>
      <c r="TOK163" s="22"/>
      <c r="TOL163" s="22"/>
      <c r="TOM163" s="22"/>
      <c r="TON163" s="22"/>
      <c r="TOO163" s="22"/>
      <c r="TOP163" s="22"/>
      <c r="TOQ163" s="22"/>
      <c r="TOR163" s="22"/>
      <c r="TOS163" s="22"/>
      <c r="TOT163" s="22"/>
      <c r="TOU163" s="22"/>
      <c r="TOV163" s="22"/>
      <c r="TOW163" s="22"/>
      <c r="TOX163" s="22"/>
      <c r="TOY163" s="22"/>
      <c r="TOZ163" s="22"/>
      <c r="TPA163" s="22"/>
      <c r="TPB163" s="22"/>
      <c r="TPC163" s="22"/>
      <c r="TPD163" s="22"/>
      <c r="TPE163" s="22"/>
      <c r="TPF163" s="22"/>
      <c r="TPG163" s="22"/>
      <c r="TPH163" s="22"/>
      <c r="TPI163" s="22"/>
      <c r="TPJ163" s="22"/>
      <c r="TPK163" s="22"/>
      <c r="TPL163" s="22"/>
      <c r="TPM163" s="22"/>
      <c r="TPN163" s="22"/>
      <c r="TPO163" s="22"/>
      <c r="TPP163" s="22"/>
      <c r="TPQ163" s="22"/>
      <c r="TPR163" s="22"/>
      <c r="TPS163" s="22"/>
      <c r="TPT163" s="22"/>
      <c r="TPU163" s="22"/>
      <c r="TPV163" s="22"/>
      <c r="TPW163" s="22"/>
      <c r="TPX163" s="22"/>
      <c r="TPY163" s="22"/>
      <c r="TPZ163" s="22"/>
      <c r="TQA163" s="22"/>
      <c r="TQB163" s="22"/>
      <c r="TQC163" s="22"/>
      <c r="TQD163" s="22"/>
      <c r="TQE163" s="22"/>
      <c r="TQF163" s="22"/>
      <c r="TQG163" s="22"/>
      <c r="TQH163" s="22"/>
      <c r="TQI163" s="22"/>
      <c r="TQJ163" s="22"/>
      <c r="TQK163" s="22"/>
      <c r="TQL163" s="22"/>
      <c r="TQM163" s="22"/>
      <c r="TQN163" s="22"/>
      <c r="TQO163" s="22"/>
      <c r="TQP163" s="22"/>
      <c r="TQQ163" s="22"/>
      <c r="TQR163" s="22"/>
      <c r="TQS163" s="22"/>
      <c r="TQT163" s="22"/>
      <c r="TQU163" s="22"/>
      <c r="TQV163" s="22"/>
      <c r="TQW163" s="22"/>
      <c r="TQX163" s="22"/>
      <c r="TQY163" s="22"/>
      <c r="TQZ163" s="22"/>
      <c r="TRA163" s="22"/>
      <c r="TRB163" s="22"/>
      <c r="TRC163" s="22"/>
      <c r="TRD163" s="22"/>
      <c r="TRE163" s="22"/>
      <c r="TRF163" s="22"/>
      <c r="TRG163" s="22"/>
      <c r="TRH163" s="22"/>
      <c r="TRI163" s="22"/>
      <c r="TRJ163" s="22"/>
      <c r="TRK163" s="22"/>
      <c r="TRL163" s="22"/>
      <c r="TRM163" s="22"/>
      <c r="TRN163" s="22"/>
      <c r="TRO163" s="22"/>
      <c r="TRP163" s="22"/>
      <c r="TRQ163" s="22"/>
      <c r="TRR163" s="22"/>
      <c r="TRS163" s="22"/>
      <c r="TRT163" s="22"/>
      <c r="TRU163" s="22"/>
      <c r="TRV163" s="22"/>
      <c r="TRW163" s="22"/>
      <c r="TRX163" s="22"/>
      <c r="TRY163" s="22"/>
      <c r="TRZ163" s="22"/>
      <c r="TSA163" s="22"/>
      <c r="TSB163" s="22"/>
      <c r="TSC163" s="22"/>
      <c r="TSD163" s="22"/>
      <c r="TSE163" s="22"/>
      <c r="TSF163" s="22"/>
      <c r="TSG163" s="22"/>
      <c r="TSH163" s="22"/>
      <c r="TSI163" s="22"/>
      <c r="TSJ163" s="22"/>
      <c r="TSK163" s="22"/>
      <c r="TSL163" s="22"/>
      <c r="TSM163" s="22"/>
      <c r="TSN163" s="22"/>
      <c r="TSO163" s="22"/>
      <c r="TSP163" s="22"/>
      <c r="TSQ163" s="22"/>
      <c r="TSR163" s="22"/>
      <c r="TSS163" s="22"/>
      <c r="TST163" s="22"/>
      <c r="TSU163" s="22"/>
      <c r="TSV163" s="22"/>
      <c r="TSW163" s="22"/>
      <c r="TSX163" s="22"/>
      <c r="TSY163" s="22"/>
      <c r="TSZ163" s="22"/>
      <c r="TTA163" s="22"/>
      <c r="TTB163" s="22"/>
      <c r="TTC163" s="22"/>
      <c r="TTD163" s="22"/>
      <c r="TTE163" s="22"/>
      <c r="TTF163" s="22"/>
      <c r="TTG163" s="22"/>
      <c r="TTH163" s="22"/>
      <c r="TTI163" s="22"/>
      <c r="TTJ163" s="22"/>
      <c r="TTK163" s="22"/>
      <c r="TTL163" s="22"/>
      <c r="TTM163" s="22"/>
      <c r="TTN163" s="22"/>
      <c r="TTO163" s="22"/>
      <c r="TTP163" s="22"/>
      <c r="TTQ163" s="22"/>
      <c r="TTR163" s="22"/>
      <c r="TTS163" s="22"/>
      <c r="TTT163" s="22"/>
      <c r="TTU163" s="22"/>
      <c r="TTV163" s="22"/>
      <c r="TTW163" s="22"/>
      <c r="TTX163" s="22"/>
      <c r="TTY163" s="22"/>
      <c r="TTZ163" s="22"/>
      <c r="TUA163" s="22"/>
      <c r="TUB163" s="22"/>
      <c r="TUC163" s="22"/>
      <c r="TUD163" s="22"/>
      <c r="TUE163" s="22"/>
      <c r="TUF163" s="22"/>
      <c r="TUG163" s="22"/>
      <c r="TUH163" s="22"/>
      <c r="TUI163" s="22"/>
      <c r="TUJ163" s="22"/>
      <c r="TUK163" s="22"/>
      <c r="TUL163" s="22"/>
      <c r="TUM163" s="22"/>
      <c r="TUN163" s="22"/>
      <c r="TUO163" s="22"/>
      <c r="TUP163" s="22"/>
      <c r="TUQ163" s="22"/>
      <c r="TUR163" s="22"/>
      <c r="TUS163" s="22"/>
      <c r="TUT163" s="22"/>
      <c r="TUU163" s="22"/>
      <c r="TUV163" s="22"/>
      <c r="TUW163" s="22"/>
      <c r="TUX163" s="22"/>
      <c r="TUY163" s="22"/>
      <c r="TUZ163" s="22"/>
      <c r="TVA163" s="22"/>
      <c r="TVB163" s="22"/>
      <c r="TVC163" s="22"/>
      <c r="TVD163" s="22"/>
      <c r="TVE163" s="22"/>
      <c r="TVF163" s="22"/>
      <c r="TVG163" s="22"/>
      <c r="TVH163" s="22"/>
      <c r="TVI163" s="22"/>
      <c r="TVJ163" s="22"/>
      <c r="TVK163" s="22"/>
      <c r="TVL163" s="22"/>
      <c r="TVM163" s="22"/>
      <c r="TVN163" s="22"/>
      <c r="TVO163" s="22"/>
      <c r="TVP163" s="22"/>
      <c r="TVQ163" s="22"/>
      <c r="TVR163" s="22"/>
      <c r="TVS163" s="22"/>
      <c r="TVT163" s="22"/>
      <c r="TVU163" s="22"/>
      <c r="TVV163" s="22"/>
      <c r="TVW163" s="22"/>
      <c r="TVX163" s="22"/>
      <c r="TVY163" s="22"/>
      <c r="TVZ163" s="22"/>
      <c r="TWA163" s="22"/>
      <c r="TWB163" s="22"/>
      <c r="TWC163" s="22"/>
      <c r="TWD163" s="22"/>
      <c r="TWE163" s="22"/>
      <c r="TWF163" s="22"/>
      <c r="TWG163" s="22"/>
      <c r="TWH163" s="22"/>
      <c r="TWI163" s="22"/>
      <c r="TWJ163" s="22"/>
      <c r="TWK163" s="22"/>
      <c r="TWL163" s="22"/>
      <c r="TWM163" s="22"/>
      <c r="TWN163" s="22"/>
      <c r="TWO163" s="22"/>
      <c r="TWP163" s="22"/>
      <c r="TWQ163" s="22"/>
      <c r="TWR163" s="22"/>
      <c r="TWS163" s="22"/>
      <c r="TWT163" s="22"/>
      <c r="TWU163" s="22"/>
      <c r="TWV163" s="22"/>
      <c r="TWW163" s="22"/>
      <c r="TWX163" s="22"/>
      <c r="TWY163" s="22"/>
      <c r="TWZ163" s="22"/>
      <c r="TXA163" s="22"/>
      <c r="TXB163" s="22"/>
      <c r="TXC163" s="22"/>
      <c r="TXD163" s="22"/>
      <c r="TXE163" s="22"/>
      <c r="TXF163" s="22"/>
      <c r="TXG163" s="22"/>
      <c r="TXH163" s="22"/>
      <c r="TXI163" s="22"/>
      <c r="TXJ163" s="22"/>
      <c r="TXK163" s="22"/>
      <c r="TXL163" s="22"/>
      <c r="TXM163" s="22"/>
      <c r="TXN163" s="22"/>
      <c r="TXO163" s="22"/>
      <c r="TXP163" s="22"/>
      <c r="TXQ163" s="22"/>
      <c r="TXR163" s="22"/>
      <c r="TXS163" s="22"/>
      <c r="TXT163" s="22"/>
      <c r="TXU163" s="22"/>
      <c r="TXV163" s="22"/>
      <c r="TXW163" s="22"/>
      <c r="TXX163" s="22"/>
      <c r="TXY163" s="22"/>
      <c r="TXZ163" s="22"/>
      <c r="TYA163" s="22"/>
      <c r="TYB163" s="22"/>
      <c r="TYC163" s="22"/>
      <c r="TYD163" s="22"/>
      <c r="TYE163" s="22"/>
      <c r="TYF163" s="22"/>
      <c r="TYG163" s="22"/>
      <c r="TYH163" s="22"/>
      <c r="TYI163" s="22"/>
      <c r="TYJ163" s="22"/>
      <c r="TYK163" s="22"/>
      <c r="TYL163" s="22"/>
      <c r="TYM163" s="22"/>
      <c r="TYN163" s="22"/>
      <c r="TYO163" s="22"/>
      <c r="TYP163" s="22"/>
      <c r="TYQ163" s="22"/>
      <c r="TYR163" s="22"/>
      <c r="TYS163" s="22"/>
      <c r="TYT163" s="22"/>
      <c r="TYU163" s="22"/>
      <c r="TYV163" s="22"/>
      <c r="TYW163" s="22"/>
      <c r="TYX163" s="22"/>
      <c r="TYY163" s="22"/>
      <c r="TYZ163" s="22"/>
      <c r="TZA163" s="22"/>
      <c r="TZB163" s="22"/>
      <c r="TZC163" s="22"/>
      <c r="TZD163" s="22"/>
      <c r="TZE163" s="22"/>
      <c r="TZF163" s="22"/>
      <c r="TZG163" s="22"/>
      <c r="TZH163" s="22"/>
      <c r="TZI163" s="22"/>
      <c r="TZJ163" s="22"/>
      <c r="TZK163" s="22"/>
      <c r="TZL163" s="22"/>
      <c r="TZM163" s="22"/>
      <c r="TZN163" s="22"/>
      <c r="TZO163" s="22"/>
      <c r="TZP163" s="22"/>
      <c r="TZQ163" s="22"/>
      <c r="TZR163" s="22"/>
      <c r="TZS163" s="22"/>
      <c r="TZT163" s="22"/>
      <c r="TZU163" s="22"/>
      <c r="TZV163" s="22"/>
      <c r="TZW163" s="22"/>
      <c r="TZX163" s="22"/>
      <c r="TZY163" s="22"/>
      <c r="TZZ163" s="22"/>
      <c r="UAA163" s="22"/>
      <c r="UAB163" s="22"/>
      <c r="UAC163" s="22"/>
      <c r="UAD163" s="22"/>
      <c r="UAE163" s="22"/>
      <c r="UAF163" s="22"/>
      <c r="UAG163" s="22"/>
      <c r="UAH163" s="22"/>
      <c r="UAI163" s="22"/>
      <c r="UAJ163" s="22"/>
      <c r="UAK163" s="22"/>
      <c r="UAL163" s="22"/>
      <c r="UAM163" s="22"/>
      <c r="UAN163" s="22"/>
      <c r="UAO163" s="22"/>
      <c r="UAP163" s="22"/>
      <c r="UAQ163" s="22"/>
      <c r="UAR163" s="22"/>
      <c r="UAS163" s="22"/>
      <c r="UAT163" s="22"/>
      <c r="UAU163" s="22"/>
      <c r="UAV163" s="22"/>
      <c r="UAW163" s="22"/>
      <c r="UAX163" s="22"/>
      <c r="UAY163" s="22"/>
      <c r="UAZ163" s="22"/>
      <c r="UBA163" s="22"/>
      <c r="UBB163" s="22"/>
      <c r="UBC163" s="22"/>
      <c r="UBD163" s="22"/>
      <c r="UBE163" s="22"/>
      <c r="UBF163" s="22"/>
      <c r="UBG163" s="22"/>
      <c r="UBH163" s="22"/>
      <c r="UBI163" s="22"/>
      <c r="UBJ163" s="22"/>
      <c r="UBK163" s="22"/>
      <c r="UBL163" s="22"/>
      <c r="UBM163" s="22"/>
      <c r="UBN163" s="22"/>
      <c r="UBO163" s="22"/>
      <c r="UBP163" s="22"/>
      <c r="UBQ163" s="22"/>
      <c r="UBR163" s="22"/>
      <c r="UBS163" s="22"/>
      <c r="UBT163" s="22"/>
      <c r="UBU163" s="22"/>
      <c r="UBV163" s="22"/>
      <c r="UBW163" s="22"/>
      <c r="UBX163" s="22"/>
      <c r="UBY163" s="22"/>
      <c r="UBZ163" s="22"/>
      <c r="UCA163" s="22"/>
      <c r="UCB163" s="22"/>
      <c r="UCC163" s="22"/>
      <c r="UCD163" s="22"/>
      <c r="UCE163" s="22"/>
      <c r="UCF163" s="22"/>
      <c r="UCG163" s="22"/>
      <c r="UCH163" s="22"/>
      <c r="UCI163" s="22"/>
      <c r="UCJ163" s="22"/>
      <c r="UCK163" s="22"/>
      <c r="UCL163" s="22"/>
      <c r="UCM163" s="22"/>
      <c r="UCN163" s="22"/>
      <c r="UCO163" s="22"/>
      <c r="UCP163" s="22"/>
      <c r="UCQ163" s="22"/>
      <c r="UCR163" s="22"/>
      <c r="UCS163" s="22"/>
      <c r="UCT163" s="22"/>
      <c r="UCU163" s="22"/>
      <c r="UCV163" s="22"/>
      <c r="UCW163" s="22"/>
      <c r="UCX163" s="22"/>
      <c r="UCY163" s="22"/>
      <c r="UCZ163" s="22"/>
      <c r="UDA163" s="22"/>
      <c r="UDB163" s="22"/>
      <c r="UDC163" s="22"/>
      <c r="UDD163" s="22"/>
      <c r="UDE163" s="22"/>
      <c r="UDF163" s="22"/>
      <c r="UDG163" s="22"/>
      <c r="UDH163" s="22"/>
      <c r="UDI163" s="22"/>
      <c r="UDJ163" s="22"/>
      <c r="UDK163" s="22"/>
      <c r="UDL163" s="22"/>
      <c r="UDM163" s="22"/>
      <c r="UDN163" s="22"/>
      <c r="UDO163" s="22"/>
      <c r="UDP163" s="22"/>
      <c r="UDQ163" s="22"/>
      <c r="UDR163" s="22"/>
      <c r="UDS163" s="22"/>
      <c r="UDT163" s="22"/>
      <c r="UDU163" s="22"/>
      <c r="UDV163" s="22"/>
      <c r="UDW163" s="22"/>
      <c r="UDX163" s="22"/>
      <c r="UDY163" s="22"/>
      <c r="UDZ163" s="22"/>
      <c r="UEA163" s="22"/>
      <c r="UEB163" s="22"/>
      <c r="UEC163" s="22"/>
      <c r="UED163" s="22"/>
      <c r="UEE163" s="22"/>
      <c r="UEF163" s="22"/>
      <c r="UEG163" s="22"/>
      <c r="UEH163" s="22"/>
      <c r="UEI163" s="22"/>
      <c r="UEJ163" s="22"/>
      <c r="UEK163" s="22"/>
      <c r="UEL163" s="22"/>
      <c r="UEM163" s="22"/>
      <c r="UEN163" s="22"/>
      <c r="UEO163" s="22"/>
      <c r="UEP163" s="22"/>
      <c r="UEQ163" s="22"/>
      <c r="UER163" s="22"/>
      <c r="UES163" s="22"/>
      <c r="UET163" s="22"/>
      <c r="UEU163" s="22"/>
      <c r="UEV163" s="22"/>
      <c r="UEW163" s="22"/>
      <c r="UEX163" s="22"/>
      <c r="UEY163" s="22"/>
      <c r="UEZ163" s="22"/>
      <c r="UFA163" s="22"/>
      <c r="UFB163" s="22"/>
      <c r="UFC163" s="22"/>
      <c r="UFD163" s="22"/>
      <c r="UFE163" s="22"/>
      <c r="UFF163" s="22"/>
      <c r="UFG163" s="22"/>
      <c r="UFH163" s="22"/>
      <c r="UFI163" s="22"/>
      <c r="UFJ163" s="22"/>
      <c r="UFK163" s="22"/>
      <c r="UFL163" s="22"/>
      <c r="UFM163" s="22"/>
      <c r="UFN163" s="22"/>
      <c r="UFO163" s="22"/>
      <c r="UFP163" s="22"/>
      <c r="UFQ163" s="22"/>
      <c r="UFR163" s="22"/>
      <c r="UFS163" s="22"/>
      <c r="UFT163" s="22"/>
      <c r="UFU163" s="22"/>
      <c r="UFV163" s="22"/>
      <c r="UFW163" s="22"/>
      <c r="UFX163" s="22"/>
      <c r="UFY163" s="22"/>
      <c r="UFZ163" s="22"/>
      <c r="UGA163" s="22"/>
      <c r="UGB163" s="22"/>
      <c r="UGC163" s="22"/>
      <c r="UGD163" s="22"/>
      <c r="UGE163" s="22"/>
      <c r="UGF163" s="22"/>
      <c r="UGG163" s="22"/>
      <c r="UGH163" s="22"/>
      <c r="UGI163" s="22"/>
      <c r="UGJ163" s="22"/>
      <c r="UGK163" s="22"/>
      <c r="UGL163" s="22"/>
      <c r="UGM163" s="22"/>
      <c r="UGN163" s="22"/>
      <c r="UGO163" s="22"/>
      <c r="UGP163" s="22"/>
      <c r="UGQ163" s="22"/>
      <c r="UGR163" s="22"/>
      <c r="UGS163" s="22"/>
      <c r="UGT163" s="22"/>
      <c r="UGU163" s="22"/>
      <c r="UGV163" s="22"/>
      <c r="UGW163" s="22"/>
      <c r="UGX163" s="22"/>
      <c r="UGY163" s="22"/>
      <c r="UGZ163" s="22"/>
      <c r="UHA163" s="22"/>
      <c r="UHB163" s="22"/>
      <c r="UHC163" s="22"/>
      <c r="UHD163" s="22"/>
      <c r="UHE163" s="22"/>
      <c r="UHF163" s="22"/>
      <c r="UHG163" s="22"/>
      <c r="UHH163" s="22"/>
      <c r="UHI163" s="22"/>
      <c r="UHJ163" s="22"/>
      <c r="UHK163" s="22"/>
      <c r="UHL163" s="22"/>
      <c r="UHM163" s="22"/>
      <c r="UHN163" s="22"/>
      <c r="UHO163" s="22"/>
      <c r="UHP163" s="22"/>
      <c r="UHQ163" s="22"/>
      <c r="UHR163" s="22"/>
      <c r="UHS163" s="22"/>
      <c r="UHT163" s="22"/>
      <c r="UHU163" s="22"/>
      <c r="UHV163" s="22"/>
      <c r="UHW163" s="22"/>
      <c r="UHX163" s="22"/>
      <c r="UHY163" s="22"/>
      <c r="UHZ163" s="22"/>
      <c r="UIA163" s="22"/>
      <c r="UIB163" s="22"/>
      <c r="UIC163" s="22"/>
      <c r="UID163" s="22"/>
      <c r="UIE163" s="22"/>
      <c r="UIF163" s="22"/>
      <c r="UIG163" s="22"/>
      <c r="UIH163" s="22"/>
      <c r="UII163" s="22"/>
      <c r="UIJ163" s="22"/>
      <c r="UIK163" s="22"/>
      <c r="UIL163" s="22"/>
      <c r="UIM163" s="22"/>
      <c r="UIN163" s="22"/>
      <c r="UIO163" s="22"/>
      <c r="UIP163" s="22"/>
      <c r="UIQ163" s="22"/>
      <c r="UIR163" s="22"/>
      <c r="UIS163" s="22"/>
      <c r="UIT163" s="22"/>
      <c r="UIU163" s="22"/>
      <c r="UIV163" s="22"/>
      <c r="UIW163" s="22"/>
      <c r="UIX163" s="22"/>
      <c r="UIY163" s="22"/>
      <c r="UIZ163" s="22"/>
      <c r="UJA163" s="22"/>
      <c r="UJB163" s="22"/>
      <c r="UJC163" s="22"/>
      <c r="UJD163" s="22"/>
      <c r="UJE163" s="22"/>
      <c r="UJF163" s="22"/>
      <c r="UJG163" s="22"/>
      <c r="UJH163" s="22"/>
      <c r="UJI163" s="22"/>
      <c r="UJJ163" s="22"/>
      <c r="UJK163" s="22"/>
      <c r="UJL163" s="22"/>
      <c r="UJM163" s="22"/>
      <c r="UJN163" s="22"/>
      <c r="UJO163" s="22"/>
      <c r="UJP163" s="22"/>
      <c r="UJQ163" s="22"/>
      <c r="UJR163" s="22"/>
      <c r="UJS163" s="22"/>
      <c r="UJT163" s="22"/>
      <c r="UJU163" s="22"/>
      <c r="UJV163" s="22"/>
      <c r="UJW163" s="22"/>
      <c r="UJX163" s="22"/>
      <c r="UJY163" s="22"/>
      <c r="UJZ163" s="22"/>
      <c r="UKA163" s="22"/>
      <c r="UKB163" s="22"/>
      <c r="UKC163" s="22"/>
      <c r="UKD163" s="22"/>
      <c r="UKE163" s="22"/>
      <c r="UKF163" s="22"/>
      <c r="UKG163" s="22"/>
      <c r="UKH163" s="22"/>
      <c r="UKI163" s="22"/>
      <c r="UKJ163" s="22"/>
      <c r="UKK163" s="22"/>
      <c r="UKL163" s="22"/>
      <c r="UKM163" s="22"/>
      <c r="UKN163" s="22"/>
      <c r="UKO163" s="22"/>
      <c r="UKP163" s="22"/>
      <c r="UKQ163" s="22"/>
      <c r="UKR163" s="22"/>
      <c r="UKS163" s="22"/>
      <c r="UKT163" s="22"/>
      <c r="UKU163" s="22"/>
      <c r="UKV163" s="22"/>
      <c r="UKW163" s="22"/>
      <c r="UKX163" s="22"/>
      <c r="UKY163" s="22"/>
      <c r="UKZ163" s="22"/>
      <c r="ULA163" s="22"/>
      <c r="ULB163" s="22"/>
      <c r="ULC163" s="22"/>
      <c r="ULD163" s="22"/>
      <c r="ULE163" s="22"/>
      <c r="ULF163" s="22"/>
      <c r="ULG163" s="22"/>
      <c r="ULH163" s="22"/>
      <c r="ULI163" s="22"/>
      <c r="ULJ163" s="22"/>
      <c r="ULK163" s="22"/>
      <c r="ULL163" s="22"/>
      <c r="ULM163" s="22"/>
      <c r="ULN163" s="22"/>
      <c r="ULO163" s="22"/>
      <c r="ULP163" s="22"/>
      <c r="ULQ163" s="22"/>
      <c r="ULR163" s="22"/>
      <c r="ULS163" s="22"/>
      <c r="ULT163" s="22"/>
      <c r="ULU163" s="22"/>
      <c r="ULV163" s="22"/>
      <c r="ULW163" s="22"/>
      <c r="ULX163" s="22"/>
      <c r="ULY163" s="22"/>
      <c r="ULZ163" s="22"/>
      <c r="UMA163" s="22"/>
      <c r="UMB163" s="22"/>
      <c r="UMC163" s="22"/>
      <c r="UMD163" s="22"/>
      <c r="UME163" s="22"/>
      <c r="UMF163" s="22"/>
      <c r="UMG163" s="22"/>
      <c r="UMH163" s="22"/>
      <c r="UMI163" s="22"/>
      <c r="UMJ163" s="22"/>
      <c r="UMK163" s="22"/>
      <c r="UML163" s="22"/>
      <c r="UMM163" s="22"/>
      <c r="UMN163" s="22"/>
      <c r="UMO163" s="22"/>
      <c r="UMP163" s="22"/>
      <c r="UMQ163" s="22"/>
      <c r="UMR163" s="22"/>
      <c r="UMS163" s="22"/>
      <c r="UMT163" s="22"/>
      <c r="UMU163" s="22"/>
      <c r="UMV163" s="22"/>
      <c r="UMW163" s="22"/>
      <c r="UMX163" s="22"/>
      <c r="UMY163" s="22"/>
      <c r="UMZ163" s="22"/>
      <c r="UNA163" s="22"/>
      <c r="UNB163" s="22"/>
      <c r="UNC163" s="22"/>
      <c r="UND163" s="22"/>
      <c r="UNE163" s="22"/>
      <c r="UNF163" s="22"/>
      <c r="UNG163" s="22"/>
      <c r="UNH163" s="22"/>
      <c r="UNI163" s="22"/>
      <c r="UNJ163" s="22"/>
      <c r="UNK163" s="22"/>
      <c r="UNL163" s="22"/>
      <c r="UNM163" s="22"/>
      <c r="UNN163" s="22"/>
      <c r="UNO163" s="22"/>
      <c r="UNP163" s="22"/>
      <c r="UNQ163" s="22"/>
      <c r="UNR163" s="22"/>
      <c r="UNS163" s="22"/>
      <c r="UNT163" s="22"/>
      <c r="UNU163" s="22"/>
      <c r="UNV163" s="22"/>
      <c r="UNW163" s="22"/>
      <c r="UNX163" s="22"/>
      <c r="UNY163" s="22"/>
      <c r="UNZ163" s="22"/>
      <c r="UOA163" s="22"/>
      <c r="UOB163" s="22"/>
      <c r="UOC163" s="22"/>
      <c r="UOD163" s="22"/>
      <c r="UOE163" s="22"/>
      <c r="UOF163" s="22"/>
      <c r="UOG163" s="22"/>
      <c r="UOH163" s="22"/>
      <c r="UOI163" s="22"/>
      <c r="UOJ163" s="22"/>
      <c r="UOK163" s="22"/>
      <c r="UOL163" s="22"/>
      <c r="UOM163" s="22"/>
      <c r="UON163" s="22"/>
      <c r="UOO163" s="22"/>
      <c r="UOP163" s="22"/>
      <c r="UOQ163" s="22"/>
      <c r="UOR163" s="22"/>
      <c r="UOS163" s="22"/>
      <c r="UOT163" s="22"/>
      <c r="UOU163" s="22"/>
      <c r="UOV163" s="22"/>
      <c r="UOW163" s="22"/>
      <c r="UOX163" s="22"/>
      <c r="UOY163" s="22"/>
      <c r="UOZ163" s="22"/>
      <c r="UPA163" s="22"/>
      <c r="UPB163" s="22"/>
      <c r="UPC163" s="22"/>
      <c r="UPD163" s="22"/>
      <c r="UPE163" s="22"/>
      <c r="UPF163" s="22"/>
      <c r="UPG163" s="22"/>
      <c r="UPH163" s="22"/>
      <c r="UPI163" s="22"/>
      <c r="UPJ163" s="22"/>
      <c r="UPK163" s="22"/>
      <c r="UPL163" s="22"/>
      <c r="UPM163" s="22"/>
      <c r="UPN163" s="22"/>
      <c r="UPO163" s="22"/>
      <c r="UPP163" s="22"/>
      <c r="UPQ163" s="22"/>
      <c r="UPR163" s="22"/>
      <c r="UPS163" s="22"/>
      <c r="UPT163" s="22"/>
      <c r="UPU163" s="22"/>
      <c r="UPV163" s="22"/>
      <c r="UPW163" s="22"/>
      <c r="UPX163" s="22"/>
      <c r="UPY163" s="22"/>
      <c r="UPZ163" s="22"/>
      <c r="UQA163" s="22"/>
      <c r="UQB163" s="22"/>
      <c r="UQC163" s="22"/>
      <c r="UQD163" s="22"/>
      <c r="UQE163" s="22"/>
      <c r="UQF163" s="22"/>
      <c r="UQG163" s="22"/>
      <c r="UQH163" s="22"/>
      <c r="UQI163" s="22"/>
      <c r="UQJ163" s="22"/>
      <c r="UQK163" s="22"/>
      <c r="UQL163" s="22"/>
      <c r="UQM163" s="22"/>
      <c r="UQN163" s="22"/>
      <c r="UQO163" s="22"/>
      <c r="UQP163" s="22"/>
      <c r="UQQ163" s="22"/>
      <c r="UQR163" s="22"/>
      <c r="UQS163" s="22"/>
      <c r="UQT163" s="22"/>
      <c r="UQU163" s="22"/>
      <c r="UQV163" s="22"/>
      <c r="UQW163" s="22"/>
      <c r="UQX163" s="22"/>
      <c r="UQY163" s="22"/>
      <c r="UQZ163" s="22"/>
      <c r="URA163" s="22"/>
      <c r="URB163" s="22"/>
      <c r="URC163" s="22"/>
      <c r="URD163" s="22"/>
      <c r="URE163" s="22"/>
      <c r="URF163" s="22"/>
      <c r="URG163" s="22"/>
      <c r="URH163" s="22"/>
      <c r="URI163" s="22"/>
      <c r="URJ163" s="22"/>
      <c r="URK163" s="22"/>
      <c r="URL163" s="22"/>
      <c r="URM163" s="22"/>
      <c r="URN163" s="22"/>
      <c r="URO163" s="22"/>
      <c r="URP163" s="22"/>
      <c r="URQ163" s="22"/>
      <c r="URR163" s="22"/>
      <c r="URS163" s="22"/>
      <c r="URT163" s="22"/>
      <c r="URU163" s="22"/>
      <c r="URV163" s="22"/>
      <c r="URW163" s="22"/>
      <c r="URX163" s="22"/>
      <c r="URY163" s="22"/>
      <c r="URZ163" s="22"/>
      <c r="USA163" s="22"/>
      <c r="USB163" s="22"/>
      <c r="USC163" s="22"/>
      <c r="USD163" s="22"/>
      <c r="USE163" s="22"/>
      <c r="USF163" s="22"/>
      <c r="USG163" s="22"/>
      <c r="USH163" s="22"/>
      <c r="USI163" s="22"/>
      <c r="USJ163" s="22"/>
      <c r="USK163" s="22"/>
      <c r="USL163" s="22"/>
      <c r="USM163" s="22"/>
      <c r="USN163" s="22"/>
      <c r="USO163" s="22"/>
      <c r="USP163" s="22"/>
      <c r="USQ163" s="22"/>
      <c r="USR163" s="22"/>
      <c r="USS163" s="22"/>
      <c r="UST163" s="22"/>
      <c r="USU163" s="22"/>
      <c r="USV163" s="22"/>
      <c r="USW163" s="22"/>
      <c r="USX163" s="22"/>
      <c r="USY163" s="22"/>
      <c r="USZ163" s="22"/>
      <c r="UTA163" s="22"/>
      <c r="UTB163" s="22"/>
      <c r="UTC163" s="22"/>
      <c r="UTD163" s="22"/>
      <c r="UTE163" s="22"/>
      <c r="UTF163" s="22"/>
      <c r="UTG163" s="22"/>
      <c r="UTH163" s="22"/>
      <c r="UTI163" s="22"/>
      <c r="UTJ163" s="22"/>
      <c r="UTK163" s="22"/>
      <c r="UTL163" s="22"/>
      <c r="UTM163" s="22"/>
      <c r="UTN163" s="22"/>
      <c r="UTO163" s="22"/>
      <c r="UTP163" s="22"/>
      <c r="UTQ163" s="22"/>
      <c r="UTR163" s="22"/>
      <c r="UTS163" s="22"/>
      <c r="UTT163" s="22"/>
      <c r="UTU163" s="22"/>
      <c r="UTV163" s="22"/>
      <c r="UTW163" s="22"/>
      <c r="UTX163" s="22"/>
      <c r="UTY163" s="22"/>
      <c r="UTZ163" s="22"/>
      <c r="UUA163" s="22"/>
      <c r="UUB163" s="22"/>
      <c r="UUC163" s="22"/>
      <c r="UUD163" s="22"/>
      <c r="UUE163" s="22"/>
      <c r="UUF163" s="22"/>
      <c r="UUG163" s="22"/>
      <c r="UUH163" s="22"/>
      <c r="UUI163" s="22"/>
      <c r="UUJ163" s="22"/>
      <c r="UUK163" s="22"/>
      <c r="UUL163" s="22"/>
      <c r="UUM163" s="22"/>
      <c r="UUN163" s="22"/>
      <c r="UUO163" s="22"/>
      <c r="UUP163" s="22"/>
      <c r="UUQ163" s="22"/>
      <c r="UUR163" s="22"/>
      <c r="UUS163" s="22"/>
      <c r="UUT163" s="22"/>
      <c r="UUU163" s="22"/>
      <c r="UUV163" s="22"/>
      <c r="UUW163" s="22"/>
      <c r="UUX163" s="22"/>
      <c r="UUY163" s="22"/>
      <c r="UUZ163" s="22"/>
      <c r="UVA163" s="22"/>
      <c r="UVB163" s="22"/>
      <c r="UVC163" s="22"/>
      <c r="UVD163" s="22"/>
      <c r="UVE163" s="22"/>
      <c r="UVF163" s="22"/>
      <c r="UVG163" s="22"/>
      <c r="UVH163" s="22"/>
      <c r="UVI163" s="22"/>
      <c r="UVJ163" s="22"/>
      <c r="UVK163" s="22"/>
      <c r="UVL163" s="22"/>
      <c r="UVM163" s="22"/>
      <c r="UVN163" s="22"/>
      <c r="UVO163" s="22"/>
      <c r="UVP163" s="22"/>
      <c r="UVQ163" s="22"/>
      <c r="UVR163" s="22"/>
      <c r="UVS163" s="22"/>
      <c r="UVT163" s="22"/>
      <c r="UVU163" s="22"/>
      <c r="UVV163" s="22"/>
      <c r="UVW163" s="22"/>
      <c r="UVX163" s="22"/>
      <c r="UVY163" s="22"/>
      <c r="UVZ163" s="22"/>
      <c r="UWA163" s="22"/>
      <c r="UWB163" s="22"/>
      <c r="UWC163" s="22"/>
      <c r="UWD163" s="22"/>
      <c r="UWE163" s="22"/>
      <c r="UWF163" s="22"/>
      <c r="UWG163" s="22"/>
      <c r="UWH163" s="22"/>
      <c r="UWI163" s="22"/>
      <c r="UWJ163" s="22"/>
      <c r="UWK163" s="22"/>
      <c r="UWL163" s="22"/>
      <c r="UWM163" s="22"/>
      <c r="UWN163" s="22"/>
      <c r="UWO163" s="22"/>
      <c r="UWP163" s="22"/>
      <c r="UWQ163" s="22"/>
      <c r="UWR163" s="22"/>
      <c r="UWS163" s="22"/>
      <c r="UWT163" s="22"/>
      <c r="UWU163" s="22"/>
      <c r="UWV163" s="22"/>
      <c r="UWW163" s="22"/>
      <c r="UWX163" s="22"/>
      <c r="UWY163" s="22"/>
      <c r="UWZ163" s="22"/>
      <c r="UXA163" s="22"/>
      <c r="UXB163" s="22"/>
      <c r="UXC163" s="22"/>
      <c r="UXD163" s="22"/>
      <c r="UXE163" s="22"/>
      <c r="UXF163" s="22"/>
      <c r="UXG163" s="22"/>
      <c r="UXH163" s="22"/>
      <c r="UXI163" s="22"/>
      <c r="UXJ163" s="22"/>
      <c r="UXK163" s="22"/>
      <c r="UXL163" s="22"/>
      <c r="UXM163" s="22"/>
      <c r="UXN163" s="22"/>
      <c r="UXO163" s="22"/>
      <c r="UXP163" s="22"/>
      <c r="UXQ163" s="22"/>
      <c r="UXR163" s="22"/>
      <c r="UXS163" s="22"/>
      <c r="UXT163" s="22"/>
      <c r="UXU163" s="22"/>
      <c r="UXV163" s="22"/>
      <c r="UXW163" s="22"/>
      <c r="UXX163" s="22"/>
      <c r="UXY163" s="22"/>
      <c r="UXZ163" s="22"/>
      <c r="UYA163" s="22"/>
      <c r="UYB163" s="22"/>
      <c r="UYC163" s="22"/>
      <c r="UYD163" s="22"/>
      <c r="UYE163" s="22"/>
      <c r="UYF163" s="22"/>
      <c r="UYG163" s="22"/>
      <c r="UYH163" s="22"/>
      <c r="UYI163" s="22"/>
      <c r="UYJ163" s="22"/>
      <c r="UYK163" s="22"/>
      <c r="UYL163" s="22"/>
      <c r="UYM163" s="22"/>
      <c r="UYN163" s="22"/>
      <c r="UYO163" s="22"/>
      <c r="UYP163" s="22"/>
      <c r="UYQ163" s="22"/>
      <c r="UYR163" s="22"/>
      <c r="UYS163" s="22"/>
      <c r="UYT163" s="22"/>
      <c r="UYU163" s="22"/>
      <c r="UYV163" s="22"/>
      <c r="UYW163" s="22"/>
      <c r="UYX163" s="22"/>
      <c r="UYY163" s="22"/>
      <c r="UYZ163" s="22"/>
      <c r="UZA163" s="22"/>
      <c r="UZB163" s="22"/>
      <c r="UZC163" s="22"/>
      <c r="UZD163" s="22"/>
      <c r="UZE163" s="22"/>
      <c r="UZF163" s="22"/>
      <c r="UZG163" s="22"/>
      <c r="UZH163" s="22"/>
      <c r="UZI163" s="22"/>
      <c r="UZJ163" s="22"/>
      <c r="UZK163" s="22"/>
      <c r="UZL163" s="22"/>
      <c r="UZM163" s="22"/>
      <c r="UZN163" s="22"/>
      <c r="UZO163" s="22"/>
      <c r="UZP163" s="22"/>
      <c r="UZQ163" s="22"/>
      <c r="UZR163" s="22"/>
      <c r="UZS163" s="22"/>
      <c r="UZT163" s="22"/>
      <c r="UZU163" s="22"/>
      <c r="UZV163" s="22"/>
      <c r="UZW163" s="22"/>
      <c r="UZX163" s="22"/>
      <c r="UZY163" s="22"/>
      <c r="UZZ163" s="22"/>
      <c r="VAA163" s="22"/>
      <c r="VAB163" s="22"/>
      <c r="VAC163" s="22"/>
      <c r="VAD163" s="22"/>
      <c r="VAE163" s="22"/>
      <c r="VAF163" s="22"/>
      <c r="VAG163" s="22"/>
      <c r="VAH163" s="22"/>
      <c r="VAI163" s="22"/>
      <c r="VAJ163" s="22"/>
      <c r="VAK163" s="22"/>
      <c r="VAL163" s="22"/>
      <c r="VAM163" s="22"/>
      <c r="VAN163" s="22"/>
      <c r="VAO163" s="22"/>
      <c r="VAP163" s="22"/>
      <c r="VAQ163" s="22"/>
      <c r="VAR163" s="22"/>
      <c r="VAS163" s="22"/>
      <c r="VAT163" s="22"/>
      <c r="VAU163" s="22"/>
      <c r="VAV163" s="22"/>
      <c r="VAW163" s="22"/>
      <c r="VAX163" s="22"/>
      <c r="VAY163" s="22"/>
      <c r="VAZ163" s="22"/>
      <c r="VBA163" s="22"/>
      <c r="VBB163" s="22"/>
      <c r="VBC163" s="22"/>
      <c r="VBD163" s="22"/>
      <c r="VBE163" s="22"/>
      <c r="VBF163" s="22"/>
      <c r="VBG163" s="22"/>
      <c r="VBH163" s="22"/>
      <c r="VBI163" s="22"/>
      <c r="VBJ163" s="22"/>
      <c r="VBK163" s="22"/>
      <c r="VBL163" s="22"/>
      <c r="VBM163" s="22"/>
      <c r="VBN163" s="22"/>
      <c r="VBO163" s="22"/>
      <c r="VBP163" s="22"/>
      <c r="VBQ163" s="22"/>
      <c r="VBR163" s="22"/>
      <c r="VBS163" s="22"/>
      <c r="VBT163" s="22"/>
      <c r="VBU163" s="22"/>
      <c r="VBV163" s="22"/>
      <c r="VBW163" s="22"/>
      <c r="VBX163" s="22"/>
      <c r="VBY163" s="22"/>
      <c r="VBZ163" s="22"/>
      <c r="VCA163" s="22"/>
      <c r="VCB163" s="22"/>
      <c r="VCC163" s="22"/>
      <c r="VCD163" s="22"/>
      <c r="VCE163" s="22"/>
      <c r="VCF163" s="22"/>
      <c r="VCG163" s="22"/>
      <c r="VCH163" s="22"/>
      <c r="VCI163" s="22"/>
      <c r="VCJ163" s="22"/>
      <c r="VCK163" s="22"/>
      <c r="VCL163" s="22"/>
      <c r="VCM163" s="22"/>
      <c r="VCN163" s="22"/>
      <c r="VCO163" s="22"/>
      <c r="VCP163" s="22"/>
      <c r="VCQ163" s="22"/>
      <c r="VCR163" s="22"/>
      <c r="VCS163" s="22"/>
      <c r="VCT163" s="22"/>
      <c r="VCU163" s="22"/>
      <c r="VCV163" s="22"/>
      <c r="VCW163" s="22"/>
      <c r="VCX163" s="22"/>
      <c r="VCY163" s="22"/>
      <c r="VCZ163" s="22"/>
      <c r="VDA163" s="22"/>
      <c r="VDB163" s="22"/>
      <c r="VDC163" s="22"/>
      <c r="VDD163" s="22"/>
      <c r="VDE163" s="22"/>
      <c r="VDF163" s="22"/>
      <c r="VDG163" s="22"/>
      <c r="VDH163" s="22"/>
      <c r="VDI163" s="22"/>
      <c r="VDJ163" s="22"/>
      <c r="VDK163" s="22"/>
      <c r="VDL163" s="22"/>
      <c r="VDM163" s="22"/>
      <c r="VDN163" s="22"/>
      <c r="VDO163" s="22"/>
      <c r="VDP163" s="22"/>
      <c r="VDQ163" s="22"/>
      <c r="VDR163" s="22"/>
      <c r="VDS163" s="22"/>
      <c r="VDT163" s="22"/>
      <c r="VDU163" s="22"/>
      <c r="VDV163" s="22"/>
      <c r="VDW163" s="22"/>
      <c r="VDX163" s="22"/>
      <c r="VDY163" s="22"/>
      <c r="VDZ163" s="22"/>
      <c r="VEA163" s="22"/>
      <c r="VEB163" s="22"/>
      <c r="VEC163" s="22"/>
      <c r="VED163" s="22"/>
      <c r="VEE163" s="22"/>
      <c r="VEF163" s="22"/>
      <c r="VEG163" s="22"/>
      <c r="VEH163" s="22"/>
      <c r="VEI163" s="22"/>
      <c r="VEJ163" s="22"/>
      <c r="VEK163" s="22"/>
      <c r="VEL163" s="22"/>
      <c r="VEM163" s="22"/>
      <c r="VEN163" s="22"/>
      <c r="VEO163" s="22"/>
      <c r="VEP163" s="22"/>
      <c r="VEQ163" s="22"/>
      <c r="VER163" s="22"/>
      <c r="VES163" s="22"/>
      <c r="VET163" s="22"/>
      <c r="VEU163" s="22"/>
      <c r="VEV163" s="22"/>
      <c r="VEW163" s="22"/>
      <c r="VEX163" s="22"/>
      <c r="VEY163" s="22"/>
      <c r="VEZ163" s="22"/>
      <c r="VFA163" s="22"/>
      <c r="VFB163" s="22"/>
      <c r="VFC163" s="22"/>
      <c r="VFD163" s="22"/>
      <c r="VFE163" s="22"/>
      <c r="VFF163" s="22"/>
      <c r="VFG163" s="22"/>
      <c r="VFH163" s="22"/>
      <c r="VFI163" s="22"/>
      <c r="VFJ163" s="22"/>
      <c r="VFK163" s="22"/>
      <c r="VFL163" s="22"/>
      <c r="VFM163" s="22"/>
      <c r="VFN163" s="22"/>
      <c r="VFO163" s="22"/>
      <c r="VFP163" s="22"/>
      <c r="VFQ163" s="22"/>
      <c r="VFR163" s="22"/>
      <c r="VFS163" s="22"/>
      <c r="VFT163" s="22"/>
      <c r="VFU163" s="22"/>
      <c r="VFV163" s="22"/>
      <c r="VFW163" s="22"/>
      <c r="VFX163" s="22"/>
      <c r="VFY163" s="22"/>
      <c r="VFZ163" s="22"/>
      <c r="VGA163" s="22"/>
      <c r="VGB163" s="22"/>
      <c r="VGC163" s="22"/>
      <c r="VGD163" s="22"/>
      <c r="VGE163" s="22"/>
      <c r="VGF163" s="22"/>
      <c r="VGG163" s="22"/>
      <c r="VGH163" s="22"/>
      <c r="VGI163" s="22"/>
      <c r="VGJ163" s="22"/>
      <c r="VGK163" s="22"/>
      <c r="VGL163" s="22"/>
      <c r="VGM163" s="22"/>
      <c r="VGN163" s="22"/>
      <c r="VGO163" s="22"/>
      <c r="VGP163" s="22"/>
      <c r="VGQ163" s="22"/>
      <c r="VGR163" s="22"/>
      <c r="VGS163" s="22"/>
      <c r="VGT163" s="22"/>
      <c r="VGU163" s="22"/>
      <c r="VGV163" s="22"/>
      <c r="VGW163" s="22"/>
      <c r="VGX163" s="22"/>
      <c r="VGY163" s="22"/>
      <c r="VGZ163" s="22"/>
      <c r="VHA163" s="22"/>
      <c r="VHB163" s="22"/>
      <c r="VHC163" s="22"/>
      <c r="VHD163" s="22"/>
      <c r="VHE163" s="22"/>
      <c r="VHF163" s="22"/>
      <c r="VHG163" s="22"/>
      <c r="VHH163" s="22"/>
      <c r="VHI163" s="22"/>
      <c r="VHJ163" s="22"/>
      <c r="VHK163" s="22"/>
      <c r="VHL163" s="22"/>
      <c r="VHM163" s="22"/>
      <c r="VHN163" s="22"/>
      <c r="VHO163" s="22"/>
      <c r="VHP163" s="22"/>
      <c r="VHQ163" s="22"/>
      <c r="VHR163" s="22"/>
      <c r="VHS163" s="22"/>
      <c r="VHT163" s="22"/>
      <c r="VHU163" s="22"/>
      <c r="VHV163" s="22"/>
      <c r="VHW163" s="22"/>
      <c r="VHX163" s="22"/>
      <c r="VHY163" s="22"/>
      <c r="VHZ163" s="22"/>
      <c r="VIA163" s="22"/>
      <c r="VIB163" s="22"/>
      <c r="VIC163" s="22"/>
      <c r="VID163" s="22"/>
      <c r="VIE163" s="22"/>
      <c r="VIF163" s="22"/>
      <c r="VIG163" s="22"/>
      <c r="VIH163" s="22"/>
      <c r="VII163" s="22"/>
      <c r="VIJ163" s="22"/>
      <c r="VIK163" s="22"/>
      <c r="VIL163" s="22"/>
      <c r="VIM163" s="22"/>
      <c r="VIN163" s="22"/>
      <c r="VIO163" s="22"/>
      <c r="VIP163" s="22"/>
      <c r="VIQ163" s="22"/>
      <c r="VIR163" s="22"/>
      <c r="VIS163" s="22"/>
      <c r="VIT163" s="22"/>
      <c r="VIU163" s="22"/>
      <c r="VIV163" s="22"/>
      <c r="VIW163" s="22"/>
      <c r="VIX163" s="22"/>
      <c r="VIY163" s="22"/>
      <c r="VIZ163" s="22"/>
      <c r="VJA163" s="22"/>
      <c r="VJB163" s="22"/>
      <c r="VJC163" s="22"/>
      <c r="VJD163" s="22"/>
      <c r="VJE163" s="22"/>
      <c r="VJF163" s="22"/>
      <c r="VJG163" s="22"/>
      <c r="VJH163" s="22"/>
      <c r="VJI163" s="22"/>
      <c r="VJJ163" s="22"/>
      <c r="VJK163" s="22"/>
      <c r="VJL163" s="22"/>
      <c r="VJM163" s="22"/>
      <c r="VJN163" s="22"/>
      <c r="VJO163" s="22"/>
      <c r="VJP163" s="22"/>
      <c r="VJQ163" s="22"/>
      <c r="VJR163" s="22"/>
      <c r="VJS163" s="22"/>
      <c r="VJT163" s="22"/>
      <c r="VJU163" s="22"/>
      <c r="VJV163" s="22"/>
      <c r="VJW163" s="22"/>
      <c r="VJX163" s="22"/>
      <c r="VJY163" s="22"/>
      <c r="VJZ163" s="22"/>
      <c r="VKA163" s="22"/>
      <c r="VKB163" s="22"/>
      <c r="VKC163" s="22"/>
      <c r="VKD163" s="22"/>
      <c r="VKE163" s="22"/>
      <c r="VKF163" s="22"/>
      <c r="VKG163" s="22"/>
      <c r="VKH163" s="22"/>
      <c r="VKI163" s="22"/>
      <c r="VKJ163" s="22"/>
      <c r="VKK163" s="22"/>
      <c r="VKL163" s="22"/>
      <c r="VKM163" s="22"/>
      <c r="VKN163" s="22"/>
      <c r="VKO163" s="22"/>
      <c r="VKP163" s="22"/>
      <c r="VKQ163" s="22"/>
      <c r="VKR163" s="22"/>
      <c r="VKS163" s="22"/>
      <c r="VKT163" s="22"/>
      <c r="VKU163" s="22"/>
      <c r="VKV163" s="22"/>
      <c r="VKW163" s="22"/>
      <c r="VKX163" s="22"/>
      <c r="VKY163" s="22"/>
      <c r="VKZ163" s="22"/>
      <c r="VLA163" s="22"/>
      <c r="VLB163" s="22"/>
      <c r="VLC163" s="22"/>
      <c r="VLD163" s="22"/>
      <c r="VLE163" s="22"/>
      <c r="VLF163" s="22"/>
      <c r="VLG163" s="22"/>
      <c r="VLH163" s="22"/>
      <c r="VLI163" s="22"/>
      <c r="VLJ163" s="22"/>
      <c r="VLK163" s="22"/>
      <c r="VLL163" s="22"/>
      <c r="VLM163" s="22"/>
      <c r="VLN163" s="22"/>
      <c r="VLO163" s="22"/>
      <c r="VLP163" s="22"/>
      <c r="VLQ163" s="22"/>
      <c r="VLR163" s="22"/>
      <c r="VLS163" s="22"/>
      <c r="VLT163" s="22"/>
      <c r="VLU163" s="22"/>
      <c r="VLV163" s="22"/>
      <c r="VLW163" s="22"/>
      <c r="VLX163" s="22"/>
      <c r="VLY163" s="22"/>
      <c r="VLZ163" s="22"/>
      <c r="VMA163" s="22"/>
      <c r="VMB163" s="22"/>
      <c r="VMC163" s="22"/>
      <c r="VMD163" s="22"/>
      <c r="VME163" s="22"/>
      <c r="VMF163" s="22"/>
      <c r="VMG163" s="22"/>
      <c r="VMH163" s="22"/>
      <c r="VMI163" s="22"/>
      <c r="VMJ163" s="22"/>
      <c r="VMK163" s="22"/>
      <c r="VML163" s="22"/>
      <c r="VMM163" s="22"/>
      <c r="VMN163" s="22"/>
      <c r="VMO163" s="22"/>
      <c r="VMP163" s="22"/>
      <c r="VMQ163" s="22"/>
      <c r="VMR163" s="22"/>
      <c r="VMS163" s="22"/>
      <c r="VMT163" s="22"/>
      <c r="VMU163" s="22"/>
      <c r="VMV163" s="22"/>
      <c r="VMW163" s="22"/>
      <c r="VMX163" s="22"/>
      <c r="VMY163" s="22"/>
      <c r="VMZ163" s="22"/>
      <c r="VNA163" s="22"/>
      <c r="VNB163" s="22"/>
      <c r="VNC163" s="22"/>
      <c r="VND163" s="22"/>
      <c r="VNE163" s="22"/>
      <c r="VNF163" s="22"/>
      <c r="VNG163" s="22"/>
      <c r="VNH163" s="22"/>
      <c r="VNI163" s="22"/>
      <c r="VNJ163" s="22"/>
      <c r="VNK163" s="22"/>
      <c r="VNL163" s="22"/>
      <c r="VNM163" s="22"/>
      <c r="VNN163" s="22"/>
      <c r="VNO163" s="22"/>
      <c r="VNP163" s="22"/>
      <c r="VNQ163" s="22"/>
      <c r="VNR163" s="22"/>
      <c r="VNS163" s="22"/>
      <c r="VNT163" s="22"/>
      <c r="VNU163" s="22"/>
      <c r="VNV163" s="22"/>
      <c r="VNW163" s="22"/>
      <c r="VNX163" s="22"/>
      <c r="VNY163" s="22"/>
      <c r="VNZ163" s="22"/>
      <c r="VOA163" s="22"/>
      <c r="VOB163" s="22"/>
      <c r="VOC163" s="22"/>
      <c r="VOD163" s="22"/>
      <c r="VOE163" s="22"/>
      <c r="VOF163" s="22"/>
      <c r="VOG163" s="22"/>
      <c r="VOH163" s="22"/>
      <c r="VOI163" s="22"/>
      <c r="VOJ163" s="22"/>
      <c r="VOK163" s="22"/>
      <c r="VOL163" s="22"/>
      <c r="VOM163" s="22"/>
      <c r="VON163" s="22"/>
      <c r="VOO163" s="22"/>
      <c r="VOP163" s="22"/>
      <c r="VOQ163" s="22"/>
      <c r="VOR163" s="22"/>
      <c r="VOS163" s="22"/>
      <c r="VOT163" s="22"/>
      <c r="VOU163" s="22"/>
      <c r="VOV163" s="22"/>
      <c r="VOW163" s="22"/>
      <c r="VOX163" s="22"/>
      <c r="VOY163" s="22"/>
      <c r="VOZ163" s="22"/>
      <c r="VPA163" s="22"/>
      <c r="VPB163" s="22"/>
      <c r="VPC163" s="22"/>
      <c r="VPD163" s="22"/>
      <c r="VPE163" s="22"/>
      <c r="VPF163" s="22"/>
      <c r="VPG163" s="22"/>
      <c r="VPH163" s="22"/>
      <c r="VPI163" s="22"/>
      <c r="VPJ163" s="22"/>
      <c r="VPK163" s="22"/>
      <c r="VPL163" s="22"/>
      <c r="VPM163" s="22"/>
      <c r="VPN163" s="22"/>
      <c r="VPO163" s="22"/>
      <c r="VPP163" s="22"/>
      <c r="VPQ163" s="22"/>
      <c r="VPR163" s="22"/>
      <c r="VPS163" s="22"/>
      <c r="VPT163" s="22"/>
      <c r="VPU163" s="22"/>
      <c r="VPV163" s="22"/>
      <c r="VPW163" s="22"/>
      <c r="VPX163" s="22"/>
      <c r="VPY163" s="22"/>
      <c r="VPZ163" s="22"/>
      <c r="VQA163" s="22"/>
      <c r="VQB163" s="22"/>
      <c r="VQC163" s="22"/>
      <c r="VQD163" s="22"/>
      <c r="VQE163" s="22"/>
      <c r="VQF163" s="22"/>
      <c r="VQG163" s="22"/>
      <c r="VQH163" s="22"/>
      <c r="VQI163" s="22"/>
      <c r="VQJ163" s="22"/>
      <c r="VQK163" s="22"/>
      <c r="VQL163" s="22"/>
      <c r="VQM163" s="22"/>
      <c r="VQN163" s="22"/>
      <c r="VQO163" s="22"/>
      <c r="VQP163" s="22"/>
      <c r="VQQ163" s="22"/>
      <c r="VQR163" s="22"/>
      <c r="VQS163" s="22"/>
      <c r="VQT163" s="22"/>
      <c r="VQU163" s="22"/>
      <c r="VQV163" s="22"/>
      <c r="VQW163" s="22"/>
      <c r="VQX163" s="22"/>
      <c r="VQY163" s="22"/>
      <c r="VQZ163" s="22"/>
      <c r="VRA163" s="22"/>
      <c r="VRB163" s="22"/>
      <c r="VRC163" s="22"/>
      <c r="VRD163" s="22"/>
      <c r="VRE163" s="22"/>
      <c r="VRF163" s="22"/>
      <c r="VRG163" s="22"/>
      <c r="VRH163" s="22"/>
      <c r="VRI163" s="22"/>
      <c r="VRJ163" s="22"/>
      <c r="VRK163" s="22"/>
      <c r="VRL163" s="22"/>
      <c r="VRM163" s="22"/>
      <c r="VRN163" s="22"/>
      <c r="VRO163" s="22"/>
      <c r="VRP163" s="22"/>
      <c r="VRQ163" s="22"/>
      <c r="VRR163" s="22"/>
      <c r="VRS163" s="22"/>
      <c r="VRT163" s="22"/>
      <c r="VRU163" s="22"/>
      <c r="VRV163" s="22"/>
      <c r="VRW163" s="22"/>
      <c r="VRX163" s="22"/>
      <c r="VRY163" s="22"/>
      <c r="VRZ163" s="22"/>
      <c r="VSA163" s="22"/>
      <c r="VSB163" s="22"/>
      <c r="VSC163" s="22"/>
      <c r="VSD163" s="22"/>
      <c r="VSE163" s="22"/>
      <c r="VSF163" s="22"/>
      <c r="VSG163" s="22"/>
      <c r="VSH163" s="22"/>
      <c r="VSI163" s="22"/>
      <c r="VSJ163" s="22"/>
      <c r="VSK163" s="22"/>
      <c r="VSL163" s="22"/>
      <c r="VSM163" s="22"/>
      <c r="VSN163" s="22"/>
      <c r="VSO163" s="22"/>
      <c r="VSP163" s="22"/>
      <c r="VSQ163" s="22"/>
      <c r="VSR163" s="22"/>
      <c r="VSS163" s="22"/>
      <c r="VST163" s="22"/>
      <c r="VSU163" s="22"/>
      <c r="VSV163" s="22"/>
      <c r="VSW163" s="22"/>
      <c r="VSX163" s="22"/>
      <c r="VSY163" s="22"/>
      <c r="VSZ163" s="22"/>
      <c r="VTA163" s="22"/>
      <c r="VTB163" s="22"/>
      <c r="VTC163" s="22"/>
      <c r="VTD163" s="22"/>
      <c r="VTE163" s="22"/>
      <c r="VTF163" s="22"/>
      <c r="VTG163" s="22"/>
      <c r="VTH163" s="22"/>
      <c r="VTI163" s="22"/>
      <c r="VTJ163" s="22"/>
      <c r="VTK163" s="22"/>
      <c r="VTL163" s="22"/>
      <c r="VTM163" s="22"/>
      <c r="VTN163" s="22"/>
      <c r="VTO163" s="22"/>
      <c r="VTP163" s="22"/>
      <c r="VTQ163" s="22"/>
      <c r="VTR163" s="22"/>
      <c r="VTS163" s="22"/>
      <c r="VTT163" s="22"/>
      <c r="VTU163" s="22"/>
      <c r="VTV163" s="22"/>
      <c r="VTW163" s="22"/>
      <c r="VTX163" s="22"/>
      <c r="VTY163" s="22"/>
      <c r="VTZ163" s="22"/>
      <c r="VUA163" s="22"/>
      <c r="VUB163" s="22"/>
      <c r="VUC163" s="22"/>
      <c r="VUD163" s="22"/>
      <c r="VUE163" s="22"/>
      <c r="VUF163" s="22"/>
      <c r="VUG163" s="22"/>
      <c r="VUH163" s="22"/>
      <c r="VUI163" s="22"/>
      <c r="VUJ163" s="22"/>
      <c r="VUK163" s="22"/>
      <c r="VUL163" s="22"/>
      <c r="VUM163" s="22"/>
      <c r="VUN163" s="22"/>
      <c r="VUO163" s="22"/>
      <c r="VUP163" s="22"/>
      <c r="VUQ163" s="22"/>
      <c r="VUR163" s="22"/>
      <c r="VUS163" s="22"/>
      <c r="VUT163" s="22"/>
      <c r="VUU163" s="22"/>
      <c r="VUV163" s="22"/>
      <c r="VUW163" s="22"/>
      <c r="VUX163" s="22"/>
      <c r="VUY163" s="22"/>
      <c r="VUZ163" s="22"/>
      <c r="VVA163" s="22"/>
      <c r="VVB163" s="22"/>
      <c r="VVC163" s="22"/>
      <c r="VVD163" s="22"/>
      <c r="VVE163" s="22"/>
      <c r="VVF163" s="22"/>
      <c r="VVG163" s="22"/>
      <c r="VVH163" s="22"/>
      <c r="VVI163" s="22"/>
      <c r="VVJ163" s="22"/>
      <c r="VVK163" s="22"/>
      <c r="VVL163" s="22"/>
      <c r="VVM163" s="22"/>
      <c r="VVN163" s="22"/>
      <c r="VVO163" s="22"/>
      <c r="VVP163" s="22"/>
      <c r="VVQ163" s="22"/>
      <c r="VVR163" s="22"/>
      <c r="VVS163" s="22"/>
      <c r="VVT163" s="22"/>
      <c r="VVU163" s="22"/>
      <c r="VVV163" s="22"/>
      <c r="VVW163" s="22"/>
      <c r="VVX163" s="22"/>
      <c r="VVY163" s="22"/>
      <c r="VVZ163" s="22"/>
      <c r="VWA163" s="22"/>
      <c r="VWB163" s="22"/>
      <c r="VWC163" s="22"/>
      <c r="VWD163" s="22"/>
      <c r="VWE163" s="22"/>
      <c r="VWF163" s="22"/>
      <c r="VWG163" s="22"/>
      <c r="VWH163" s="22"/>
      <c r="VWI163" s="22"/>
      <c r="VWJ163" s="22"/>
      <c r="VWK163" s="22"/>
      <c r="VWL163" s="22"/>
      <c r="VWM163" s="22"/>
      <c r="VWN163" s="22"/>
      <c r="VWO163" s="22"/>
      <c r="VWP163" s="22"/>
      <c r="VWQ163" s="22"/>
      <c r="VWR163" s="22"/>
      <c r="VWS163" s="22"/>
      <c r="VWT163" s="22"/>
      <c r="VWU163" s="22"/>
      <c r="VWV163" s="22"/>
      <c r="VWW163" s="22"/>
      <c r="VWX163" s="22"/>
      <c r="VWY163" s="22"/>
      <c r="VWZ163" s="22"/>
      <c r="VXA163" s="22"/>
      <c r="VXB163" s="22"/>
      <c r="VXC163" s="22"/>
      <c r="VXD163" s="22"/>
      <c r="VXE163" s="22"/>
      <c r="VXF163" s="22"/>
      <c r="VXG163" s="22"/>
      <c r="VXH163" s="22"/>
      <c r="VXI163" s="22"/>
      <c r="VXJ163" s="22"/>
      <c r="VXK163" s="22"/>
      <c r="VXL163" s="22"/>
      <c r="VXM163" s="22"/>
      <c r="VXN163" s="22"/>
      <c r="VXO163" s="22"/>
      <c r="VXP163" s="22"/>
      <c r="VXQ163" s="22"/>
      <c r="VXR163" s="22"/>
      <c r="VXS163" s="22"/>
      <c r="VXT163" s="22"/>
      <c r="VXU163" s="22"/>
      <c r="VXV163" s="22"/>
      <c r="VXW163" s="22"/>
      <c r="VXX163" s="22"/>
      <c r="VXY163" s="22"/>
      <c r="VXZ163" s="22"/>
      <c r="VYA163" s="22"/>
      <c r="VYB163" s="22"/>
      <c r="VYC163" s="22"/>
      <c r="VYD163" s="22"/>
      <c r="VYE163" s="22"/>
      <c r="VYF163" s="22"/>
      <c r="VYG163" s="22"/>
      <c r="VYH163" s="22"/>
      <c r="VYI163" s="22"/>
      <c r="VYJ163" s="22"/>
      <c r="VYK163" s="22"/>
      <c r="VYL163" s="22"/>
      <c r="VYM163" s="22"/>
      <c r="VYN163" s="22"/>
      <c r="VYO163" s="22"/>
      <c r="VYP163" s="22"/>
      <c r="VYQ163" s="22"/>
      <c r="VYR163" s="22"/>
      <c r="VYS163" s="22"/>
      <c r="VYT163" s="22"/>
      <c r="VYU163" s="22"/>
      <c r="VYV163" s="22"/>
      <c r="VYW163" s="22"/>
      <c r="VYX163" s="22"/>
      <c r="VYY163" s="22"/>
      <c r="VYZ163" s="22"/>
      <c r="VZA163" s="22"/>
      <c r="VZB163" s="22"/>
      <c r="VZC163" s="22"/>
      <c r="VZD163" s="22"/>
      <c r="VZE163" s="22"/>
      <c r="VZF163" s="22"/>
      <c r="VZG163" s="22"/>
      <c r="VZH163" s="22"/>
      <c r="VZI163" s="22"/>
      <c r="VZJ163" s="22"/>
      <c r="VZK163" s="22"/>
      <c r="VZL163" s="22"/>
      <c r="VZM163" s="22"/>
      <c r="VZN163" s="22"/>
      <c r="VZO163" s="22"/>
      <c r="VZP163" s="22"/>
      <c r="VZQ163" s="22"/>
      <c r="VZR163" s="22"/>
      <c r="VZS163" s="22"/>
      <c r="VZT163" s="22"/>
      <c r="VZU163" s="22"/>
      <c r="VZV163" s="22"/>
      <c r="VZW163" s="22"/>
      <c r="VZX163" s="22"/>
      <c r="VZY163" s="22"/>
      <c r="VZZ163" s="22"/>
      <c r="WAA163" s="22"/>
      <c r="WAB163" s="22"/>
      <c r="WAC163" s="22"/>
      <c r="WAD163" s="22"/>
      <c r="WAE163" s="22"/>
      <c r="WAF163" s="22"/>
      <c r="WAG163" s="22"/>
      <c r="WAH163" s="22"/>
      <c r="WAI163" s="22"/>
      <c r="WAJ163" s="22"/>
      <c r="WAK163" s="22"/>
      <c r="WAL163" s="22"/>
      <c r="WAM163" s="22"/>
      <c r="WAN163" s="22"/>
      <c r="WAO163" s="22"/>
      <c r="WAP163" s="22"/>
      <c r="WAQ163" s="22"/>
      <c r="WAR163" s="22"/>
      <c r="WAS163" s="22"/>
      <c r="WAT163" s="22"/>
      <c r="WAU163" s="22"/>
      <c r="WAV163" s="22"/>
      <c r="WAW163" s="22"/>
      <c r="WAX163" s="22"/>
      <c r="WAY163" s="22"/>
      <c r="WAZ163" s="22"/>
      <c r="WBA163" s="22"/>
      <c r="WBB163" s="22"/>
      <c r="WBC163" s="22"/>
      <c r="WBD163" s="22"/>
      <c r="WBE163" s="22"/>
      <c r="WBF163" s="22"/>
      <c r="WBG163" s="22"/>
      <c r="WBH163" s="22"/>
      <c r="WBI163" s="22"/>
      <c r="WBJ163" s="22"/>
      <c r="WBK163" s="22"/>
      <c r="WBL163" s="22"/>
      <c r="WBM163" s="22"/>
      <c r="WBN163" s="22"/>
      <c r="WBO163" s="22"/>
      <c r="WBP163" s="22"/>
      <c r="WBQ163" s="22"/>
      <c r="WBR163" s="22"/>
      <c r="WBS163" s="22"/>
      <c r="WBT163" s="22"/>
      <c r="WBU163" s="22"/>
      <c r="WBV163" s="22"/>
      <c r="WBW163" s="22"/>
      <c r="WBX163" s="22"/>
      <c r="WBY163" s="22"/>
      <c r="WBZ163" s="22"/>
      <c r="WCA163" s="22"/>
      <c r="WCB163" s="22"/>
      <c r="WCC163" s="22"/>
      <c r="WCD163" s="22"/>
      <c r="WCE163" s="22"/>
      <c r="WCF163" s="22"/>
      <c r="WCG163" s="22"/>
      <c r="WCH163" s="22"/>
      <c r="WCI163" s="22"/>
      <c r="WCJ163" s="22"/>
      <c r="WCK163" s="22"/>
      <c r="WCL163" s="22"/>
      <c r="WCM163" s="22"/>
      <c r="WCN163" s="22"/>
      <c r="WCO163" s="22"/>
      <c r="WCP163" s="22"/>
      <c r="WCQ163" s="22"/>
      <c r="WCR163" s="22"/>
      <c r="WCS163" s="22"/>
      <c r="WCT163" s="22"/>
      <c r="WCU163" s="22"/>
      <c r="WCV163" s="22"/>
      <c r="WCW163" s="22"/>
      <c r="WCX163" s="22"/>
      <c r="WCY163" s="22"/>
      <c r="WCZ163" s="22"/>
      <c r="WDA163" s="22"/>
      <c r="WDB163" s="22"/>
      <c r="WDC163" s="22"/>
      <c r="WDD163" s="22"/>
      <c r="WDE163" s="22"/>
      <c r="WDF163" s="22"/>
      <c r="WDG163" s="22"/>
      <c r="WDH163" s="22"/>
      <c r="WDI163" s="22"/>
      <c r="WDJ163" s="22"/>
      <c r="WDK163" s="22"/>
      <c r="WDL163" s="22"/>
      <c r="WDM163" s="22"/>
      <c r="WDN163" s="22"/>
      <c r="WDO163" s="22"/>
      <c r="WDP163" s="22"/>
      <c r="WDQ163" s="22"/>
      <c r="WDR163" s="22"/>
      <c r="WDS163" s="22"/>
      <c r="WDT163" s="22"/>
      <c r="WDU163" s="22"/>
      <c r="WDV163" s="22"/>
      <c r="WDW163" s="22"/>
      <c r="WDX163" s="22"/>
      <c r="WDY163" s="22"/>
      <c r="WDZ163" s="22"/>
      <c r="WEA163" s="22"/>
      <c r="WEB163" s="22"/>
      <c r="WEC163" s="22"/>
      <c r="WED163" s="22"/>
      <c r="WEE163" s="22"/>
      <c r="WEF163" s="22"/>
      <c r="WEG163" s="22"/>
      <c r="WEH163" s="22"/>
      <c r="WEI163" s="22"/>
      <c r="WEJ163" s="22"/>
      <c r="WEK163" s="22"/>
      <c r="WEL163" s="22"/>
      <c r="WEM163" s="22"/>
      <c r="WEN163" s="22"/>
      <c r="WEO163" s="22"/>
      <c r="WEP163" s="22"/>
      <c r="WEQ163" s="22"/>
      <c r="WER163" s="22"/>
      <c r="WES163" s="22"/>
      <c r="WET163" s="22"/>
      <c r="WEU163" s="22"/>
      <c r="WEV163" s="22"/>
      <c r="WEW163" s="22"/>
      <c r="WEX163" s="22"/>
      <c r="WEY163" s="22"/>
      <c r="WEZ163" s="22"/>
      <c r="WFA163" s="22"/>
      <c r="WFB163" s="22"/>
      <c r="WFC163" s="22"/>
      <c r="WFD163" s="22"/>
      <c r="WFE163" s="22"/>
      <c r="WFF163" s="22"/>
      <c r="WFG163" s="22"/>
      <c r="WFH163" s="22"/>
      <c r="WFI163" s="22"/>
      <c r="WFJ163" s="22"/>
      <c r="WFK163" s="22"/>
      <c r="WFL163" s="22"/>
      <c r="WFM163" s="22"/>
      <c r="WFN163" s="22"/>
      <c r="WFO163" s="22"/>
      <c r="WFP163" s="22"/>
      <c r="WFQ163" s="22"/>
      <c r="WFR163" s="22"/>
      <c r="WFS163" s="22"/>
      <c r="WFT163" s="22"/>
      <c r="WFU163" s="22"/>
      <c r="WFV163" s="22"/>
      <c r="WFW163" s="22"/>
      <c r="WFX163" s="22"/>
      <c r="WFY163" s="22"/>
      <c r="WFZ163" s="22"/>
      <c r="WGA163" s="22"/>
      <c r="WGB163" s="22"/>
      <c r="WGC163" s="22"/>
      <c r="WGD163" s="22"/>
      <c r="WGE163" s="22"/>
      <c r="WGF163" s="22"/>
      <c r="WGG163" s="22"/>
      <c r="WGH163" s="22"/>
      <c r="WGI163" s="22"/>
      <c r="WGJ163" s="22"/>
      <c r="WGK163" s="22"/>
      <c r="WGL163" s="22"/>
      <c r="WGM163" s="22"/>
      <c r="WGN163" s="22"/>
      <c r="WGO163" s="22"/>
      <c r="WGP163" s="22"/>
      <c r="WGQ163" s="22"/>
      <c r="WGR163" s="22"/>
      <c r="WGS163" s="22"/>
      <c r="WGT163" s="22"/>
      <c r="WGU163" s="22"/>
      <c r="WGV163" s="22"/>
      <c r="WGW163" s="22"/>
      <c r="WGX163" s="22"/>
      <c r="WGY163" s="22"/>
      <c r="WGZ163" s="22"/>
      <c r="WHA163" s="22"/>
      <c r="WHB163" s="22"/>
      <c r="WHC163" s="22"/>
      <c r="WHD163" s="22"/>
      <c r="WHE163" s="22"/>
      <c r="WHF163" s="22"/>
      <c r="WHG163" s="22"/>
      <c r="WHH163" s="22"/>
      <c r="WHI163" s="22"/>
      <c r="WHJ163" s="22"/>
      <c r="WHK163" s="22"/>
      <c r="WHL163" s="22"/>
      <c r="WHM163" s="22"/>
      <c r="WHN163" s="22"/>
      <c r="WHO163" s="22"/>
      <c r="WHP163" s="22"/>
      <c r="WHQ163" s="22"/>
      <c r="WHR163" s="22"/>
      <c r="WHS163" s="22"/>
      <c r="WHT163" s="22"/>
      <c r="WHU163" s="22"/>
      <c r="WHV163" s="22"/>
      <c r="WHW163" s="22"/>
      <c r="WHX163" s="22"/>
      <c r="WHY163" s="22"/>
      <c r="WHZ163" s="22"/>
      <c r="WIA163" s="22"/>
      <c r="WIB163" s="22"/>
      <c r="WIC163" s="22"/>
      <c r="WID163" s="22"/>
      <c r="WIE163" s="22"/>
      <c r="WIF163" s="22"/>
      <c r="WIG163" s="22"/>
      <c r="WIH163" s="22"/>
      <c r="WII163" s="22"/>
      <c r="WIJ163" s="22"/>
      <c r="WIK163" s="22"/>
      <c r="WIL163" s="22"/>
      <c r="WIM163" s="22"/>
      <c r="WIN163" s="22"/>
      <c r="WIO163" s="22"/>
      <c r="WIP163" s="22"/>
      <c r="WIQ163" s="22"/>
      <c r="WIR163" s="22"/>
      <c r="WIS163" s="22"/>
      <c r="WIT163" s="22"/>
      <c r="WIU163" s="22"/>
      <c r="WIV163" s="22"/>
      <c r="WIW163" s="22"/>
      <c r="WIX163" s="22"/>
      <c r="WIY163" s="22"/>
      <c r="WIZ163" s="22"/>
      <c r="WJA163" s="22"/>
      <c r="WJB163" s="22"/>
      <c r="WJC163" s="22"/>
      <c r="WJD163" s="22"/>
      <c r="WJE163" s="22"/>
      <c r="WJF163" s="22"/>
      <c r="WJG163" s="22"/>
      <c r="WJH163" s="22"/>
      <c r="WJI163" s="22"/>
      <c r="WJJ163" s="22"/>
      <c r="WJK163" s="22"/>
      <c r="WJL163" s="22"/>
      <c r="WJM163" s="22"/>
      <c r="WJN163" s="22"/>
      <c r="WJO163" s="22"/>
      <c r="WJP163" s="22"/>
      <c r="WJQ163" s="22"/>
      <c r="WJR163" s="22"/>
      <c r="WJS163" s="22"/>
      <c r="WJT163" s="22"/>
      <c r="WJU163" s="22"/>
      <c r="WJV163" s="22"/>
      <c r="WJW163" s="22"/>
      <c r="WJX163" s="22"/>
      <c r="WJY163" s="22"/>
      <c r="WJZ163" s="22"/>
      <c r="WKA163" s="22"/>
      <c r="WKB163" s="22"/>
      <c r="WKC163" s="22"/>
      <c r="WKD163" s="22"/>
      <c r="WKE163" s="22"/>
      <c r="WKF163" s="22"/>
      <c r="WKG163" s="22"/>
      <c r="WKH163" s="22"/>
      <c r="WKI163" s="22"/>
      <c r="WKJ163" s="22"/>
      <c r="WKK163" s="22"/>
      <c r="WKL163" s="22"/>
      <c r="WKM163" s="22"/>
      <c r="WKN163" s="22"/>
      <c r="WKO163" s="22"/>
      <c r="WKP163" s="22"/>
      <c r="WKQ163" s="22"/>
      <c r="WKR163" s="22"/>
      <c r="WKS163" s="22"/>
      <c r="WKT163" s="22"/>
      <c r="WKU163" s="22"/>
      <c r="WKV163" s="22"/>
      <c r="WKW163" s="22"/>
      <c r="WKX163" s="22"/>
      <c r="WKY163" s="22"/>
      <c r="WKZ163" s="22"/>
      <c r="WLA163" s="22"/>
      <c r="WLB163" s="22"/>
      <c r="WLC163" s="22"/>
      <c r="WLD163" s="22"/>
      <c r="WLE163" s="22"/>
      <c r="WLF163" s="22"/>
      <c r="WLG163" s="22"/>
      <c r="WLH163" s="22"/>
      <c r="WLI163" s="22"/>
      <c r="WLJ163" s="22"/>
      <c r="WLK163" s="22"/>
      <c r="WLL163" s="22"/>
      <c r="WLM163" s="22"/>
      <c r="WLN163" s="22"/>
      <c r="WLO163" s="22"/>
      <c r="WLP163" s="22"/>
      <c r="WLQ163" s="22"/>
      <c r="WLR163" s="22"/>
      <c r="WLS163" s="22"/>
      <c r="WLT163" s="22"/>
      <c r="WLU163" s="22"/>
      <c r="WLV163" s="22"/>
      <c r="WLW163" s="22"/>
      <c r="WLX163" s="22"/>
      <c r="WLY163" s="22"/>
      <c r="WLZ163" s="22"/>
      <c r="WMA163" s="22"/>
      <c r="WMB163" s="22"/>
      <c r="WMC163" s="22"/>
      <c r="WMD163" s="22"/>
      <c r="WME163" s="22"/>
      <c r="WMF163" s="22"/>
      <c r="WMG163" s="22"/>
      <c r="WMH163" s="22"/>
      <c r="WMI163" s="22"/>
      <c r="WMJ163" s="22"/>
      <c r="WMK163" s="22"/>
      <c r="WML163" s="22"/>
      <c r="WMM163" s="22"/>
      <c r="WMN163" s="22"/>
      <c r="WMO163" s="22"/>
      <c r="WMP163" s="22"/>
      <c r="WMQ163" s="22"/>
      <c r="WMR163" s="22"/>
      <c r="WMS163" s="22"/>
      <c r="WMT163" s="22"/>
      <c r="WMU163" s="22"/>
      <c r="WMV163" s="22"/>
      <c r="WMW163" s="22"/>
      <c r="WMX163" s="22"/>
      <c r="WMY163" s="22"/>
      <c r="WMZ163" s="22"/>
      <c r="WNA163" s="22"/>
      <c r="WNB163" s="22"/>
      <c r="WNC163" s="22"/>
      <c r="WND163" s="22"/>
      <c r="WNE163" s="22"/>
      <c r="WNF163" s="22"/>
      <c r="WNG163" s="22"/>
      <c r="WNH163" s="22"/>
      <c r="WNI163" s="22"/>
      <c r="WNJ163" s="22"/>
      <c r="WNK163" s="22"/>
      <c r="WNL163" s="22"/>
      <c r="WNM163" s="22"/>
      <c r="WNN163" s="22"/>
      <c r="WNO163" s="22"/>
      <c r="WNP163" s="22"/>
      <c r="WNQ163" s="22"/>
      <c r="WNR163" s="22"/>
      <c r="WNS163" s="22"/>
      <c r="WNT163" s="22"/>
      <c r="WNU163" s="22"/>
      <c r="WNV163" s="22"/>
      <c r="WNW163" s="22"/>
      <c r="WNX163" s="22"/>
      <c r="WNY163" s="22"/>
      <c r="WNZ163" s="22"/>
      <c r="WOA163" s="22"/>
      <c r="WOB163" s="22"/>
      <c r="WOC163" s="22"/>
      <c r="WOD163" s="22"/>
      <c r="WOE163" s="22"/>
      <c r="WOF163" s="22"/>
      <c r="WOG163" s="22"/>
      <c r="WOH163" s="22"/>
      <c r="WOI163" s="22"/>
      <c r="WOJ163" s="22"/>
      <c r="WOK163" s="22"/>
      <c r="WOL163" s="22"/>
      <c r="WOM163" s="22"/>
      <c r="WON163" s="22"/>
      <c r="WOO163" s="22"/>
      <c r="WOP163" s="22"/>
      <c r="WOQ163" s="22"/>
      <c r="WOR163" s="22"/>
      <c r="WOS163" s="22"/>
      <c r="WOT163" s="22"/>
      <c r="WOU163" s="22"/>
      <c r="WOV163" s="22"/>
      <c r="WOW163" s="22"/>
      <c r="WOX163" s="22"/>
      <c r="WOY163" s="22"/>
      <c r="WOZ163" s="22"/>
      <c r="WPA163" s="22"/>
      <c r="WPB163" s="22"/>
      <c r="WPC163" s="22"/>
      <c r="WPD163" s="22"/>
      <c r="WPE163" s="22"/>
      <c r="WPF163" s="22"/>
      <c r="WPG163" s="22"/>
      <c r="WPH163" s="22"/>
      <c r="WPI163" s="22"/>
      <c r="WPJ163" s="22"/>
      <c r="WPK163" s="22"/>
      <c r="WPL163" s="22"/>
      <c r="WPM163" s="22"/>
      <c r="WPN163" s="22"/>
      <c r="WPO163" s="22"/>
      <c r="WPP163" s="22"/>
      <c r="WPQ163" s="22"/>
      <c r="WPR163" s="22"/>
      <c r="WPS163" s="22"/>
      <c r="WPT163" s="22"/>
      <c r="WPU163" s="22"/>
      <c r="WPV163" s="22"/>
      <c r="WPW163" s="22"/>
      <c r="WPX163" s="22"/>
      <c r="WPY163" s="22"/>
      <c r="WPZ163" s="22"/>
      <c r="WQA163" s="22"/>
      <c r="WQB163" s="22"/>
      <c r="WQC163" s="22"/>
      <c r="WQD163" s="22"/>
      <c r="WQE163" s="22"/>
      <c r="WQF163" s="22"/>
      <c r="WQG163" s="22"/>
      <c r="WQH163" s="22"/>
      <c r="WQI163" s="22"/>
      <c r="WQJ163" s="22"/>
      <c r="WQK163" s="22"/>
      <c r="WQL163" s="22"/>
      <c r="WQM163" s="22"/>
      <c r="WQN163" s="22"/>
      <c r="WQO163" s="22"/>
      <c r="WQP163" s="22"/>
      <c r="WQQ163" s="22"/>
      <c r="WQR163" s="22"/>
      <c r="WQS163" s="22"/>
      <c r="WQT163" s="22"/>
      <c r="WQU163" s="22"/>
      <c r="WQV163" s="22"/>
      <c r="WQW163" s="22"/>
      <c r="WQX163" s="22"/>
      <c r="WQY163" s="22"/>
      <c r="WQZ163" s="22"/>
      <c r="WRA163" s="22"/>
      <c r="WRB163" s="22"/>
      <c r="WRC163" s="22"/>
      <c r="WRD163" s="22"/>
      <c r="WRE163" s="22"/>
      <c r="WRF163" s="22"/>
      <c r="WRG163" s="22"/>
      <c r="WRH163" s="22"/>
      <c r="WRI163" s="22"/>
      <c r="WRJ163" s="22"/>
      <c r="WRK163" s="22"/>
      <c r="WRL163" s="22"/>
      <c r="WRM163" s="22"/>
      <c r="WRN163" s="22"/>
      <c r="WRO163" s="22"/>
      <c r="WRP163" s="22"/>
      <c r="WRQ163" s="22"/>
      <c r="WRR163" s="22"/>
      <c r="WRS163" s="22"/>
      <c r="WRT163" s="22"/>
      <c r="WRU163" s="22"/>
      <c r="WRV163" s="22"/>
      <c r="WRW163" s="22"/>
      <c r="WRX163" s="22"/>
      <c r="WRY163" s="22"/>
      <c r="WRZ163" s="22"/>
      <c r="WSA163" s="22"/>
      <c r="WSB163" s="22"/>
      <c r="WSC163" s="22"/>
      <c r="WSD163" s="22"/>
      <c r="WSE163" s="22"/>
      <c r="WSF163" s="22"/>
      <c r="WSG163" s="22"/>
      <c r="WSH163" s="22"/>
      <c r="WSI163" s="22"/>
      <c r="WSJ163" s="22"/>
      <c r="WSK163" s="22"/>
      <c r="WSL163" s="22"/>
      <c r="WSM163" s="22"/>
      <c r="WSN163" s="22"/>
      <c r="WSO163" s="22"/>
      <c r="WSP163" s="22"/>
      <c r="WSQ163" s="22"/>
      <c r="WSR163" s="22"/>
      <c r="WSS163" s="22"/>
      <c r="WST163" s="22"/>
      <c r="WSU163" s="22"/>
      <c r="WSV163" s="22"/>
      <c r="WSW163" s="22"/>
      <c r="WSX163" s="22"/>
      <c r="WSY163" s="22"/>
      <c r="WSZ163" s="22"/>
      <c r="WTA163" s="22"/>
      <c r="WTB163" s="22"/>
      <c r="WTC163" s="22"/>
      <c r="WTD163" s="22"/>
      <c r="WTE163" s="22"/>
      <c r="WTF163" s="22"/>
      <c r="WTG163" s="22"/>
      <c r="WTH163" s="22"/>
      <c r="WTI163" s="22"/>
      <c r="WTJ163" s="22"/>
      <c r="WTK163" s="22"/>
      <c r="WTL163" s="22"/>
      <c r="WTM163" s="22"/>
      <c r="WTN163" s="22"/>
      <c r="WTO163" s="22"/>
      <c r="WTP163" s="22"/>
      <c r="WTQ163" s="22"/>
      <c r="WTR163" s="22"/>
      <c r="WTS163" s="22"/>
      <c r="WTT163" s="22"/>
      <c r="WTU163" s="22"/>
      <c r="WTV163" s="22"/>
      <c r="WTW163" s="22"/>
      <c r="WTX163" s="22"/>
      <c r="WTY163" s="22"/>
      <c r="WTZ163" s="22"/>
      <c r="WUA163" s="22"/>
      <c r="WUB163" s="22"/>
      <c r="WUC163" s="22"/>
      <c r="WUD163" s="22"/>
      <c r="WUE163" s="22"/>
      <c r="WUF163" s="22"/>
      <c r="WUG163" s="22"/>
      <c r="WUH163" s="22"/>
      <c r="WUI163" s="22"/>
      <c r="WUJ163" s="22"/>
      <c r="WUK163" s="22"/>
      <c r="WUL163" s="22"/>
      <c r="WUM163" s="22"/>
      <c r="WUN163" s="22"/>
      <c r="WUO163" s="22"/>
      <c r="WUP163" s="22"/>
      <c r="WUQ163" s="22"/>
      <c r="WUR163" s="22"/>
      <c r="WUS163" s="22"/>
      <c r="WUT163" s="22"/>
      <c r="WUU163" s="22"/>
      <c r="WUV163" s="22"/>
      <c r="WUW163" s="22"/>
      <c r="WUX163" s="22"/>
      <c r="WUY163" s="22"/>
      <c r="WUZ163" s="22"/>
      <c r="WVA163" s="22"/>
      <c r="WVB163" s="22"/>
      <c r="WVC163" s="22"/>
      <c r="WVD163" s="22"/>
      <c r="WVE163" s="22"/>
      <c r="WVF163" s="22"/>
      <c r="WVG163" s="22"/>
      <c r="WVH163" s="22"/>
      <c r="WVI163" s="22"/>
      <c r="WVJ163" s="22"/>
      <c r="WVK163" s="22"/>
      <c r="WVL163" s="22"/>
      <c r="WVM163" s="22"/>
      <c r="WVN163" s="22"/>
      <c r="WVO163" s="22"/>
      <c r="WVP163" s="22"/>
      <c r="WVQ163" s="22"/>
      <c r="WVR163" s="22"/>
      <c r="WVS163" s="22"/>
      <c r="WVT163" s="22"/>
      <c r="WVU163" s="22"/>
      <c r="WVV163" s="22"/>
      <c r="WVW163" s="22"/>
      <c r="WVX163" s="22"/>
      <c r="WVY163" s="22"/>
      <c r="WVZ163" s="22"/>
      <c r="WWA163" s="22"/>
      <c r="WWB163" s="22"/>
      <c r="WWC163" s="22"/>
      <c r="WWD163" s="22"/>
      <c r="WWE163" s="22"/>
      <c r="WWF163" s="22"/>
      <c r="WWG163" s="22"/>
      <c r="WWH163" s="22"/>
      <c r="WWI163" s="22"/>
      <c r="WWJ163" s="22"/>
      <c r="WWK163" s="22"/>
      <c r="WWL163" s="22"/>
      <c r="WWM163" s="22"/>
      <c r="WWN163" s="22"/>
      <c r="WWO163" s="22"/>
      <c r="WWP163" s="22"/>
      <c r="WWQ163" s="22"/>
      <c r="WWR163" s="22"/>
      <c r="WWS163" s="22"/>
      <c r="WWT163" s="22"/>
      <c r="WWU163" s="22"/>
      <c r="WWV163" s="22"/>
      <c r="WWW163" s="22"/>
      <c r="WWX163" s="22"/>
      <c r="WWY163" s="22"/>
      <c r="WWZ163" s="22"/>
      <c r="WXA163" s="22"/>
      <c r="WXB163" s="22"/>
      <c r="WXC163" s="22"/>
      <c r="WXD163" s="22"/>
      <c r="WXE163" s="22"/>
      <c r="WXF163" s="22"/>
      <c r="WXG163" s="22"/>
      <c r="WXH163" s="22"/>
      <c r="WXI163" s="22"/>
      <c r="WXJ163" s="22"/>
      <c r="WXK163" s="22"/>
      <c r="WXL163" s="22"/>
      <c r="WXM163" s="22"/>
      <c r="WXN163" s="22"/>
      <c r="WXO163" s="22"/>
      <c r="WXP163" s="22"/>
      <c r="WXQ163" s="22"/>
      <c r="WXR163" s="22"/>
      <c r="WXS163" s="22"/>
      <c r="WXT163" s="22"/>
      <c r="WXU163" s="22"/>
      <c r="WXV163" s="22"/>
      <c r="WXW163" s="22"/>
      <c r="WXX163" s="22"/>
      <c r="WXY163" s="22"/>
      <c r="WXZ163" s="22"/>
      <c r="WYA163" s="22"/>
      <c r="WYB163" s="22"/>
      <c r="WYC163" s="22"/>
      <c r="WYD163" s="22"/>
      <c r="WYE163" s="22"/>
      <c r="WYF163" s="22"/>
      <c r="WYG163" s="22"/>
      <c r="WYH163" s="22"/>
      <c r="WYI163" s="22"/>
      <c r="WYJ163" s="22"/>
      <c r="WYK163" s="22"/>
      <c r="WYL163" s="22"/>
      <c r="WYM163" s="22"/>
      <c r="WYN163" s="22"/>
      <c r="WYO163" s="22"/>
      <c r="WYP163" s="22"/>
      <c r="WYQ163" s="22"/>
      <c r="WYR163" s="22"/>
      <c r="WYS163" s="22"/>
      <c r="WYT163" s="22"/>
      <c r="WYU163" s="22"/>
      <c r="WYV163" s="22"/>
      <c r="WYW163" s="22"/>
      <c r="WYX163" s="22"/>
      <c r="WYY163" s="22"/>
      <c r="WYZ163" s="22"/>
      <c r="WZA163" s="22"/>
      <c r="WZB163" s="22"/>
      <c r="WZC163" s="22"/>
      <c r="WZD163" s="22"/>
      <c r="WZE163" s="22"/>
      <c r="WZF163" s="22"/>
      <c r="WZG163" s="22"/>
      <c r="WZH163" s="22"/>
      <c r="WZI163" s="22"/>
      <c r="WZJ163" s="22"/>
      <c r="WZK163" s="22"/>
      <c r="WZL163" s="22"/>
      <c r="WZM163" s="22"/>
      <c r="WZN163" s="22"/>
      <c r="WZO163" s="22"/>
      <c r="WZP163" s="22"/>
      <c r="WZQ163" s="22"/>
      <c r="WZR163" s="22"/>
      <c r="WZS163" s="22"/>
      <c r="WZT163" s="22"/>
      <c r="WZU163" s="22"/>
      <c r="WZV163" s="22"/>
      <c r="WZW163" s="22"/>
      <c r="WZX163" s="22"/>
      <c r="WZY163" s="22"/>
      <c r="WZZ163" s="22"/>
      <c r="XAA163" s="22"/>
      <c r="XAB163" s="22"/>
      <c r="XAC163" s="22"/>
      <c r="XAD163" s="22"/>
      <c r="XAE163" s="22"/>
      <c r="XAF163" s="22"/>
      <c r="XAG163" s="22"/>
      <c r="XAH163" s="22"/>
      <c r="XAI163" s="22"/>
      <c r="XAJ163" s="22"/>
      <c r="XAK163" s="22"/>
      <c r="XAL163" s="22"/>
      <c r="XAM163" s="22"/>
      <c r="XAN163" s="22"/>
      <c r="XAO163" s="22"/>
      <c r="XAP163" s="22"/>
      <c r="XAQ163" s="22"/>
      <c r="XAR163" s="22"/>
      <c r="XAS163" s="22"/>
      <c r="XAT163" s="22"/>
      <c r="XAU163" s="22"/>
      <c r="XAV163" s="22"/>
      <c r="XAW163" s="22"/>
      <c r="XAX163" s="22"/>
      <c r="XAY163" s="22"/>
      <c r="XAZ163" s="22"/>
      <c r="XBA163" s="22"/>
      <c r="XBB163" s="22"/>
      <c r="XBC163" s="22"/>
      <c r="XBD163" s="22"/>
      <c r="XBE163" s="22"/>
      <c r="XBF163" s="22"/>
      <c r="XBG163" s="22"/>
      <c r="XBH163" s="22"/>
      <c r="XBI163" s="22"/>
      <c r="XBJ163" s="22"/>
      <c r="XBK163" s="22"/>
      <c r="XBL163" s="22"/>
      <c r="XBM163" s="22"/>
      <c r="XBN163" s="22"/>
      <c r="XBO163" s="22"/>
      <c r="XBP163" s="22"/>
      <c r="XBQ163" s="22"/>
      <c r="XBR163" s="22"/>
      <c r="XBS163" s="22"/>
      <c r="XBT163" s="22"/>
      <c r="XBU163" s="22"/>
      <c r="XBV163" s="22"/>
      <c r="XBW163" s="22"/>
      <c r="XBX163" s="22"/>
      <c r="XBY163" s="22"/>
      <c r="XBZ163" s="22"/>
      <c r="XCA163" s="22"/>
      <c r="XCB163" s="22"/>
      <c r="XCC163" s="22"/>
      <c r="XCD163" s="22"/>
      <c r="XCE163" s="22"/>
      <c r="XCF163" s="22"/>
      <c r="XCG163" s="22"/>
      <c r="XCH163" s="22"/>
      <c r="XCI163" s="22"/>
      <c r="XCJ163" s="22"/>
      <c r="XCK163" s="22"/>
      <c r="XCL163" s="22"/>
      <c r="XCM163" s="22"/>
      <c r="XCN163" s="22"/>
      <c r="XCO163" s="22"/>
      <c r="XCP163" s="22"/>
      <c r="XCQ163" s="22"/>
      <c r="XCR163" s="22"/>
      <c r="XCS163" s="22"/>
      <c r="XCT163" s="22"/>
      <c r="XCU163" s="22"/>
      <c r="XCV163" s="22"/>
      <c r="XCW163" s="22"/>
      <c r="XCX163" s="22"/>
      <c r="XCY163" s="22"/>
      <c r="XCZ163" s="22"/>
      <c r="XDA163" s="22"/>
      <c r="XDB163" s="22"/>
      <c r="XDC163" s="22"/>
      <c r="XDD163" s="22"/>
      <c r="XDE163" s="22"/>
      <c r="XDF163" s="22"/>
      <c r="XDG163" s="22"/>
      <c r="XDH163" s="22"/>
      <c r="XDI163" s="22"/>
      <c r="XDJ163" s="22"/>
      <c r="XDK163" s="22"/>
      <c r="XDL163" s="22"/>
      <c r="XDM163" s="22"/>
      <c r="XDN163" s="22"/>
      <c r="XDO163" s="22"/>
      <c r="XDP163" s="22"/>
      <c r="XDQ163" s="22"/>
      <c r="XDR163" s="22"/>
      <c r="XDS163" s="22"/>
      <c r="XDT163" s="22"/>
      <c r="XDU163" s="22"/>
      <c r="XDV163" s="22"/>
      <c r="XDW163" s="22"/>
      <c r="XDX163" s="22"/>
      <c r="XDY163" s="22"/>
      <c r="XDZ163" s="22"/>
      <c r="XEA163" s="22"/>
      <c r="XEB163" s="22"/>
      <c r="XEC163" s="22"/>
      <c r="XED163" s="22"/>
      <c r="XEE163" s="22"/>
      <c r="XEF163" s="22"/>
      <c r="XEG163" s="22"/>
      <c r="XEH163" s="22"/>
      <c r="XEI163" s="22"/>
      <c r="XEJ163" s="22"/>
      <c r="XEK163" s="22"/>
      <c r="XEL163" s="22"/>
      <c r="XEM163" s="22"/>
      <c r="XEN163" s="22"/>
      <c r="XEO163" s="22"/>
      <c r="XEP163" s="22"/>
      <c r="XEQ163" s="22"/>
      <c r="XER163" s="22"/>
      <c r="XES163" s="22"/>
      <c r="XET163" s="22"/>
      <c r="XEU163" s="22"/>
      <c r="XEV163" s="22"/>
      <c r="XEW163" s="22"/>
      <c r="XEX163" s="22"/>
      <c r="XEY163" s="22"/>
      <c r="XEZ163" s="22"/>
      <c r="XFA163" s="22"/>
      <c r="XFB163" s="22"/>
      <c r="XFC163" s="22"/>
      <c r="XFD163" s="22"/>
    </row>
    <row r="164" spans="1:16384" x14ac:dyDescent="0.25">
      <c r="A164" s="3">
        <v>2019</v>
      </c>
      <c r="B164" s="9">
        <v>43556</v>
      </c>
      <c r="C164" s="9">
        <v>43646</v>
      </c>
      <c r="D164" s="11" t="s">
        <v>91</v>
      </c>
      <c r="E164" s="10" t="s">
        <v>137</v>
      </c>
      <c r="F164" s="71" t="s">
        <v>158</v>
      </c>
      <c r="G164" s="82" t="s">
        <v>162</v>
      </c>
      <c r="H164" s="4" t="s">
        <v>140</v>
      </c>
      <c r="I164" s="22" t="s">
        <v>128</v>
      </c>
      <c r="J164" s="22" t="s">
        <v>129</v>
      </c>
      <c r="K164" s="22" t="s">
        <v>130</v>
      </c>
      <c r="M164" s="78" t="s">
        <v>167</v>
      </c>
      <c r="N164" s="40" t="s">
        <v>103</v>
      </c>
      <c r="O164" s="41">
        <v>0</v>
      </c>
      <c r="P164" s="41">
        <v>0</v>
      </c>
      <c r="Q164" s="42" t="s">
        <v>113</v>
      </c>
      <c r="R164" s="42" t="s">
        <v>114</v>
      </c>
      <c r="S164" s="42" t="s">
        <v>115</v>
      </c>
      <c r="T164" s="42" t="s">
        <v>113</v>
      </c>
      <c r="U164" s="39" t="s">
        <v>134</v>
      </c>
      <c r="V164" s="4" t="s">
        <v>114</v>
      </c>
      <c r="W164" s="78" t="s">
        <v>167</v>
      </c>
      <c r="X164" s="5">
        <v>43599</v>
      </c>
      <c r="Y164" s="5">
        <v>43599</v>
      </c>
      <c r="Z164" s="20">
        <v>1</v>
      </c>
      <c r="AA164" s="16">
        <v>312.5</v>
      </c>
      <c r="AB164" s="43">
        <v>0</v>
      </c>
      <c r="AC164" s="5">
        <v>43629</v>
      </c>
      <c r="AD164" s="24"/>
      <c r="AE164" s="3">
        <f t="shared" ref="AE164" si="1">AE163+1</f>
        <v>2</v>
      </c>
      <c r="AF164" s="23" t="s">
        <v>118</v>
      </c>
      <c r="AG164" s="79" t="s">
        <v>119</v>
      </c>
      <c r="AH164" s="80">
        <v>43556</v>
      </c>
      <c r="AI164" s="53" t="s">
        <v>164</v>
      </c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  <c r="IW164" s="22"/>
      <c r="IX164" s="22"/>
      <c r="IY164" s="22"/>
      <c r="IZ164" s="22"/>
      <c r="JA164" s="22"/>
      <c r="JB164" s="22"/>
      <c r="JC164" s="22"/>
      <c r="JD164" s="22"/>
      <c r="JE164" s="22"/>
      <c r="JF164" s="22"/>
      <c r="JG164" s="22"/>
      <c r="JH164" s="22"/>
      <c r="JI164" s="22"/>
      <c r="JJ164" s="22"/>
      <c r="JK164" s="22"/>
      <c r="JL164" s="22"/>
      <c r="JM164" s="22"/>
      <c r="JN164" s="22"/>
      <c r="JO164" s="22"/>
      <c r="JP164" s="22"/>
      <c r="JQ164" s="22"/>
      <c r="JR164" s="22"/>
      <c r="JS164" s="22"/>
      <c r="JT164" s="22"/>
      <c r="JU164" s="22"/>
      <c r="JV164" s="22"/>
      <c r="JW164" s="22"/>
      <c r="JX164" s="22"/>
      <c r="JY164" s="22"/>
      <c r="JZ164" s="22"/>
      <c r="KA164" s="22"/>
      <c r="KB164" s="22"/>
      <c r="KC164" s="22"/>
      <c r="KD164" s="22"/>
      <c r="KE164" s="22"/>
      <c r="KF164" s="22"/>
      <c r="KG164" s="22"/>
      <c r="KH164" s="22"/>
      <c r="KI164" s="22"/>
      <c r="KJ164" s="22"/>
      <c r="KK164" s="22"/>
      <c r="KL164" s="22"/>
      <c r="KM164" s="22"/>
      <c r="KN164" s="22"/>
      <c r="KO164" s="22"/>
      <c r="KP164" s="22"/>
      <c r="KQ164" s="22"/>
      <c r="KR164" s="22"/>
      <c r="KS164" s="22"/>
      <c r="KT164" s="22"/>
      <c r="KU164" s="22"/>
      <c r="KV164" s="22"/>
      <c r="KW164" s="22"/>
      <c r="KX164" s="22"/>
      <c r="KY164" s="22"/>
      <c r="KZ164" s="22"/>
      <c r="LA164" s="22"/>
      <c r="LB164" s="22"/>
      <c r="LC164" s="22"/>
      <c r="LD164" s="22"/>
      <c r="LE164" s="22"/>
      <c r="LF164" s="22"/>
      <c r="LG164" s="22"/>
      <c r="LH164" s="22"/>
      <c r="LI164" s="22"/>
      <c r="LJ164" s="22"/>
      <c r="LK164" s="22"/>
      <c r="LL164" s="22"/>
      <c r="LM164" s="22"/>
      <c r="LN164" s="22"/>
      <c r="LO164" s="22"/>
      <c r="LP164" s="22"/>
      <c r="LQ164" s="22"/>
      <c r="LR164" s="22"/>
      <c r="LS164" s="22"/>
      <c r="LT164" s="22"/>
      <c r="LU164" s="22"/>
      <c r="LV164" s="22"/>
      <c r="LW164" s="22"/>
      <c r="LX164" s="22"/>
      <c r="LY164" s="22"/>
      <c r="LZ164" s="22"/>
      <c r="MA164" s="22"/>
      <c r="MB164" s="22"/>
      <c r="MC164" s="22"/>
      <c r="MD164" s="22"/>
      <c r="ME164" s="22"/>
      <c r="MF164" s="22"/>
      <c r="MG164" s="22"/>
      <c r="MH164" s="22"/>
      <c r="MI164" s="22"/>
      <c r="MJ164" s="22"/>
      <c r="MK164" s="22"/>
      <c r="ML164" s="22"/>
      <c r="MM164" s="22"/>
      <c r="MN164" s="22"/>
      <c r="MO164" s="22"/>
      <c r="MP164" s="22"/>
      <c r="MQ164" s="22"/>
      <c r="MR164" s="22"/>
      <c r="MS164" s="22"/>
      <c r="MT164" s="22"/>
      <c r="MU164" s="22"/>
      <c r="MV164" s="22"/>
      <c r="MW164" s="22"/>
      <c r="MX164" s="22"/>
      <c r="MY164" s="22"/>
      <c r="MZ164" s="22"/>
      <c r="NA164" s="22"/>
      <c r="NB164" s="22"/>
      <c r="NC164" s="22"/>
      <c r="ND164" s="22"/>
      <c r="NE164" s="22"/>
      <c r="NF164" s="22"/>
      <c r="NG164" s="22"/>
      <c r="NH164" s="22"/>
      <c r="NI164" s="22"/>
      <c r="NJ164" s="22"/>
      <c r="NK164" s="22"/>
      <c r="NL164" s="22"/>
      <c r="NM164" s="22"/>
      <c r="NN164" s="22"/>
      <c r="NO164" s="22"/>
      <c r="NP164" s="22"/>
      <c r="NQ164" s="22"/>
      <c r="NR164" s="22"/>
      <c r="NS164" s="22"/>
      <c r="NT164" s="22"/>
      <c r="NU164" s="22"/>
      <c r="NV164" s="22"/>
      <c r="NW164" s="22"/>
      <c r="NX164" s="22"/>
      <c r="NY164" s="22"/>
      <c r="NZ164" s="22"/>
      <c r="OA164" s="22"/>
      <c r="OB164" s="22"/>
      <c r="OC164" s="22"/>
      <c r="OD164" s="22"/>
      <c r="OE164" s="22"/>
      <c r="OF164" s="22"/>
      <c r="OG164" s="22"/>
      <c r="OH164" s="22"/>
      <c r="OI164" s="22"/>
      <c r="OJ164" s="22"/>
      <c r="OK164" s="22"/>
      <c r="OL164" s="22"/>
      <c r="OM164" s="22"/>
      <c r="ON164" s="22"/>
      <c r="OO164" s="22"/>
      <c r="OP164" s="22"/>
      <c r="OQ164" s="22"/>
      <c r="OR164" s="22"/>
      <c r="OS164" s="22"/>
      <c r="OT164" s="22"/>
      <c r="OU164" s="22"/>
      <c r="OV164" s="22"/>
      <c r="OW164" s="22"/>
      <c r="OX164" s="22"/>
      <c r="OY164" s="22"/>
      <c r="OZ164" s="22"/>
      <c r="PA164" s="22"/>
      <c r="PB164" s="22"/>
      <c r="PC164" s="22"/>
      <c r="PD164" s="22"/>
      <c r="PE164" s="22"/>
      <c r="PF164" s="22"/>
      <c r="PG164" s="22"/>
      <c r="PH164" s="22"/>
      <c r="PI164" s="22"/>
      <c r="PJ164" s="22"/>
      <c r="PK164" s="22"/>
      <c r="PL164" s="22"/>
      <c r="PM164" s="22"/>
      <c r="PN164" s="22"/>
      <c r="PO164" s="22"/>
      <c r="PP164" s="22"/>
      <c r="PQ164" s="22"/>
      <c r="PR164" s="22"/>
      <c r="PS164" s="22"/>
      <c r="PT164" s="22"/>
      <c r="PU164" s="22"/>
      <c r="PV164" s="22"/>
      <c r="PW164" s="22"/>
      <c r="PX164" s="22"/>
      <c r="PY164" s="22"/>
      <c r="PZ164" s="22"/>
      <c r="QA164" s="22"/>
      <c r="QB164" s="22"/>
      <c r="QC164" s="22"/>
      <c r="QD164" s="22"/>
      <c r="QE164" s="22"/>
      <c r="QF164" s="22"/>
      <c r="QG164" s="22"/>
      <c r="QH164" s="22"/>
      <c r="QI164" s="22"/>
      <c r="QJ164" s="22"/>
      <c r="QK164" s="22"/>
      <c r="QL164" s="22"/>
      <c r="QM164" s="22"/>
      <c r="QN164" s="22"/>
      <c r="QO164" s="22"/>
      <c r="QP164" s="22"/>
      <c r="QQ164" s="22"/>
      <c r="QR164" s="22"/>
      <c r="QS164" s="22"/>
      <c r="QT164" s="22"/>
      <c r="QU164" s="22"/>
      <c r="QV164" s="22"/>
      <c r="QW164" s="22"/>
      <c r="QX164" s="22"/>
      <c r="QY164" s="22"/>
      <c r="QZ164" s="22"/>
      <c r="RA164" s="22"/>
      <c r="RB164" s="22"/>
      <c r="RC164" s="22"/>
      <c r="RD164" s="22"/>
      <c r="RE164" s="22"/>
      <c r="RF164" s="22"/>
      <c r="RG164" s="22"/>
      <c r="RH164" s="22"/>
      <c r="RI164" s="22"/>
      <c r="RJ164" s="22"/>
      <c r="RK164" s="22"/>
      <c r="RL164" s="22"/>
      <c r="RM164" s="22"/>
      <c r="RN164" s="22"/>
      <c r="RO164" s="22"/>
      <c r="RP164" s="22"/>
      <c r="RQ164" s="22"/>
      <c r="RR164" s="22"/>
      <c r="RS164" s="22"/>
      <c r="RT164" s="22"/>
      <c r="RU164" s="22"/>
      <c r="RV164" s="22"/>
      <c r="RW164" s="22"/>
      <c r="RX164" s="22"/>
      <c r="RY164" s="22"/>
      <c r="RZ164" s="22"/>
      <c r="SA164" s="22"/>
      <c r="SB164" s="22"/>
      <c r="SC164" s="22"/>
      <c r="SD164" s="22"/>
      <c r="SE164" s="22"/>
      <c r="SF164" s="22"/>
      <c r="SG164" s="22"/>
      <c r="SH164" s="22"/>
      <c r="SI164" s="22"/>
      <c r="SJ164" s="22"/>
      <c r="SK164" s="22"/>
      <c r="SL164" s="22"/>
      <c r="SM164" s="22"/>
      <c r="SN164" s="22"/>
      <c r="SO164" s="22"/>
      <c r="SP164" s="22"/>
      <c r="SQ164" s="22"/>
      <c r="SR164" s="22"/>
      <c r="SS164" s="22"/>
      <c r="ST164" s="22"/>
      <c r="SU164" s="22"/>
      <c r="SV164" s="22"/>
      <c r="SW164" s="22"/>
      <c r="SX164" s="22"/>
      <c r="SY164" s="22"/>
      <c r="SZ164" s="22"/>
      <c r="TA164" s="22"/>
      <c r="TB164" s="22"/>
      <c r="TC164" s="22"/>
      <c r="TD164" s="22"/>
      <c r="TE164" s="22"/>
      <c r="TF164" s="22"/>
      <c r="TG164" s="22"/>
      <c r="TH164" s="22"/>
      <c r="TI164" s="22"/>
      <c r="TJ164" s="22"/>
      <c r="TK164" s="22"/>
      <c r="TL164" s="22"/>
      <c r="TM164" s="22"/>
      <c r="TN164" s="22"/>
      <c r="TO164" s="22"/>
      <c r="TP164" s="22"/>
      <c r="TQ164" s="22"/>
      <c r="TR164" s="22"/>
      <c r="TS164" s="22"/>
      <c r="TT164" s="22"/>
      <c r="TU164" s="22"/>
      <c r="TV164" s="22"/>
      <c r="TW164" s="22"/>
      <c r="TX164" s="22"/>
      <c r="TY164" s="22"/>
      <c r="TZ164" s="22"/>
      <c r="UA164" s="22"/>
      <c r="UB164" s="22"/>
      <c r="UC164" s="22"/>
      <c r="UD164" s="22"/>
      <c r="UE164" s="22"/>
      <c r="UF164" s="22"/>
      <c r="UG164" s="22"/>
      <c r="UH164" s="22"/>
      <c r="UI164" s="22"/>
      <c r="UJ164" s="22"/>
      <c r="UK164" s="22"/>
      <c r="UL164" s="22"/>
      <c r="UM164" s="22"/>
      <c r="UN164" s="22"/>
      <c r="UO164" s="22"/>
      <c r="UP164" s="22"/>
      <c r="UQ164" s="22"/>
      <c r="UR164" s="22"/>
      <c r="US164" s="22"/>
      <c r="UT164" s="22"/>
      <c r="UU164" s="22"/>
      <c r="UV164" s="22"/>
      <c r="UW164" s="22"/>
      <c r="UX164" s="22"/>
      <c r="UY164" s="22"/>
      <c r="UZ164" s="22"/>
      <c r="VA164" s="22"/>
      <c r="VB164" s="22"/>
      <c r="VC164" s="22"/>
      <c r="VD164" s="22"/>
      <c r="VE164" s="22"/>
      <c r="VF164" s="22"/>
      <c r="VG164" s="22"/>
      <c r="VH164" s="22"/>
      <c r="VI164" s="22"/>
      <c r="VJ164" s="22"/>
      <c r="VK164" s="22"/>
      <c r="VL164" s="22"/>
      <c r="VM164" s="22"/>
      <c r="VN164" s="22"/>
      <c r="VO164" s="22"/>
      <c r="VP164" s="22"/>
      <c r="VQ164" s="22"/>
      <c r="VR164" s="22"/>
      <c r="VS164" s="22"/>
      <c r="VT164" s="22"/>
      <c r="VU164" s="22"/>
      <c r="VV164" s="22"/>
      <c r="VW164" s="22"/>
      <c r="VX164" s="22"/>
      <c r="VY164" s="22"/>
      <c r="VZ164" s="22"/>
      <c r="WA164" s="22"/>
      <c r="WB164" s="22"/>
      <c r="WC164" s="22"/>
      <c r="WD164" s="22"/>
      <c r="WE164" s="22"/>
      <c r="WF164" s="22"/>
      <c r="WG164" s="22"/>
      <c r="WH164" s="22"/>
      <c r="WI164" s="22"/>
      <c r="WJ164" s="22"/>
      <c r="WK164" s="22"/>
      <c r="WL164" s="22"/>
      <c r="WM164" s="22"/>
      <c r="WN164" s="22"/>
      <c r="WO164" s="22"/>
      <c r="WP164" s="22"/>
      <c r="WQ164" s="22"/>
      <c r="WR164" s="22"/>
      <c r="WS164" s="22"/>
      <c r="WT164" s="22"/>
      <c r="WU164" s="22"/>
      <c r="WV164" s="22"/>
      <c r="WW164" s="22"/>
      <c r="WX164" s="22"/>
      <c r="WY164" s="22"/>
      <c r="WZ164" s="22"/>
      <c r="XA164" s="22"/>
      <c r="XB164" s="22"/>
      <c r="XC164" s="22"/>
      <c r="XD164" s="22"/>
      <c r="XE164" s="22"/>
      <c r="XF164" s="22"/>
      <c r="XG164" s="22"/>
      <c r="XH164" s="22"/>
      <c r="XI164" s="22"/>
      <c r="XJ164" s="22"/>
      <c r="XK164" s="22"/>
      <c r="XL164" s="22"/>
      <c r="XM164" s="22"/>
      <c r="XN164" s="22"/>
      <c r="XO164" s="22"/>
      <c r="XP164" s="22"/>
      <c r="XQ164" s="22"/>
      <c r="XR164" s="22"/>
      <c r="XS164" s="22"/>
      <c r="XT164" s="22"/>
      <c r="XU164" s="22"/>
      <c r="XV164" s="22"/>
      <c r="XW164" s="22"/>
      <c r="XX164" s="22"/>
      <c r="XY164" s="22"/>
      <c r="XZ164" s="22"/>
      <c r="YA164" s="22"/>
      <c r="YB164" s="22"/>
      <c r="YC164" s="22"/>
      <c r="YD164" s="22"/>
      <c r="YE164" s="22"/>
      <c r="YF164" s="22"/>
      <c r="YG164" s="22"/>
      <c r="YH164" s="22"/>
      <c r="YI164" s="22"/>
      <c r="YJ164" s="22"/>
      <c r="YK164" s="22"/>
      <c r="YL164" s="22"/>
      <c r="YM164" s="22"/>
      <c r="YN164" s="22"/>
      <c r="YO164" s="22"/>
      <c r="YP164" s="22"/>
      <c r="YQ164" s="22"/>
      <c r="YR164" s="22"/>
      <c r="YS164" s="22"/>
      <c r="YT164" s="22"/>
      <c r="YU164" s="22"/>
      <c r="YV164" s="22"/>
      <c r="YW164" s="22"/>
      <c r="YX164" s="22"/>
      <c r="YY164" s="22"/>
      <c r="YZ164" s="22"/>
      <c r="ZA164" s="22"/>
      <c r="ZB164" s="22"/>
      <c r="ZC164" s="22"/>
      <c r="ZD164" s="22"/>
      <c r="ZE164" s="22"/>
      <c r="ZF164" s="22"/>
      <c r="ZG164" s="22"/>
      <c r="ZH164" s="22"/>
      <c r="ZI164" s="22"/>
      <c r="ZJ164" s="22"/>
      <c r="ZK164" s="22"/>
      <c r="ZL164" s="22"/>
      <c r="ZM164" s="22"/>
      <c r="ZN164" s="22"/>
      <c r="ZO164" s="22"/>
      <c r="ZP164" s="22"/>
      <c r="ZQ164" s="22"/>
      <c r="ZR164" s="22"/>
      <c r="ZS164" s="22"/>
      <c r="ZT164" s="22"/>
      <c r="ZU164" s="22"/>
      <c r="ZV164" s="22"/>
      <c r="ZW164" s="22"/>
      <c r="ZX164" s="22"/>
      <c r="ZY164" s="22"/>
      <c r="ZZ164" s="22"/>
      <c r="AAA164" s="22"/>
      <c r="AAB164" s="22"/>
      <c r="AAC164" s="22"/>
      <c r="AAD164" s="22"/>
      <c r="AAE164" s="22"/>
      <c r="AAF164" s="22"/>
      <c r="AAG164" s="22"/>
      <c r="AAH164" s="22"/>
      <c r="AAI164" s="22"/>
      <c r="AAJ164" s="22"/>
      <c r="AAK164" s="22"/>
      <c r="AAL164" s="22"/>
      <c r="AAM164" s="22"/>
      <c r="AAN164" s="22"/>
      <c r="AAO164" s="22"/>
      <c r="AAP164" s="22"/>
      <c r="AAQ164" s="22"/>
      <c r="AAR164" s="22"/>
      <c r="AAS164" s="22"/>
      <c r="AAT164" s="22"/>
      <c r="AAU164" s="22"/>
      <c r="AAV164" s="22"/>
      <c r="AAW164" s="22"/>
      <c r="AAX164" s="22"/>
      <c r="AAY164" s="22"/>
      <c r="AAZ164" s="22"/>
      <c r="ABA164" s="22"/>
      <c r="ABB164" s="22"/>
      <c r="ABC164" s="22"/>
      <c r="ABD164" s="22"/>
      <c r="ABE164" s="22"/>
      <c r="ABF164" s="22"/>
      <c r="ABG164" s="22"/>
      <c r="ABH164" s="22"/>
      <c r="ABI164" s="22"/>
      <c r="ABJ164" s="22"/>
      <c r="ABK164" s="22"/>
      <c r="ABL164" s="22"/>
      <c r="ABM164" s="22"/>
      <c r="ABN164" s="22"/>
      <c r="ABO164" s="22"/>
      <c r="ABP164" s="22"/>
      <c r="ABQ164" s="22"/>
      <c r="ABR164" s="22"/>
      <c r="ABS164" s="22"/>
      <c r="ABT164" s="22"/>
      <c r="ABU164" s="22"/>
      <c r="ABV164" s="22"/>
      <c r="ABW164" s="22"/>
      <c r="ABX164" s="22"/>
      <c r="ABY164" s="22"/>
      <c r="ABZ164" s="22"/>
      <c r="ACA164" s="22"/>
      <c r="ACB164" s="22"/>
      <c r="ACC164" s="22"/>
      <c r="ACD164" s="22"/>
      <c r="ACE164" s="22"/>
      <c r="ACF164" s="22"/>
      <c r="ACG164" s="22"/>
      <c r="ACH164" s="22"/>
      <c r="ACI164" s="22"/>
      <c r="ACJ164" s="22"/>
      <c r="ACK164" s="22"/>
      <c r="ACL164" s="22"/>
      <c r="ACM164" s="22"/>
      <c r="ACN164" s="22"/>
      <c r="ACO164" s="22"/>
      <c r="ACP164" s="22"/>
      <c r="ACQ164" s="22"/>
      <c r="ACR164" s="22"/>
      <c r="ACS164" s="22"/>
      <c r="ACT164" s="22"/>
      <c r="ACU164" s="22"/>
      <c r="ACV164" s="22"/>
      <c r="ACW164" s="22"/>
      <c r="ACX164" s="22"/>
      <c r="ACY164" s="22"/>
      <c r="ACZ164" s="22"/>
      <c r="ADA164" s="22"/>
      <c r="ADB164" s="22"/>
      <c r="ADC164" s="22"/>
      <c r="ADD164" s="22"/>
      <c r="ADE164" s="22"/>
      <c r="ADF164" s="22"/>
      <c r="ADG164" s="22"/>
      <c r="ADH164" s="22"/>
      <c r="ADI164" s="22"/>
      <c r="ADJ164" s="22"/>
      <c r="ADK164" s="22"/>
      <c r="ADL164" s="22"/>
      <c r="ADM164" s="22"/>
      <c r="ADN164" s="22"/>
      <c r="ADO164" s="22"/>
      <c r="ADP164" s="22"/>
      <c r="ADQ164" s="22"/>
      <c r="ADR164" s="22"/>
      <c r="ADS164" s="22"/>
      <c r="ADT164" s="22"/>
      <c r="ADU164" s="22"/>
      <c r="ADV164" s="22"/>
      <c r="ADW164" s="22"/>
      <c r="ADX164" s="22"/>
      <c r="ADY164" s="22"/>
      <c r="ADZ164" s="22"/>
      <c r="AEA164" s="22"/>
      <c r="AEB164" s="22"/>
      <c r="AEC164" s="22"/>
      <c r="AED164" s="22"/>
      <c r="AEE164" s="22"/>
      <c r="AEF164" s="22"/>
      <c r="AEG164" s="22"/>
      <c r="AEH164" s="22"/>
      <c r="AEI164" s="22"/>
      <c r="AEJ164" s="22"/>
      <c r="AEK164" s="22"/>
      <c r="AEL164" s="22"/>
      <c r="AEM164" s="22"/>
      <c r="AEN164" s="22"/>
      <c r="AEO164" s="22"/>
      <c r="AEP164" s="22"/>
      <c r="AEQ164" s="22"/>
      <c r="AER164" s="22"/>
      <c r="AES164" s="22"/>
      <c r="AET164" s="22"/>
      <c r="AEU164" s="22"/>
      <c r="AEV164" s="22"/>
      <c r="AEW164" s="22"/>
      <c r="AEX164" s="22"/>
      <c r="AEY164" s="22"/>
      <c r="AEZ164" s="22"/>
      <c r="AFA164" s="22"/>
      <c r="AFB164" s="22"/>
      <c r="AFC164" s="22"/>
      <c r="AFD164" s="22"/>
      <c r="AFE164" s="22"/>
      <c r="AFF164" s="22"/>
      <c r="AFG164" s="22"/>
      <c r="AFH164" s="22"/>
      <c r="AFI164" s="22"/>
      <c r="AFJ164" s="22"/>
      <c r="AFK164" s="22"/>
      <c r="AFL164" s="22"/>
      <c r="AFM164" s="22"/>
      <c r="AFN164" s="22"/>
      <c r="AFO164" s="22"/>
      <c r="AFP164" s="22"/>
      <c r="AFQ164" s="22"/>
      <c r="AFR164" s="22"/>
      <c r="AFS164" s="22"/>
      <c r="AFT164" s="22"/>
      <c r="AFU164" s="22"/>
      <c r="AFV164" s="22"/>
      <c r="AFW164" s="22"/>
      <c r="AFX164" s="22"/>
      <c r="AFY164" s="22"/>
      <c r="AFZ164" s="22"/>
      <c r="AGA164" s="22"/>
      <c r="AGB164" s="22"/>
      <c r="AGC164" s="22"/>
      <c r="AGD164" s="22"/>
      <c r="AGE164" s="22"/>
      <c r="AGF164" s="22"/>
      <c r="AGG164" s="22"/>
      <c r="AGH164" s="22"/>
      <c r="AGI164" s="22"/>
      <c r="AGJ164" s="22"/>
      <c r="AGK164" s="22"/>
      <c r="AGL164" s="22"/>
      <c r="AGM164" s="22"/>
      <c r="AGN164" s="22"/>
      <c r="AGO164" s="22"/>
      <c r="AGP164" s="22"/>
      <c r="AGQ164" s="22"/>
      <c r="AGR164" s="22"/>
      <c r="AGS164" s="22"/>
      <c r="AGT164" s="22"/>
      <c r="AGU164" s="22"/>
      <c r="AGV164" s="22"/>
      <c r="AGW164" s="22"/>
      <c r="AGX164" s="22"/>
      <c r="AGY164" s="22"/>
      <c r="AGZ164" s="22"/>
      <c r="AHA164" s="22"/>
      <c r="AHB164" s="22"/>
      <c r="AHC164" s="22"/>
      <c r="AHD164" s="22"/>
      <c r="AHE164" s="22"/>
      <c r="AHF164" s="22"/>
      <c r="AHG164" s="22"/>
      <c r="AHH164" s="22"/>
      <c r="AHI164" s="22"/>
      <c r="AHJ164" s="22"/>
      <c r="AHK164" s="22"/>
      <c r="AHL164" s="22"/>
      <c r="AHM164" s="22"/>
      <c r="AHN164" s="22"/>
      <c r="AHO164" s="22"/>
      <c r="AHP164" s="22"/>
      <c r="AHQ164" s="22"/>
      <c r="AHR164" s="22"/>
      <c r="AHS164" s="22"/>
      <c r="AHT164" s="22"/>
      <c r="AHU164" s="22"/>
      <c r="AHV164" s="22"/>
      <c r="AHW164" s="22"/>
      <c r="AHX164" s="22"/>
      <c r="AHY164" s="22"/>
      <c r="AHZ164" s="22"/>
      <c r="AIA164" s="22"/>
      <c r="AIB164" s="22"/>
      <c r="AIC164" s="22"/>
      <c r="AID164" s="22"/>
      <c r="AIE164" s="22"/>
      <c r="AIF164" s="22"/>
      <c r="AIG164" s="22"/>
      <c r="AIH164" s="22"/>
      <c r="AII164" s="22"/>
      <c r="AIJ164" s="22"/>
      <c r="AIK164" s="22"/>
      <c r="AIL164" s="22"/>
      <c r="AIM164" s="22"/>
      <c r="AIN164" s="22"/>
      <c r="AIO164" s="22"/>
      <c r="AIP164" s="22"/>
      <c r="AIQ164" s="22"/>
      <c r="AIR164" s="22"/>
      <c r="AIS164" s="22"/>
      <c r="AIT164" s="22"/>
      <c r="AIU164" s="22"/>
      <c r="AIV164" s="22"/>
      <c r="AIW164" s="22"/>
      <c r="AIX164" s="22"/>
      <c r="AIY164" s="22"/>
      <c r="AIZ164" s="22"/>
      <c r="AJA164" s="22"/>
      <c r="AJB164" s="22"/>
      <c r="AJC164" s="22"/>
      <c r="AJD164" s="22"/>
      <c r="AJE164" s="22"/>
      <c r="AJF164" s="22"/>
      <c r="AJG164" s="22"/>
      <c r="AJH164" s="22"/>
      <c r="AJI164" s="22"/>
      <c r="AJJ164" s="22"/>
      <c r="AJK164" s="22"/>
      <c r="AJL164" s="22"/>
      <c r="AJM164" s="22"/>
      <c r="AJN164" s="22"/>
      <c r="AJO164" s="22"/>
      <c r="AJP164" s="22"/>
      <c r="AJQ164" s="22"/>
      <c r="AJR164" s="22"/>
      <c r="AJS164" s="22"/>
      <c r="AJT164" s="22"/>
      <c r="AJU164" s="22"/>
      <c r="AJV164" s="22"/>
      <c r="AJW164" s="22"/>
      <c r="AJX164" s="22"/>
      <c r="AJY164" s="22"/>
      <c r="AJZ164" s="22"/>
      <c r="AKA164" s="22"/>
      <c r="AKB164" s="22"/>
      <c r="AKC164" s="22"/>
      <c r="AKD164" s="22"/>
      <c r="AKE164" s="22"/>
      <c r="AKF164" s="22"/>
      <c r="AKG164" s="22"/>
      <c r="AKH164" s="22"/>
      <c r="AKI164" s="22"/>
      <c r="AKJ164" s="22"/>
      <c r="AKK164" s="22"/>
      <c r="AKL164" s="22"/>
      <c r="AKM164" s="22"/>
      <c r="AKN164" s="22"/>
      <c r="AKO164" s="22"/>
      <c r="AKP164" s="22"/>
      <c r="AKQ164" s="22"/>
      <c r="AKR164" s="22"/>
      <c r="AKS164" s="22"/>
      <c r="AKT164" s="22"/>
      <c r="AKU164" s="22"/>
      <c r="AKV164" s="22"/>
      <c r="AKW164" s="22"/>
      <c r="AKX164" s="22"/>
      <c r="AKY164" s="22"/>
      <c r="AKZ164" s="22"/>
      <c r="ALA164" s="22"/>
      <c r="ALB164" s="22"/>
      <c r="ALC164" s="22"/>
      <c r="ALD164" s="22"/>
      <c r="ALE164" s="22"/>
      <c r="ALF164" s="22"/>
      <c r="ALG164" s="22"/>
      <c r="ALH164" s="22"/>
      <c r="ALI164" s="22"/>
      <c r="ALJ164" s="22"/>
      <c r="ALK164" s="22"/>
      <c r="ALL164" s="22"/>
      <c r="ALM164" s="22"/>
      <c r="ALN164" s="22"/>
      <c r="ALO164" s="22"/>
      <c r="ALP164" s="22"/>
      <c r="ALQ164" s="22"/>
      <c r="ALR164" s="22"/>
      <c r="ALS164" s="22"/>
      <c r="ALT164" s="22"/>
      <c r="ALU164" s="22"/>
      <c r="ALV164" s="22"/>
      <c r="ALW164" s="22"/>
      <c r="ALX164" s="22"/>
      <c r="ALY164" s="22"/>
      <c r="ALZ164" s="22"/>
      <c r="AMA164" s="22"/>
      <c r="AMB164" s="22"/>
      <c r="AMC164" s="22"/>
      <c r="AMD164" s="22"/>
      <c r="AME164" s="22"/>
      <c r="AMF164" s="22"/>
      <c r="AMG164" s="22"/>
      <c r="AMH164" s="22"/>
      <c r="AMI164" s="22"/>
      <c r="AMJ164" s="22"/>
      <c r="AMK164" s="22"/>
      <c r="AML164" s="22"/>
      <c r="AMM164" s="22"/>
      <c r="AMN164" s="22"/>
      <c r="AMO164" s="22"/>
      <c r="AMP164" s="22"/>
      <c r="AMQ164" s="22"/>
      <c r="AMR164" s="22"/>
      <c r="AMS164" s="22"/>
      <c r="AMT164" s="22"/>
      <c r="AMU164" s="22"/>
      <c r="AMV164" s="22"/>
      <c r="AMW164" s="22"/>
      <c r="AMX164" s="22"/>
      <c r="AMY164" s="22"/>
      <c r="AMZ164" s="22"/>
      <c r="ANA164" s="22"/>
      <c r="ANB164" s="22"/>
      <c r="ANC164" s="22"/>
      <c r="AND164" s="22"/>
      <c r="ANE164" s="22"/>
      <c r="ANF164" s="22"/>
      <c r="ANG164" s="22"/>
      <c r="ANH164" s="22"/>
      <c r="ANI164" s="22"/>
      <c r="ANJ164" s="22"/>
      <c r="ANK164" s="22"/>
      <c r="ANL164" s="22"/>
      <c r="ANM164" s="22"/>
      <c r="ANN164" s="22"/>
      <c r="ANO164" s="22"/>
      <c r="ANP164" s="22"/>
      <c r="ANQ164" s="22"/>
      <c r="ANR164" s="22"/>
      <c r="ANS164" s="22"/>
      <c r="ANT164" s="22"/>
      <c r="ANU164" s="22"/>
      <c r="ANV164" s="22"/>
      <c r="ANW164" s="22"/>
      <c r="ANX164" s="22"/>
      <c r="ANY164" s="22"/>
      <c r="ANZ164" s="22"/>
      <c r="AOA164" s="22"/>
      <c r="AOB164" s="22"/>
      <c r="AOC164" s="22"/>
      <c r="AOD164" s="22"/>
      <c r="AOE164" s="22"/>
      <c r="AOF164" s="22"/>
      <c r="AOG164" s="22"/>
      <c r="AOH164" s="22"/>
      <c r="AOI164" s="22"/>
      <c r="AOJ164" s="22"/>
      <c r="AOK164" s="22"/>
      <c r="AOL164" s="22"/>
      <c r="AOM164" s="22"/>
      <c r="AON164" s="22"/>
      <c r="AOO164" s="22"/>
      <c r="AOP164" s="22"/>
      <c r="AOQ164" s="22"/>
      <c r="AOR164" s="22"/>
      <c r="AOS164" s="22"/>
      <c r="AOT164" s="22"/>
      <c r="AOU164" s="22"/>
      <c r="AOV164" s="22"/>
      <c r="AOW164" s="22"/>
      <c r="AOX164" s="22"/>
      <c r="AOY164" s="22"/>
      <c r="AOZ164" s="22"/>
      <c r="APA164" s="22"/>
      <c r="APB164" s="22"/>
      <c r="APC164" s="22"/>
      <c r="APD164" s="22"/>
      <c r="APE164" s="22"/>
      <c r="APF164" s="22"/>
      <c r="APG164" s="22"/>
      <c r="APH164" s="22"/>
      <c r="API164" s="22"/>
      <c r="APJ164" s="22"/>
      <c r="APK164" s="22"/>
      <c r="APL164" s="22"/>
      <c r="APM164" s="22"/>
      <c r="APN164" s="22"/>
      <c r="APO164" s="22"/>
      <c r="APP164" s="22"/>
      <c r="APQ164" s="22"/>
      <c r="APR164" s="22"/>
      <c r="APS164" s="22"/>
      <c r="APT164" s="22"/>
      <c r="APU164" s="22"/>
      <c r="APV164" s="22"/>
      <c r="APW164" s="22"/>
      <c r="APX164" s="22"/>
      <c r="APY164" s="22"/>
      <c r="APZ164" s="22"/>
      <c r="AQA164" s="22"/>
      <c r="AQB164" s="22"/>
      <c r="AQC164" s="22"/>
      <c r="AQD164" s="22"/>
      <c r="AQE164" s="22"/>
      <c r="AQF164" s="22"/>
      <c r="AQG164" s="22"/>
      <c r="AQH164" s="22"/>
      <c r="AQI164" s="22"/>
      <c r="AQJ164" s="22"/>
      <c r="AQK164" s="22"/>
      <c r="AQL164" s="22"/>
      <c r="AQM164" s="22"/>
      <c r="AQN164" s="22"/>
      <c r="AQO164" s="22"/>
      <c r="AQP164" s="22"/>
      <c r="AQQ164" s="22"/>
      <c r="AQR164" s="22"/>
      <c r="AQS164" s="22"/>
      <c r="AQT164" s="22"/>
      <c r="AQU164" s="22"/>
      <c r="AQV164" s="22"/>
      <c r="AQW164" s="22"/>
      <c r="AQX164" s="22"/>
      <c r="AQY164" s="22"/>
      <c r="AQZ164" s="22"/>
      <c r="ARA164" s="22"/>
      <c r="ARB164" s="22"/>
      <c r="ARC164" s="22"/>
      <c r="ARD164" s="22"/>
      <c r="ARE164" s="22"/>
      <c r="ARF164" s="22"/>
      <c r="ARG164" s="22"/>
      <c r="ARH164" s="22"/>
      <c r="ARI164" s="22"/>
      <c r="ARJ164" s="22"/>
      <c r="ARK164" s="22"/>
      <c r="ARL164" s="22"/>
      <c r="ARM164" s="22"/>
      <c r="ARN164" s="22"/>
      <c r="ARO164" s="22"/>
      <c r="ARP164" s="22"/>
      <c r="ARQ164" s="22"/>
      <c r="ARR164" s="22"/>
      <c r="ARS164" s="22"/>
      <c r="ART164" s="22"/>
      <c r="ARU164" s="22"/>
      <c r="ARV164" s="22"/>
      <c r="ARW164" s="22"/>
      <c r="ARX164" s="22"/>
      <c r="ARY164" s="22"/>
      <c r="ARZ164" s="22"/>
      <c r="ASA164" s="22"/>
      <c r="ASB164" s="22"/>
      <c r="ASC164" s="22"/>
      <c r="ASD164" s="22"/>
      <c r="ASE164" s="22"/>
      <c r="ASF164" s="22"/>
      <c r="ASG164" s="22"/>
      <c r="ASH164" s="22"/>
      <c r="ASI164" s="22"/>
      <c r="ASJ164" s="22"/>
      <c r="ASK164" s="22"/>
      <c r="ASL164" s="22"/>
      <c r="ASM164" s="22"/>
      <c r="ASN164" s="22"/>
      <c r="ASO164" s="22"/>
      <c r="ASP164" s="22"/>
      <c r="ASQ164" s="22"/>
      <c r="ASR164" s="22"/>
      <c r="ASS164" s="22"/>
      <c r="AST164" s="22"/>
      <c r="ASU164" s="22"/>
      <c r="ASV164" s="22"/>
      <c r="ASW164" s="22"/>
      <c r="ASX164" s="22"/>
      <c r="ASY164" s="22"/>
      <c r="ASZ164" s="22"/>
      <c r="ATA164" s="22"/>
      <c r="ATB164" s="22"/>
      <c r="ATC164" s="22"/>
      <c r="ATD164" s="22"/>
      <c r="ATE164" s="22"/>
      <c r="ATF164" s="22"/>
      <c r="ATG164" s="22"/>
      <c r="ATH164" s="22"/>
      <c r="ATI164" s="22"/>
      <c r="ATJ164" s="22"/>
      <c r="ATK164" s="22"/>
      <c r="ATL164" s="22"/>
      <c r="ATM164" s="22"/>
      <c r="ATN164" s="22"/>
      <c r="ATO164" s="22"/>
      <c r="ATP164" s="22"/>
      <c r="ATQ164" s="22"/>
      <c r="ATR164" s="22"/>
      <c r="ATS164" s="22"/>
      <c r="ATT164" s="22"/>
      <c r="ATU164" s="22"/>
      <c r="ATV164" s="22"/>
      <c r="ATW164" s="22"/>
      <c r="ATX164" s="22"/>
      <c r="ATY164" s="22"/>
      <c r="ATZ164" s="22"/>
      <c r="AUA164" s="22"/>
      <c r="AUB164" s="22"/>
      <c r="AUC164" s="22"/>
      <c r="AUD164" s="22"/>
      <c r="AUE164" s="22"/>
      <c r="AUF164" s="22"/>
      <c r="AUG164" s="22"/>
      <c r="AUH164" s="22"/>
      <c r="AUI164" s="22"/>
      <c r="AUJ164" s="22"/>
      <c r="AUK164" s="22"/>
      <c r="AUL164" s="22"/>
      <c r="AUM164" s="22"/>
      <c r="AUN164" s="22"/>
      <c r="AUO164" s="22"/>
      <c r="AUP164" s="22"/>
      <c r="AUQ164" s="22"/>
      <c r="AUR164" s="22"/>
      <c r="AUS164" s="22"/>
      <c r="AUT164" s="22"/>
      <c r="AUU164" s="22"/>
      <c r="AUV164" s="22"/>
      <c r="AUW164" s="22"/>
      <c r="AUX164" s="22"/>
      <c r="AUY164" s="22"/>
      <c r="AUZ164" s="22"/>
      <c r="AVA164" s="22"/>
      <c r="AVB164" s="22"/>
      <c r="AVC164" s="22"/>
      <c r="AVD164" s="22"/>
      <c r="AVE164" s="22"/>
      <c r="AVF164" s="22"/>
      <c r="AVG164" s="22"/>
      <c r="AVH164" s="22"/>
      <c r="AVI164" s="22"/>
      <c r="AVJ164" s="22"/>
      <c r="AVK164" s="22"/>
      <c r="AVL164" s="22"/>
      <c r="AVM164" s="22"/>
      <c r="AVN164" s="22"/>
      <c r="AVO164" s="22"/>
      <c r="AVP164" s="22"/>
      <c r="AVQ164" s="22"/>
      <c r="AVR164" s="22"/>
      <c r="AVS164" s="22"/>
      <c r="AVT164" s="22"/>
      <c r="AVU164" s="22"/>
      <c r="AVV164" s="22"/>
      <c r="AVW164" s="22"/>
      <c r="AVX164" s="22"/>
      <c r="AVY164" s="22"/>
      <c r="AVZ164" s="22"/>
      <c r="AWA164" s="22"/>
      <c r="AWB164" s="22"/>
      <c r="AWC164" s="22"/>
      <c r="AWD164" s="22"/>
      <c r="AWE164" s="22"/>
      <c r="AWF164" s="22"/>
      <c r="AWG164" s="22"/>
      <c r="AWH164" s="22"/>
      <c r="AWI164" s="22"/>
      <c r="AWJ164" s="22"/>
      <c r="AWK164" s="22"/>
      <c r="AWL164" s="22"/>
      <c r="AWM164" s="22"/>
      <c r="AWN164" s="22"/>
      <c r="AWO164" s="22"/>
      <c r="AWP164" s="22"/>
      <c r="AWQ164" s="22"/>
      <c r="AWR164" s="22"/>
      <c r="AWS164" s="22"/>
      <c r="AWT164" s="22"/>
      <c r="AWU164" s="22"/>
      <c r="AWV164" s="22"/>
      <c r="AWW164" s="22"/>
      <c r="AWX164" s="22"/>
      <c r="AWY164" s="22"/>
      <c r="AWZ164" s="22"/>
      <c r="AXA164" s="22"/>
      <c r="AXB164" s="22"/>
      <c r="AXC164" s="22"/>
      <c r="AXD164" s="22"/>
      <c r="AXE164" s="22"/>
      <c r="AXF164" s="22"/>
      <c r="AXG164" s="22"/>
      <c r="AXH164" s="22"/>
      <c r="AXI164" s="22"/>
      <c r="AXJ164" s="22"/>
      <c r="AXK164" s="22"/>
      <c r="AXL164" s="22"/>
      <c r="AXM164" s="22"/>
      <c r="AXN164" s="22"/>
      <c r="AXO164" s="22"/>
      <c r="AXP164" s="22"/>
      <c r="AXQ164" s="22"/>
      <c r="AXR164" s="22"/>
      <c r="AXS164" s="22"/>
      <c r="AXT164" s="22"/>
      <c r="AXU164" s="22"/>
      <c r="AXV164" s="22"/>
      <c r="AXW164" s="22"/>
      <c r="AXX164" s="22"/>
      <c r="AXY164" s="22"/>
      <c r="AXZ164" s="22"/>
      <c r="AYA164" s="22"/>
      <c r="AYB164" s="22"/>
      <c r="AYC164" s="22"/>
      <c r="AYD164" s="22"/>
      <c r="AYE164" s="22"/>
      <c r="AYF164" s="22"/>
      <c r="AYG164" s="22"/>
      <c r="AYH164" s="22"/>
      <c r="AYI164" s="22"/>
      <c r="AYJ164" s="22"/>
      <c r="AYK164" s="22"/>
      <c r="AYL164" s="22"/>
      <c r="AYM164" s="22"/>
      <c r="AYN164" s="22"/>
      <c r="AYO164" s="22"/>
      <c r="AYP164" s="22"/>
      <c r="AYQ164" s="22"/>
      <c r="AYR164" s="22"/>
      <c r="AYS164" s="22"/>
      <c r="AYT164" s="22"/>
      <c r="AYU164" s="22"/>
      <c r="AYV164" s="22"/>
      <c r="AYW164" s="22"/>
      <c r="AYX164" s="22"/>
      <c r="AYY164" s="22"/>
      <c r="AYZ164" s="22"/>
      <c r="AZA164" s="22"/>
      <c r="AZB164" s="22"/>
      <c r="AZC164" s="22"/>
      <c r="AZD164" s="22"/>
      <c r="AZE164" s="22"/>
      <c r="AZF164" s="22"/>
      <c r="AZG164" s="22"/>
      <c r="AZH164" s="22"/>
      <c r="AZI164" s="22"/>
      <c r="AZJ164" s="22"/>
      <c r="AZK164" s="22"/>
      <c r="AZL164" s="22"/>
      <c r="AZM164" s="22"/>
      <c r="AZN164" s="22"/>
      <c r="AZO164" s="22"/>
      <c r="AZP164" s="22"/>
      <c r="AZQ164" s="22"/>
      <c r="AZR164" s="22"/>
      <c r="AZS164" s="22"/>
      <c r="AZT164" s="22"/>
      <c r="AZU164" s="22"/>
      <c r="AZV164" s="22"/>
      <c r="AZW164" s="22"/>
      <c r="AZX164" s="22"/>
      <c r="AZY164" s="22"/>
      <c r="AZZ164" s="22"/>
      <c r="BAA164" s="22"/>
      <c r="BAB164" s="22"/>
      <c r="BAC164" s="22"/>
      <c r="BAD164" s="22"/>
      <c r="BAE164" s="22"/>
      <c r="BAF164" s="22"/>
      <c r="BAG164" s="22"/>
      <c r="BAH164" s="22"/>
      <c r="BAI164" s="22"/>
      <c r="BAJ164" s="22"/>
      <c r="BAK164" s="22"/>
      <c r="BAL164" s="22"/>
      <c r="BAM164" s="22"/>
      <c r="BAN164" s="22"/>
      <c r="BAO164" s="22"/>
      <c r="BAP164" s="22"/>
      <c r="BAQ164" s="22"/>
      <c r="BAR164" s="22"/>
      <c r="BAS164" s="22"/>
      <c r="BAT164" s="22"/>
      <c r="BAU164" s="22"/>
      <c r="BAV164" s="22"/>
      <c r="BAW164" s="22"/>
      <c r="BAX164" s="22"/>
      <c r="BAY164" s="22"/>
      <c r="BAZ164" s="22"/>
      <c r="BBA164" s="22"/>
      <c r="BBB164" s="22"/>
      <c r="BBC164" s="22"/>
      <c r="BBD164" s="22"/>
      <c r="BBE164" s="22"/>
      <c r="BBF164" s="22"/>
      <c r="BBG164" s="22"/>
      <c r="BBH164" s="22"/>
      <c r="BBI164" s="22"/>
      <c r="BBJ164" s="22"/>
      <c r="BBK164" s="22"/>
      <c r="BBL164" s="22"/>
      <c r="BBM164" s="22"/>
      <c r="BBN164" s="22"/>
      <c r="BBO164" s="22"/>
      <c r="BBP164" s="22"/>
      <c r="BBQ164" s="22"/>
      <c r="BBR164" s="22"/>
      <c r="BBS164" s="22"/>
      <c r="BBT164" s="22"/>
      <c r="BBU164" s="22"/>
      <c r="BBV164" s="22"/>
      <c r="BBW164" s="22"/>
      <c r="BBX164" s="22"/>
      <c r="BBY164" s="22"/>
      <c r="BBZ164" s="22"/>
      <c r="BCA164" s="22"/>
      <c r="BCB164" s="22"/>
      <c r="BCC164" s="22"/>
      <c r="BCD164" s="22"/>
      <c r="BCE164" s="22"/>
      <c r="BCF164" s="22"/>
      <c r="BCG164" s="22"/>
      <c r="BCH164" s="22"/>
      <c r="BCI164" s="22"/>
      <c r="BCJ164" s="22"/>
      <c r="BCK164" s="22"/>
      <c r="BCL164" s="22"/>
      <c r="BCM164" s="22"/>
      <c r="BCN164" s="22"/>
      <c r="BCO164" s="22"/>
      <c r="BCP164" s="22"/>
      <c r="BCQ164" s="22"/>
      <c r="BCR164" s="22"/>
      <c r="BCS164" s="22"/>
      <c r="BCT164" s="22"/>
      <c r="BCU164" s="22"/>
      <c r="BCV164" s="22"/>
      <c r="BCW164" s="22"/>
      <c r="BCX164" s="22"/>
      <c r="BCY164" s="22"/>
      <c r="BCZ164" s="22"/>
      <c r="BDA164" s="22"/>
      <c r="BDB164" s="22"/>
      <c r="BDC164" s="22"/>
      <c r="BDD164" s="22"/>
      <c r="BDE164" s="22"/>
      <c r="BDF164" s="22"/>
      <c r="BDG164" s="22"/>
      <c r="BDH164" s="22"/>
      <c r="BDI164" s="22"/>
      <c r="BDJ164" s="22"/>
      <c r="BDK164" s="22"/>
      <c r="BDL164" s="22"/>
      <c r="BDM164" s="22"/>
      <c r="BDN164" s="22"/>
      <c r="BDO164" s="22"/>
      <c r="BDP164" s="22"/>
      <c r="BDQ164" s="22"/>
      <c r="BDR164" s="22"/>
      <c r="BDS164" s="22"/>
      <c r="BDT164" s="22"/>
      <c r="BDU164" s="22"/>
      <c r="BDV164" s="22"/>
      <c r="BDW164" s="22"/>
      <c r="BDX164" s="22"/>
      <c r="BDY164" s="22"/>
      <c r="BDZ164" s="22"/>
      <c r="BEA164" s="22"/>
      <c r="BEB164" s="22"/>
      <c r="BEC164" s="22"/>
      <c r="BED164" s="22"/>
      <c r="BEE164" s="22"/>
      <c r="BEF164" s="22"/>
      <c r="BEG164" s="22"/>
      <c r="BEH164" s="22"/>
      <c r="BEI164" s="22"/>
      <c r="BEJ164" s="22"/>
      <c r="BEK164" s="22"/>
      <c r="BEL164" s="22"/>
      <c r="BEM164" s="22"/>
      <c r="BEN164" s="22"/>
      <c r="BEO164" s="22"/>
      <c r="BEP164" s="22"/>
      <c r="BEQ164" s="22"/>
      <c r="BER164" s="22"/>
      <c r="BES164" s="22"/>
      <c r="BET164" s="22"/>
      <c r="BEU164" s="22"/>
      <c r="BEV164" s="22"/>
      <c r="BEW164" s="22"/>
      <c r="BEX164" s="22"/>
      <c r="BEY164" s="22"/>
      <c r="BEZ164" s="22"/>
      <c r="BFA164" s="22"/>
      <c r="BFB164" s="22"/>
      <c r="BFC164" s="22"/>
      <c r="BFD164" s="22"/>
      <c r="BFE164" s="22"/>
      <c r="BFF164" s="22"/>
      <c r="BFG164" s="22"/>
      <c r="BFH164" s="22"/>
      <c r="BFI164" s="22"/>
      <c r="BFJ164" s="22"/>
      <c r="BFK164" s="22"/>
      <c r="BFL164" s="22"/>
      <c r="BFM164" s="22"/>
      <c r="BFN164" s="22"/>
      <c r="BFO164" s="22"/>
      <c r="BFP164" s="22"/>
      <c r="BFQ164" s="22"/>
      <c r="BFR164" s="22"/>
      <c r="BFS164" s="22"/>
      <c r="BFT164" s="22"/>
      <c r="BFU164" s="22"/>
      <c r="BFV164" s="22"/>
      <c r="BFW164" s="22"/>
      <c r="BFX164" s="22"/>
      <c r="BFY164" s="22"/>
      <c r="BFZ164" s="22"/>
      <c r="BGA164" s="22"/>
      <c r="BGB164" s="22"/>
      <c r="BGC164" s="22"/>
      <c r="BGD164" s="22"/>
      <c r="BGE164" s="22"/>
      <c r="BGF164" s="22"/>
      <c r="BGG164" s="22"/>
      <c r="BGH164" s="22"/>
      <c r="BGI164" s="22"/>
      <c r="BGJ164" s="22"/>
      <c r="BGK164" s="22"/>
      <c r="BGL164" s="22"/>
      <c r="BGM164" s="22"/>
      <c r="BGN164" s="22"/>
      <c r="BGO164" s="22"/>
      <c r="BGP164" s="22"/>
      <c r="BGQ164" s="22"/>
      <c r="BGR164" s="22"/>
      <c r="BGS164" s="22"/>
      <c r="BGT164" s="22"/>
      <c r="BGU164" s="22"/>
      <c r="BGV164" s="22"/>
      <c r="BGW164" s="22"/>
      <c r="BGX164" s="22"/>
      <c r="BGY164" s="22"/>
      <c r="BGZ164" s="22"/>
      <c r="BHA164" s="22"/>
      <c r="BHB164" s="22"/>
      <c r="BHC164" s="22"/>
      <c r="BHD164" s="22"/>
      <c r="BHE164" s="22"/>
      <c r="BHF164" s="22"/>
      <c r="BHG164" s="22"/>
      <c r="BHH164" s="22"/>
      <c r="BHI164" s="22"/>
      <c r="BHJ164" s="22"/>
      <c r="BHK164" s="22"/>
      <c r="BHL164" s="22"/>
      <c r="BHM164" s="22"/>
      <c r="BHN164" s="22"/>
      <c r="BHO164" s="22"/>
      <c r="BHP164" s="22"/>
      <c r="BHQ164" s="22"/>
      <c r="BHR164" s="22"/>
      <c r="BHS164" s="22"/>
      <c r="BHT164" s="22"/>
      <c r="BHU164" s="22"/>
      <c r="BHV164" s="22"/>
      <c r="BHW164" s="22"/>
      <c r="BHX164" s="22"/>
      <c r="BHY164" s="22"/>
      <c r="BHZ164" s="22"/>
      <c r="BIA164" s="22"/>
      <c r="BIB164" s="22"/>
      <c r="BIC164" s="22"/>
      <c r="BID164" s="22"/>
      <c r="BIE164" s="22"/>
      <c r="BIF164" s="22"/>
      <c r="BIG164" s="22"/>
      <c r="BIH164" s="22"/>
      <c r="BII164" s="22"/>
      <c r="BIJ164" s="22"/>
      <c r="BIK164" s="22"/>
      <c r="BIL164" s="22"/>
      <c r="BIM164" s="22"/>
      <c r="BIN164" s="22"/>
      <c r="BIO164" s="22"/>
      <c r="BIP164" s="22"/>
      <c r="BIQ164" s="22"/>
      <c r="BIR164" s="22"/>
      <c r="BIS164" s="22"/>
      <c r="BIT164" s="22"/>
      <c r="BIU164" s="22"/>
      <c r="BIV164" s="22"/>
      <c r="BIW164" s="22"/>
      <c r="BIX164" s="22"/>
      <c r="BIY164" s="22"/>
      <c r="BIZ164" s="22"/>
      <c r="BJA164" s="22"/>
      <c r="BJB164" s="22"/>
      <c r="BJC164" s="22"/>
      <c r="BJD164" s="22"/>
      <c r="BJE164" s="22"/>
      <c r="BJF164" s="22"/>
      <c r="BJG164" s="22"/>
      <c r="BJH164" s="22"/>
      <c r="BJI164" s="22"/>
      <c r="BJJ164" s="22"/>
      <c r="BJK164" s="22"/>
      <c r="BJL164" s="22"/>
      <c r="BJM164" s="22"/>
      <c r="BJN164" s="22"/>
      <c r="BJO164" s="22"/>
      <c r="BJP164" s="22"/>
      <c r="BJQ164" s="22"/>
      <c r="BJR164" s="22"/>
      <c r="BJS164" s="22"/>
      <c r="BJT164" s="22"/>
      <c r="BJU164" s="22"/>
      <c r="BJV164" s="22"/>
      <c r="BJW164" s="22"/>
      <c r="BJX164" s="22"/>
      <c r="BJY164" s="22"/>
      <c r="BJZ164" s="22"/>
      <c r="BKA164" s="22"/>
      <c r="BKB164" s="22"/>
      <c r="BKC164" s="22"/>
      <c r="BKD164" s="22"/>
      <c r="BKE164" s="22"/>
      <c r="BKF164" s="22"/>
      <c r="BKG164" s="22"/>
      <c r="BKH164" s="22"/>
      <c r="BKI164" s="22"/>
      <c r="BKJ164" s="22"/>
      <c r="BKK164" s="22"/>
      <c r="BKL164" s="22"/>
      <c r="BKM164" s="22"/>
      <c r="BKN164" s="22"/>
      <c r="BKO164" s="22"/>
      <c r="BKP164" s="22"/>
      <c r="BKQ164" s="22"/>
      <c r="BKR164" s="22"/>
      <c r="BKS164" s="22"/>
      <c r="BKT164" s="22"/>
      <c r="BKU164" s="22"/>
      <c r="BKV164" s="22"/>
      <c r="BKW164" s="22"/>
      <c r="BKX164" s="22"/>
      <c r="BKY164" s="22"/>
      <c r="BKZ164" s="22"/>
      <c r="BLA164" s="22"/>
      <c r="BLB164" s="22"/>
      <c r="BLC164" s="22"/>
      <c r="BLD164" s="22"/>
      <c r="BLE164" s="22"/>
      <c r="BLF164" s="22"/>
      <c r="BLG164" s="22"/>
      <c r="BLH164" s="22"/>
      <c r="BLI164" s="22"/>
      <c r="BLJ164" s="22"/>
      <c r="BLK164" s="22"/>
      <c r="BLL164" s="22"/>
      <c r="BLM164" s="22"/>
      <c r="BLN164" s="22"/>
      <c r="BLO164" s="22"/>
      <c r="BLP164" s="22"/>
      <c r="BLQ164" s="22"/>
      <c r="BLR164" s="22"/>
      <c r="BLS164" s="22"/>
      <c r="BLT164" s="22"/>
      <c r="BLU164" s="22"/>
      <c r="BLV164" s="22"/>
      <c r="BLW164" s="22"/>
      <c r="BLX164" s="22"/>
      <c r="BLY164" s="22"/>
      <c r="BLZ164" s="22"/>
      <c r="BMA164" s="22"/>
      <c r="BMB164" s="22"/>
      <c r="BMC164" s="22"/>
      <c r="BMD164" s="22"/>
      <c r="BME164" s="22"/>
      <c r="BMF164" s="22"/>
      <c r="BMG164" s="22"/>
      <c r="BMH164" s="22"/>
      <c r="BMI164" s="22"/>
      <c r="BMJ164" s="22"/>
      <c r="BMK164" s="22"/>
      <c r="BML164" s="22"/>
      <c r="BMM164" s="22"/>
      <c r="BMN164" s="22"/>
      <c r="BMO164" s="22"/>
      <c r="BMP164" s="22"/>
      <c r="BMQ164" s="22"/>
      <c r="BMR164" s="22"/>
      <c r="BMS164" s="22"/>
      <c r="BMT164" s="22"/>
      <c r="BMU164" s="22"/>
      <c r="BMV164" s="22"/>
      <c r="BMW164" s="22"/>
      <c r="BMX164" s="22"/>
      <c r="BMY164" s="22"/>
      <c r="BMZ164" s="22"/>
      <c r="BNA164" s="22"/>
      <c r="BNB164" s="22"/>
      <c r="BNC164" s="22"/>
      <c r="BND164" s="22"/>
      <c r="BNE164" s="22"/>
      <c r="BNF164" s="22"/>
      <c r="BNG164" s="22"/>
      <c r="BNH164" s="22"/>
      <c r="BNI164" s="22"/>
      <c r="BNJ164" s="22"/>
      <c r="BNK164" s="22"/>
      <c r="BNL164" s="22"/>
      <c r="BNM164" s="22"/>
      <c r="BNN164" s="22"/>
      <c r="BNO164" s="22"/>
      <c r="BNP164" s="22"/>
      <c r="BNQ164" s="22"/>
      <c r="BNR164" s="22"/>
      <c r="BNS164" s="22"/>
      <c r="BNT164" s="22"/>
      <c r="BNU164" s="22"/>
      <c r="BNV164" s="22"/>
      <c r="BNW164" s="22"/>
      <c r="BNX164" s="22"/>
      <c r="BNY164" s="22"/>
      <c r="BNZ164" s="22"/>
      <c r="BOA164" s="22"/>
      <c r="BOB164" s="22"/>
      <c r="BOC164" s="22"/>
      <c r="BOD164" s="22"/>
      <c r="BOE164" s="22"/>
      <c r="BOF164" s="22"/>
      <c r="BOG164" s="22"/>
      <c r="BOH164" s="22"/>
      <c r="BOI164" s="22"/>
      <c r="BOJ164" s="22"/>
      <c r="BOK164" s="22"/>
      <c r="BOL164" s="22"/>
      <c r="BOM164" s="22"/>
      <c r="BON164" s="22"/>
      <c r="BOO164" s="22"/>
      <c r="BOP164" s="22"/>
      <c r="BOQ164" s="22"/>
      <c r="BOR164" s="22"/>
      <c r="BOS164" s="22"/>
      <c r="BOT164" s="22"/>
      <c r="BOU164" s="22"/>
      <c r="BOV164" s="22"/>
      <c r="BOW164" s="22"/>
      <c r="BOX164" s="22"/>
      <c r="BOY164" s="22"/>
      <c r="BOZ164" s="22"/>
      <c r="BPA164" s="22"/>
      <c r="BPB164" s="22"/>
      <c r="BPC164" s="22"/>
      <c r="BPD164" s="22"/>
      <c r="BPE164" s="22"/>
      <c r="BPF164" s="22"/>
      <c r="BPG164" s="22"/>
      <c r="BPH164" s="22"/>
      <c r="BPI164" s="22"/>
      <c r="BPJ164" s="22"/>
      <c r="BPK164" s="22"/>
      <c r="BPL164" s="22"/>
      <c r="BPM164" s="22"/>
      <c r="BPN164" s="22"/>
      <c r="BPO164" s="22"/>
      <c r="BPP164" s="22"/>
      <c r="BPQ164" s="22"/>
      <c r="BPR164" s="22"/>
      <c r="BPS164" s="22"/>
      <c r="BPT164" s="22"/>
      <c r="BPU164" s="22"/>
      <c r="BPV164" s="22"/>
      <c r="BPW164" s="22"/>
      <c r="BPX164" s="22"/>
      <c r="BPY164" s="22"/>
      <c r="BPZ164" s="22"/>
      <c r="BQA164" s="22"/>
      <c r="BQB164" s="22"/>
      <c r="BQC164" s="22"/>
      <c r="BQD164" s="22"/>
      <c r="BQE164" s="22"/>
      <c r="BQF164" s="22"/>
      <c r="BQG164" s="22"/>
      <c r="BQH164" s="22"/>
      <c r="BQI164" s="22"/>
      <c r="BQJ164" s="22"/>
      <c r="BQK164" s="22"/>
      <c r="BQL164" s="22"/>
      <c r="BQM164" s="22"/>
      <c r="BQN164" s="22"/>
      <c r="BQO164" s="22"/>
      <c r="BQP164" s="22"/>
      <c r="BQQ164" s="22"/>
      <c r="BQR164" s="22"/>
      <c r="BQS164" s="22"/>
      <c r="BQT164" s="22"/>
      <c r="BQU164" s="22"/>
      <c r="BQV164" s="22"/>
      <c r="BQW164" s="22"/>
      <c r="BQX164" s="22"/>
      <c r="BQY164" s="22"/>
      <c r="BQZ164" s="22"/>
      <c r="BRA164" s="22"/>
      <c r="BRB164" s="22"/>
      <c r="BRC164" s="22"/>
      <c r="BRD164" s="22"/>
      <c r="BRE164" s="22"/>
      <c r="BRF164" s="22"/>
      <c r="BRG164" s="22"/>
      <c r="BRH164" s="22"/>
      <c r="BRI164" s="22"/>
      <c r="BRJ164" s="22"/>
      <c r="BRK164" s="22"/>
      <c r="BRL164" s="22"/>
      <c r="BRM164" s="22"/>
      <c r="BRN164" s="22"/>
      <c r="BRO164" s="22"/>
      <c r="BRP164" s="22"/>
      <c r="BRQ164" s="22"/>
      <c r="BRR164" s="22"/>
      <c r="BRS164" s="22"/>
      <c r="BRT164" s="22"/>
      <c r="BRU164" s="22"/>
      <c r="BRV164" s="22"/>
      <c r="BRW164" s="22"/>
      <c r="BRX164" s="22"/>
      <c r="BRY164" s="22"/>
      <c r="BRZ164" s="22"/>
      <c r="BSA164" s="22"/>
      <c r="BSB164" s="22"/>
      <c r="BSC164" s="22"/>
      <c r="BSD164" s="22"/>
      <c r="BSE164" s="22"/>
      <c r="BSF164" s="22"/>
      <c r="BSG164" s="22"/>
      <c r="BSH164" s="22"/>
      <c r="BSI164" s="22"/>
      <c r="BSJ164" s="22"/>
      <c r="BSK164" s="22"/>
      <c r="BSL164" s="22"/>
      <c r="BSM164" s="22"/>
      <c r="BSN164" s="22"/>
      <c r="BSO164" s="22"/>
      <c r="BSP164" s="22"/>
      <c r="BSQ164" s="22"/>
      <c r="BSR164" s="22"/>
      <c r="BSS164" s="22"/>
      <c r="BST164" s="22"/>
      <c r="BSU164" s="22"/>
      <c r="BSV164" s="22"/>
      <c r="BSW164" s="22"/>
      <c r="BSX164" s="22"/>
      <c r="BSY164" s="22"/>
      <c r="BSZ164" s="22"/>
      <c r="BTA164" s="22"/>
      <c r="BTB164" s="22"/>
      <c r="BTC164" s="22"/>
      <c r="BTD164" s="22"/>
      <c r="BTE164" s="22"/>
      <c r="BTF164" s="22"/>
      <c r="BTG164" s="22"/>
      <c r="BTH164" s="22"/>
      <c r="BTI164" s="22"/>
      <c r="BTJ164" s="22"/>
      <c r="BTK164" s="22"/>
      <c r="BTL164" s="22"/>
      <c r="BTM164" s="22"/>
      <c r="BTN164" s="22"/>
      <c r="BTO164" s="22"/>
      <c r="BTP164" s="22"/>
      <c r="BTQ164" s="22"/>
      <c r="BTR164" s="22"/>
      <c r="BTS164" s="22"/>
      <c r="BTT164" s="22"/>
      <c r="BTU164" s="22"/>
      <c r="BTV164" s="22"/>
      <c r="BTW164" s="22"/>
      <c r="BTX164" s="22"/>
      <c r="BTY164" s="22"/>
      <c r="BTZ164" s="22"/>
      <c r="BUA164" s="22"/>
      <c r="BUB164" s="22"/>
      <c r="BUC164" s="22"/>
      <c r="BUD164" s="22"/>
      <c r="BUE164" s="22"/>
      <c r="BUF164" s="22"/>
      <c r="BUG164" s="22"/>
      <c r="BUH164" s="22"/>
      <c r="BUI164" s="22"/>
      <c r="BUJ164" s="22"/>
      <c r="BUK164" s="22"/>
      <c r="BUL164" s="22"/>
      <c r="BUM164" s="22"/>
      <c r="BUN164" s="22"/>
      <c r="BUO164" s="22"/>
      <c r="BUP164" s="22"/>
      <c r="BUQ164" s="22"/>
      <c r="BUR164" s="22"/>
      <c r="BUS164" s="22"/>
      <c r="BUT164" s="22"/>
      <c r="BUU164" s="22"/>
      <c r="BUV164" s="22"/>
      <c r="BUW164" s="22"/>
      <c r="BUX164" s="22"/>
      <c r="BUY164" s="22"/>
      <c r="BUZ164" s="22"/>
      <c r="BVA164" s="22"/>
      <c r="BVB164" s="22"/>
      <c r="BVC164" s="22"/>
      <c r="BVD164" s="22"/>
      <c r="BVE164" s="22"/>
      <c r="BVF164" s="22"/>
      <c r="BVG164" s="22"/>
      <c r="BVH164" s="22"/>
      <c r="BVI164" s="22"/>
      <c r="BVJ164" s="22"/>
      <c r="BVK164" s="22"/>
      <c r="BVL164" s="22"/>
      <c r="BVM164" s="22"/>
      <c r="BVN164" s="22"/>
      <c r="BVO164" s="22"/>
      <c r="BVP164" s="22"/>
      <c r="BVQ164" s="22"/>
      <c r="BVR164" s="22"/>
      <c r="BVS164" s="22"/>
      <c r="BVT164" s="22"/>
      <c r="BVU164" s="22"/>
      <c r="BVV164" s="22"/>
      <c r="BVW164" s="22"/>
      <c r="BVX164" s="22"/>
      <c r="BVY164" s="22"/>
      <c r="BVZ164" s="22"/>
      <c r="BWA164" s="22"/>
      <c r="BWB164" s="22"/>
      <c r="BWC164" s="22"/>
      <c r="BWD164" s="22"/>
      <c r="BWE164" s="22"/>
      <c r="BWF164" s="22"/>
      <c r="BWG164" s="22"/>
      <c r="BWH164" s="22"/>
      <c r="BWI164" s="22"/>
      <c r="BWJ164" s="22"/>
      <c r="BWK164" s="22"/>
      <c r="BWL164" s="22"/>
      <c r="BWM164" s="22"/>
      <c r="BWN164" s="22"/>
      <c r="BWO164" s="22"/>
      <c r="BWP164" s="22"/>
      <c r="BWQ164" s="22"/>
      <c r="BWR164" s="22"/>
      <c r="BWS164" s="22"/>
      <c r="BWT164" s="22"/>
      <c r="BWU164" s="22"/>
      <c r="BWV164" s="22"/>
      <c r="BWW164" s="22"/>
      <c r="BWX164" s="22"/>
      <c r="BWY164" s="22"/>
      <c r="BWZ164" s="22"/>
      <c r="BXA164" s="22"/>
      <c r="BXB164" s="22"/>
      <c r="BXC164" s="22"/>
      <c r="BXD164" s="22"/>
      <c r="BXE164" s="22"/>
      <c r="BXF164" s="22"/>
      <c r="BXG164" s="22"/>
      <c r="BXH164" s="22"/>
      <c r="BXI164" s="22"/>
      <c r="BXJ164" s="22"/>
      <c r="BXK164" s="22"/>
      <c r="BXL164" s="22"/>
      <c r="BXM164" s="22"/>
      <c r="BXN164" s="22"/>
      <c r="BXO164" s="22"/>
      <c r="BXP164" s="22"/>
      <c r="BXQ164" s="22"/>
      <c r="BXR164" s="22"/>
      <c r="BXS164" s="22"/>
      <c r="BXT164" s="22"/>
      <c r="BXU164" s="22"/>
      <c r="BXV164" s="22"/>
      <c r="BXW164" s="22"/>
      <c r="BXX164" s="22"/>
      <c r="BXY164" s="22"/>
      <c r="BXZ164" s="22"/>
      <c r="BYA164" s="22"/>
      <c r="BYB164" s="22"/>
      <c r="BYC164" s="22"/>
      <c r="BYD164" s="22"/>
      <c r="BYE164" s="22"/>
      <c r="BYF164" s="22"/>
      <c r="BYG164" s="22"/>
      <c r="BYH164" s="22"/>
      <c r="BYI164" s="22"/>
      <c r="BYJ164" s="22"/>
      <c r="BYK164" s="22"/>
      <c r="BYL164" s="22"/>
      <c r="BYM164" s="22"/>
      <c r="BYN164" s="22"/>
      <c r="BYO164" s="22"/>
      <c r="BYP164" s="22"/>
      <c r="BYQ164" s="22"/>
      <c r="BYR164" s="22"/>
      <c r="BYS164" s="22"/>
      <c r="BYT164" s="22"/>
      <c r="BYU164" s="22"/>
      <c r="BYV164" s="22"/>
      <c r="BYW164" s="22"/>
      <c r="BYX164" s="22"/>
      <c r="BYY164" s="22"/>
      <c r="BYZ164" s="22"/>
      <c r="BZA164" s="22"/>
      <c r="BZB164" s="22"/>
      <c r="BZC164" s="22"/>
      <c r="BZD164" s="22"/>
      <c r="BZE164" s="22"/>
      <c r="BZF164" s="22"/>
      <c r="BZG164" s="22"/>
      <c r="BZH164" s="22"/>
      <c r="BZI164" s="22"/>
      <c r="BZJ164" s="22"/>
      <c r="BZK164" s="22"/>
      <c r="BZL164" s="22"/>
      <c r="BZM164" s="22"/>
      <c r="BZN164" s="22"/>
      <c r="BZO164" s="22"/>
      <c r="BZP164" s="22"/>
      <c r="BZQ164" s="22"/>
      <c r="BZR164" s="22"/>
      <c r="BZS164" s="22"/>
      <c r="BZT164" s="22"/>
      <c r="BZU164" s="22"/>
      <c r="BZV164" s="22"/>
      <c r="BZW164" s="22"/>
      <c r="BZX164" s="22"/>
      <c r="BZY164" s="22"/>
      <c r="BZZ164" s="22"/>
      <c r="CAA164" s="22"/>
      <c r="CAB164" s="22"/>
      <c r="CAC164" s="22"/>
      <c r="CAD164" s="22"/>
      <c r="CAE164" s="22"/>
      <c r="CAF164" s="22"/>
      <c r="CAG164" s="22"/>
      <c r="CAH164" s="22"/>
      <c r="CAI164" s="22"/>
      <c r="CAJ164" s="22"/>
      <c r="CAK164" s="22"/>
      <c r="CAL164" s="22"/>
      <c r="CAM164" s="22"/>
      <c r="CAN164" s="22"/>
      <c r="CAO164" s="22"/>
      <c r="CAP164" s="22"/>
      <c r="CAQ164" s="22"/>
      <c r="CAR164" s="22"/>
      <c r="CAS164" s="22"/>
      <c r="CAT164" s="22"/>
      <c r="CAU164" s="22"/>
      <c r="CAV164" s="22"/>
      <c r="CAW164" s="22"/>
      <c r="CAX164" s="22"/>
      <c r="CAY164" s="22"/>
      <c r="CAZ164" s="22"/>
      <c r="CBA164" s="22"/>
      <c r="CBB164" s="22"/>
      <c r="CBC164" s="22"/>
      <c r="CBD164" s="22"/>
      <c r="CBE164" s="22"/>
      <c r="CBF164" s="22"/>
      <c r="CBG164" s="22"/>
      <c r="CBH164" s="22"/>
      <c r="CBI164" s="22"/>
      <c r="CBJ164" s="22"/>
      <c r="CBK164" s="22"/>
      <c r="CBL164" s="22"/>
      <c r="CBM164" s="22"/>
      <c r="CBN164" s="22"/>
      <c r="CBO164" s="22"/>
      <c r="CBP164" s="22"/>
      <c r="CBQ164" s="22"/>
      <c r="CBR164" s="22"/>
      <c r="CBS164" s="22"/>
      <c r="CBT164" s="22"/>
      <c r="CBU164" s="22"/>
      <c r="CBV164" s="22"/>
      <c r="CBW164" s="22"/>
      <c r="CBX164" s="22"/>
      <c r="CBY164" s="22"/>
      <c r="CBZ164" s="22"/>
      <c r="CCA164" s="22"/>
      <c r="CCB164" s="22"/>
      <c r="CCC164" s="22"/>
      <c r="CCD164" s="22"/>
      <c r="CCE164" s="22"/>
      <c r="CCF164" s="22"/>
      <c r="CCG164" s="22"/>
      <c r="CCH164" s="22"/>
      <c r="CCI164" s="22"/>
      <c r="CCJ164" s="22"/>
      <c r="CCK164" s="22"/>
      <c r="CCL164" s="22"/>
      <c r="CCM164" s="22"/>
      <c r="CCN164" s="22"/>
      <c r="CCO164" s="22"/>
      <c r="CCP164" s="22"/>
      <c r="CCQ164" s="22"/>
      <c r="CCR164" s="22"/>
      <c r="CCS164" s="22"/>
      <c r="CCT164" s="22"/>
      <c r="CCU164" s="22"/>
      <c r="CCV164" s="22"/>
      <c r="CCW164" s="22"/>
      <c r="CCX164" s="22"/>
      <c r="CCY164" s="22"/>
      <c r="CCZ164" s="22"/>
      <c r="CDA164" s="22"/>
      <c r="CDB164" s="22"/>
      <c r="CDC164" s="22"/>
      <c r="CDD164" s="22"/>
      <c r="CDE164" s="22"/>
      <c r="CDF164" s="22"/>
      <c r="CDG164" s="22"/>
      <c r="CDH164" s="22"/>
      <c r="CDI164" s="22"/>
      <c r="CDJ164" s="22"/>
      <c r="CDK164" s="22"/>
      <c r="CDL164" s="22"/>
      <c r="CDM164" s="22"/>
      <c r="CDN164" s="22"/>
      <c r="CDO164" s="22"/>
      <c r="CDP164" s="22"/>
      <c r="CDQ164" s="22"/>
      <c r="CDR164" s="22"/>
      <c r="CDS164" s="22"/>
      <c r="CDT164" s="22"/>
      <c r="CDU164" s="22"/>
      <c r="CDV164" s="22"/>
      <c r="CDW164" s="22"/>
      <c r="CDX164" s="22"/>
      <c r="CDY164" s="22"/>
      <c r="CDZ164" s="22"/>
      <c r="CEA164" s="22"/>
      <c r="CEB164" s="22"/>
      <c r="CEC164" s="22"/>
      <c r="CED164" s="22"/>
      <c r="CEE164" s="22"/>
      <c r="CEF164" s="22"/>
      <c r="CEG164" s="22"/>
      <c r="CEH164" s="22"/>
      <c r="CEI164" s="22"/>
      <c r="CEJ164" s="22"/>
      <c r="CEK164" s="22"/>
      <c r="CEL164" s="22"/>
      <c r="CEM164" s="22"/>
      <c r="CEN164" s="22"/>
      <c r="CEO164" s="22"/>
      <c r="CEP164" s="22"/>
      <c r="CEQ164" s="22"/>
      <c r="CER164" s="22"/>
      <c r="CES164" s="22"/>
      <c r="CET164" s="22"/>
      <c r="CEU164" s="22"/>
      <c r="CEV164" s="22"/>
      <c r="CEW164" s="22"/>
      <c r="CEX164" s="22"/>
      <c r="CEY164" s="22"/>
      <c r="CEZ164" s="22"/>
      <c r="CFA164" s="22"/>
      <c r="CFB164" s="22"/>
      <c r="CFC164" s="22"/>
      <c r="CFD164" s="22"/>
      <c r="CFE164" s="22"/>
      <c r="CFF164" s="22"/>
      <c r="CFG164" s="22"/>
      <c r="CFH164" s="22"/>
      <c r="CFI164" s="22"/>
      <c r="CFJ164" s="22"/>
      <c r="CFK164" s="22"/>
      <c r="CFL164" s="22"/>
      <c r="CFM164" s="22"/>
      <c r="CFN164" s="22"/>
      <c r="CFO164" s="22"/>
      <c r="CFP164" s="22"/>
      <c r="CFQ164" s="22"/>
      <c r="CFR164" s="22"/>
      <c r="CFS164" s="22"/>
      <c r="CFT164" s="22"/>
      <c r="CFU164" s="22"/>
      <c r="CFV164" s="22"/>
      <c r="CFW164" s="22"/>
      <c r="CFX164" s="22"/>
      <c r="CFY164" s="22"/>
      <c r="CFZ164" s="22"/>
      <c r="CGA164" s="22"/>
      <c r="CGB164" s="22"/>
      <c r="CGC164" s="22"/>
      <c r="CGD164" s="22"/>
      <c r="CGE164" s="22"/>
      <c r="CGF164" s="22"/>
      <c r="CGG164" s="22"/>
      <c r="CGH164" s="22"/>
      <c r="CGI164" s="22"/>
      <c r="CGJ164" s="22"/>
      <c r="CGK164" s="22"/>
      <c r="CGL164" s="22"/>
      <c r="CGM164" s="22"/>
      <c r="CGN164" s="22"/>
      <c r="CGO164" s="22"/>
      <c r="CGP164" s="22"/>
      <c r="CGQ164" s="22"/>
      <c r="CGR164" s="22"/>
      <c r="CGS164" s="22"/>
      <c r="CGT164" s="22"/>
      <c r="CGU164" s="22"/>
      <c r="CGV164" s="22"/>
      <c r="CGW164" s="22"/>
      <c r="CGX164" s="22"/>
      <c r="CGY164" s="22"/>
      <c r="CGZ164" s="22"/>
      <c r="CHA164" s="22"/>
      <c r="CHB164" s="22"/>
      <c r="CHC164" s="22"/>
      <c r="CHD164" s="22"/>
      <c r="CHE164" s="22"/>
      <c r="CHF164" s="22"/>
      <c r="CHG164" s="22"/>
      <c r="CHH164" s="22"/>
      <c r="CHI164" s="22"/>
      <c r="CHJ164" s="22"/>
      <c r="CHK164" s="22"/>
      <c r="CHL164" s="22"/>
      <c r="CHM164" s="22"/>
      <c r="CHN164" s="22"/>
      <c r="CHO164" s="22"/>
      <c r="CHP164" s="22"/>
      <c r="CHQ164" s="22"/>
      <c r="CHR164" s="22"/>
      <c r="CHS164" s="22"/>
      <c r="CHT164" s="22"/>
      <c r="CHU164" s="22"/>
      <c r="CHV164" s="22"/>
      <c r="CHW164" s="22"/>
      <c r="CHX164" s="22"/>
      <c r="CHY164" s="22"/>
      <c r="CHZ164" s="22"/>
      <c r="CIA164" s="22"/>
      <c r="CIB164" s="22"/>
      <c r="CIC164" s="22"/>
      <c r="CID164" s="22"/>
      <c r="CIE164" s="22"/>
      <c r="CIF164" s="22"/>
      <c r="CIG164" s="22"/>
      <c r="CIH164" s="22"/>
      <c r="CII164" s="22"/>
      <c r="CIJ164" s="22"/>
      <c r="CIK164" s="22"/>
      <c r="CIL164" s="22"/>
      <c r="CIM164" s="22"/>
      <c r="CIN164" s="22"/>
      <c r="CIO164" s="22"/>
      <c r="CIP164" s="22"/>
      <c r="CIQ164" s="22"/>
      <c r="CIR164" s="22"/>
      <c r="CIS164" s="22"/>
      <c r="CIT164" s="22"/>
      <c r="CIU164" s="22"/>
      <c r="CIV164" s="22"/>
      <c r="CIW164" s="22"/>
      <c r="CIX164" s="22"/>
      <c r="CIY164" s="22"/>
      <c r="CIZ164" s="22"/>
      <c r="CJA164" s="22"/>
      <c r="CJB164" s="22"/>
      <c r="CJC164" s="22"/>
      <c r="CJD164" s="22"/>
      <c r="CJE164" s="22"/>
      <c r="CJF164" s="22"/>
      <c r="CJG164" s="22"/>
      <c r="CJH164" s="22"/>
      <c r="CJI164" s="22"/>
      <c r="CJJ164" s="22"/>
      <c r="CJK164" s="22"/>
      <c r="CJL164" s="22"/>
      <c r="CJM164" s="22"/>
      <c r="CJN164" s="22"/>
      <c r="CJO164" s="22"/>
      <c r="CJP164" s="22"/>
      <c r="CJQ164" s="22"/>
      <c r="CJR164" s="22"/>
      <c r="CJS164" s="22"/>
      <c r="CJT164" s="22"/>
      <c r="CJU164" s="22"/>
      <c r="CJV164" s="22"/>
      <c r="CJW164" s="22"/>
      <c r="CJX164" s="22"/>
      <c r="CJY164" s="22"/>
      <c r="CJZ164" s="22"/>
      <c r="CKA164" s="22"/>
      <c r="CKB164" s="22"/>
      <c r="CKC164" s="22"/>
      <c r="CKD164" s="22"/>
      <c r="CKE164" s="22"/>
      <c r="CKF164" s="22"/>
      <c r="CKG164" s="22"/>
      <c r="CKH164" s="22"/>
      <c r="CKI164" s="22"/>
      <c r="CKJ164" s="22"/>
      <c r="CKK164" s="22"/>
      <c r="CKL164" s="22"/>
      <c r="CKM164" s="22"/>
      <c r="CKN164" s="22"/>
      <c r="CKO164" s="22"/>
      <c r="CKP164" s="22"/>
      <c r="CKQ164" s="22"/>
      <c r="CKR164" s="22"/>
      <c r="CKS164" s="22"/>
      <c r="CKT164" s="22"/>
      <c r="CKU164" s="22"/>
      <c r="CKV164" s="22"/>
      <c r="CKW164" s="22"/>
      <c r="CKX164" s="22"/>
      <c r="CKY164" s="22"/>
      <c r="CKZ164" s="22"/>
      <c r="CLA164" s="22"/>
      <c r="CLB164" s="22"/>
      <c r="CLC164" s="22"/>
      <c r="CLD164" s="22"/>
      <c r="CLE164" s="22"/>
      <c r="CLF164" s="22"/>
      <c r="CLG164" s="22"/>
      <c r="CLH164" s="22"/>
      <c r="CLI164" s="22"/>
      <c r="CLJ164" s="22"/>
      <c r="CLK164" s="22"/>
      <c r="CLL164" s="22"/>
      <c r="CLM164" s="22"/>
      <c r="CLN164" s="22"/>
      <c r="CLO164" s="22"/>
      <c r="CLP164" s="22"/>
      <c r="CLQ164" s="22"/>
      <c r="CLR164" s="22"/>
      <c r="CLS164" s="22"/>
      <c r="CLT164" s="22"/>
      <c r="CLU164" s="22"/>
      <c r="CLV164" s="22"/>
      <c r="CLW164" s="22"/>
      <c r="CLX164" s="22"/>
      <c r="CLY164" s="22"/>
      <c r="CLZ164" s="22"/>
      <c r="CMA164" s="22"/>
      <c r="CMB164" s="22"/>
      <c r="CMC164" s="22"/>
      <c r="CMD164" s="22"/>
      <c r="CME164" s="22"/>
      <c r="CMF164" s="22"/>
      <c r="CMG164" s="22"/>
      <c r="CMH164" s="22"/>
      <c r="CMI164" s="22"/>
      <c r="CMJ164" s="22"/>
      <c r="CMK164" s="22"/>
      <c r="CML164" s="22"/>
      <c r="CMM164" s="22"/>
      <c r="CMN164" s="22"/>
      <c r="CMO164" s="22"/>
      <c r="CMP164" s="22"/>
      <c r="CMQ164" s="22"/>
      <c r="CMR164" s="22"/>
      <c r="CMS164" s="22"/>
      <c r="CMT164" s="22"/>
      <c r="CMU164" s="22"/>
      <c r="CMV164" s="22"/>
      <c r="CMW164" s="22"/>
      <c r="CMX164" s="22"/>
      <c r="CMY164" s="22"/>
      <c r="CMZ164" s="22"/>
      <c r="CNA164" s="22"/>
      <c r="CNB164" s="22"/>
      <c r="CNC164" s="22"/>
      <c r="CND164" s="22"/>
      <c r="CNE164" s="22"/>
      <c r="CNF164" s="22"/>
      <c r="CNG164" s="22"/>
      <c r="CNH164" s="22"/>
      <c r="CNI164" s="22"/>
      <c r="CNJ164" s="22"/>
      <c r="CNK164" s="22"/>
      <c r="CNL164" s="22"/>
      <c r="CNM164" s="22"/>
      <c r="CNN164" s="22"/>
      <c r="CNO164" s="22"/>
      <c r="CNP164" s="22"/>
      <c r="CNQ164" s="22"/>
      <c r="CNR164" s="22"/>
      <c r="CNS164" s="22"/>
      <c r="CNT164" s="22"/>
      <c r="CNU164" s="22"/>
      <c r="CNV164" s="22"/>
      <c r="CNW164" s="22"/>
      <c r="CNX164" s="22"/>
      <c r="CNY164" s="22"/>
      <c r="CNZ164" s="22"/>
      <c r="COA164" s="22"/>
      <c r="COB164" s="22"/>
      <c r="COC164" s="22"/>
      <c r="COD164" s="22"/>
      <c r="COE164" s="22"/>
      <c r="COF164" s="22"/>
      <c r="COG164" s="22"/>
      <c r="COH164" s="22"/>
      <c r="COI164" s="22"/>
      <c r="COJ164" s="22"/>
      <c r="COK164" s="22"/>
      <c r="COL164" s="22"/>
      <c r="COM164" s="22"/>
      <c r="CON164" s="22"/>
      <c r="COO164" s="22"/>
      <c r="COP164" s="22"/>
      <c r="COQ164" s="22"/>
      <c r="COR164" s="22"/>
      <c r="COS164" s="22"/>
      <c r="COT164" s="22"/>
      <c r="COU164" s="22"/>
      <c r="COV164" s="22"/>
      <c r="COW164" s="22"/>
      <c r="COX164" s="22"/>
      <c r="COY164" s="22"/>
      <c r="COZ164" s="22"/>
      <c r="CPA164" s="22"/>
      <c r="CPB164" s="22"/>
      <c r="CPC164" s="22"/>
      <c r="CPD164" s="22"/>
      <c r="CPE164" s="22"/>
      <c r="CPF164" s="22"/>
      <c r="CPG164" s="22"/>
      <c r="CPH164" s="22"/>
      <c r="CPI164" s="22"/>
      <c r="CPJ164" s="22"/>
      <c r="CPK164" s="22"/>
      <c r="CPL164" s="22"/>
      <c r="CPM164" s="22"/>
      <c r="CPN164" s="22"/>
      <c r="CPO164" s="22"/>
      <c r="CPP164" s="22"/>
      <c r="CPQ164" s="22"/>
      <c r="CPR164" s="22"/>
      <c r="CPS164" s="22"/>
      <c r="CPT164" s="22"/>
      <c r="CPU164" s="22"/>
      <c r="CPV164" s="22"/>
      <c r="CPW164" s="22"/>
      <c r="CPX164" s="22"/>
      <c r="CPY164" s="22"/>
      <c r="CPZ164" s="22"/>
      <c r="CQA164" s="22"/>
      <c r="CQB164" s="22"/>
      <c r="CQC164" s="22"/>
      <c r="CQD164" s="22"/>
      <c r="CQE164" s="22"/>
      <c r="CQF164" s="22"/>
      <c r="CQG164" s="22"/>
      <c r="CQH164" s="22"/>
      <c r="CQI164" s="22"/>
      <c r="CQJ164" s="22"/>
      <c r="CQK164" s="22"/>
      <c r="CQL164" s="22"/>
      <c r="CQM164" s="22"/>
      <c r="CQN164" s="22"/>
      <c r="CQO164" s="22"/>
      <c r="CQP164" s="22"/>
      <c r="CQQ164" s="22"/>
      <c r="CQR164" s="22"/>
      <c r="CQS164" s="22"/>
      <c r="CQT164" s="22"/>
      <c r="CQU164" s="22"/>
      <c r="CQV164" s="22"/>
      <c r="CQW164" s="22"/>
      <c r="CQX164" s="22"/>
      <c r="CQY164" s="22"/>
      <c r="CQZ164" s="22"/>
      <c r="CRA164" s="22"/>
      <c r="CRB164" s="22"/>
      <c r="CRC164" s="22"/>
      <c r="CRD164" s="22"/>
      <c r="CRE164" s="22"/>
      <c r="CRF164" s="22"/>
      <c r="CRG164" s="22"/>
      <c r="CRH164" s="22"/>
      <c r="CRI164" s="22"/>
      <c r="CRJ164" s="22"/>
      <c r="CRK164" s="22"/>
      <c r="CRL164" s="22"/>
      <c r="CRM164" s="22"/>
      <c r="CRN164" s="22"/>
      <c r="CRO164" s="22"/>
      <c r="CRP164" s="22"/>
      <c r="CRQ164" s="22"/>
      <c r="CRR164" s="22"/>
      <c r="CRS164" s="22"/>
      <c r="CRT164" s="22"/>
      <c r="CRU164" s="22"/>
      <c r="CRV164" s="22"/>
      <c r="CRW164" s="22"/>
      <c r="CRX164" s="22"/>
      <c r="CRY164" s="22"/>
      <c r="CRZ164" s="22"/>
      <c r="CSA164" s="22"/>
      <c r="CSB164" s="22"/>
      <c r="CSC164" s="22"/>
      <c r="CSD164" s="22"/>
      <c r="CSE164" s="22"/>
      <c r="CSF164" s="22"/>
      <c r="CSG164" s="22"/>
      <c r="CSH164" s="22"/>
      <c r="CSI164" s="22"/>
      <c r="CSJ164" s="22"/>
      <c r="CSK164" s="22"/>
      <c r="CSL164" s="22"/>
      <c r="CSM164" s="22"/>
      <c r="CSN164" s="22"/>
      <c r="CSO164" s="22"/>
      <c r="CSP164" s="22"/>
      <c r="CSQ164" s="22"/>
      <c r="CSR164" s="22"/>
      <c r="CSS164" s="22"/>
      <c r="CST164" s="22"/>
      <c r="CSU164" s="22"/>
      <c r="CSV164" s="22"/>
      <c r="CSW164" s="22"/>
      <c r="CSX164" s="22"/>
      <c r="CSY164" s="22"/>
      <c r="CSZ164" s="22"/>
      <c r="CTA164" s="22"/>
      <c r="CTB164" s="22"/>
      <c r="CTC164" s="22"/>
      <c r="CTD164" s="22"/>
      <c r="CTE164" s="22"/>
      <c r="CTF164" s="22"/>
      <c r="CTG164" s="22"/>
      <c r="CTH164" s="22"/>
      <c r="CTI164" s="22"/>
      <c r="CTJ164" s="22"/>
      <c r="CTK164" s="22"/>
      <c r="CTL164" s="22"/>
      <c r="CTM164" s="22"/>
      <c r="CTN164" s="22"/>
      <c r="CTO164" s="22"/>
      <c r="CTP164" s="22"/>
      <c r="CTQ164" s="22"/>
      <c r="CTR164" s="22"/>
      <c r="CTS164" s="22"/>
      <c r="CTT164" s="22"/>
      <c r="CTU164" s="22"/>
      <c r="CTV164" s="22"/>
      <c r="CTW164" s="22"/>
      <c r="CTX164" s="22"/>
      <c r="CTY164" s="22"/>
      <c r="CTZ164" s="22"/>
      <c r="CUA164" s="22"/>
      <c r="CUB164" s="22"/>
      <c r="CUC164" s="22"/>
      <c r="CUD164" s="22"/>
      <c r="CUE164" s="22"/>
      <c r="CUF164" s="22"/>
      <c r="CUG164" s="22"/>
      <c r="CUH164" s="22"/>
      <c r="CUI164" s="22"/>
      <c r="CUJ164" s="22"/>
      <c r="CUK164" s="22"/>
      <c r="CUL164" s="22"/>
      <c r="CUM164" s="22"/>
      <c r="CUN164" s="22"/>
      <c r="CUO164" s="22"/>
      <c r="CUP164" s="22"/>
      <c r="CUQ164" s="22"/>
      <c r="CUR164" s="22"/>
      <c r="CUS164" s="22"/>
      <c r="CUT164" s="22"/>
      <c r="CUU164" s="22"/>
      <c r="CUV164" s="22"/>
      <c r="CUW164" s="22"/>
      <c r="CUX164" s="22"/>
      <c r="CUY164" s="22"/>
      <c r="CUZ164" s="22"/>
      <c r="CVA164" s="22"/>
      <c r="CVB164" s="22"/>
      <c r="CVC164" s="22"/>
      <c r="CVD164" s="22"/>
      <c r="CVE164" s="22"/>
      <c r="CVF164" s="22"/>
      <c r="CVG164" s="22"/>
      <c r="CVH164" s="22"/>
      <c r="CVI164" s="22"/>
      <c r="CVJ164" s="22"/>
      <c r="CVK164" s="22"/>
      <c r="CVL164" s="22"/>
      <c r="CVM164" s="22"/>
      <c r="CVN164" s="22"/>
      <c r="CVO164" s="22"/>
      <c r="CVP164" s="22"/>
      <c r="CVQ164" s="22"/>
      <c r="CVR164" s="22"/>
      <c r="CVS164" s="22"/>
      <c r="CVT164" s="22"/>
      <c r="CVU164" s="22"/>
      <c r="CVV164" s="22"/>
      <c r="CVW164" s="22"/>
      <c r="CVX164" s="22"/>
      <c r="CVY164" s="22"/>
      <c r="CVZ164" s="22"/>
      <c r="CWA164" s="22"/>
      <c r="CWB164" s="22"/>
      <c r="CWC164" s="22"/>
      <c r="CWD164" s="22"/>
      <c r="CWE164" s="22"/>
      <c r="CWF164" s="22"/>
      <c r="CWG164" s="22"/>
      <c r="CWH164" s="22"/>
      <c r="CWI164" s="22"/>
      <c r="CWJ164" s="22"/>
      <c r="CWK164" s="22"/>
      <c r="CWL164" s="22"/>
      <c r="CWM164" s="22"/>
      <c r="CWN164" s="22"/>
      <c r="CWO164" s="22"/>
      <c r="CWP164" s="22"/>
      <c r="CWQ164" s="22"/>
      <c r="CWR164" s="22"/>
      <c r="CWS164" s="22"/>
      <c r="CWT164" s="22"/>
      <c r="CWU164" s="22"/>
      <c r="CWV164" s="22"/>
      <c r="CWW164" s="22"/>
      <c r="CWX164" s="22"/>
      <c r="CWY164" s="22"/>
      <c r="CWZ164" s="22"/>
      <c r="CXA164" s="22"/>
      <c r="CXB164" s="22"/>
      <c r="CXC164" s="22"/>
      <c r="CXD164" s="22"/>
      <c r="CXE164" s="22"/>
      <c r="CXF164" s="22"/>
      <c r="CXG164" s="22"/>
      <c r="CXH164" s="22"/>
      <c r="CXI164" s="22"/>
      <c r="CXJ164" s="22"/>
      <c r="CXK164" s="22"/>
      <c r="CXL164" s="22"/>
      <c r="CXM164" s="22"/>
      <c r="CXN164" s="22"/>
      <c r="CXO164" s="22"/>
      <c r="CXP164" s="22"/>
      <c r="CXQ164" s="22"/>
      <c r="CXR164" s="22"/>
      <c r="CXS164" s="22"/>
      <c r="CXT164" s="22"/>
      <c r="CXU164" s="22"/>
      <c r="CXV164" s="22"/>
      <c r="CXW164" s="22"/>
      <c r="CXX164" s="22"/>
      <c r="CXY164" s="22"/>
      <c r="CXZ164" s="22"/>
      <c r="CYA164" s="22"/>
      <c r="CYB164" s="22"/>
      <c r="CYC164" s="22"/>
      <c r="CYD164" s="22"/>
      <c r="CYE164" s="22"/>
      <c r="CYF164" s="22"/>
      <c r="CYG164" s="22"/>
      <c r="CYH164" s="22"/>
      <c r="CYI164" s="22"/>
      <c r="CYJ164" s="22"/>
      <c r="CYK164" s="22"/>
      <c r="CYL164" s="22"/>
      <c r="CYM164" s="22"/>
      <c r="CYN164" s="22"/>
      <c r="CYO164" s="22"/>
      <c r="CYP164" s="22"/>
      <c r="CYQ164" s="22"/>
      <c r="CYR164" s="22"/>
      <c r="CYS164" s="22"/>
      <c r="CYT164" s="22"/>
      <c r="CYU164" s="22"/>
      <c r="CYV164" s="22"/>
      <c r="CYW164" s="22"/>
      <c r="CYX164" s="22"/>
      <c r="CYY164" s="22"/>
      <c r="CYZ164" s="22"/>
      <c r="CZA164" s="22"/>
      <c r="CZB164" s="22"/>
      <c r="CZC164" s="22"/>
      <c r="CZD164" s="22"/>
      <c r="CZE164" s="22"/>
      <c r="CZF164" s="22"/>
      <c r="CZG164" s="22"/>
      <c r="CZH164" s="22"/>
      <c r="CZI164" s="22"/>
      <c r="CZJ164" s="22"/>
      <c r="CZK164" s="22"/>
      <c r="CZL164" s="22"/>
      <c r="CZM164" s="22"/>
      <c r="CZN164" s="22"/>
      <c r="CZO164" s="22"/>
      <c r="CZP164" s="22"/>
      <c r="CZQ164" s="22"/>
      <c r="CZR164" s="22"/>
      <c r="CZS164" s="22"/>
      <c r="CZT164" s="22"/>
      <c r="CZU164" s="22"/>
      <c r="CZV164" s="22"/>
      <c r="CZW164" s="22"/>
      <c r="CZX164" s="22"/>
      <c r="CZY164" s="22"/>
      <c r="CZZ164" s="22"/>
      <c r="DAA164" s="22"/>
      <c r="DAB164" s="22"/>
      <c r="DAC164" s="22"/>
      <c r="DAD164" s="22"/>
      <c r="DAE164" s="22"/>
      <c r="DAF164" s="22"/>
      <c r="DAG164" s="22"/>
      <c r="DAH164" s="22"/>
      <c r="DAI164" s="22"/>
      <c r="DAJ164" s="22"/>
      <c r="DAK164" s="22"/>
      <c r="DAL164" s="22"/>
      <c r="DAM164" s="22"/>
      <c r="DAN164" s="22"/>
      <c r="DAO164" s="22"/>
      <c r="DAP164" s="22"/>
      <c r="DAQ164" s="22"/>
      <c r="DAR164" s="22"/>
      <c r="DAS164" s="22"/>
      <c r="DAT164" s="22"/>
      <c r="DAU164" s="22"/>
      <c r="DAV164" s="22"/>
      <c r="DAW164" s="22"/>
      <c r="DAX164" s="22"/>
      <c r="DAY164" s="22"/>
      <c r="DAZ164" s="22"/>
      <c r="DBA164" s="22"/>
      <c r="DBB164" s="22"/>
      <c r="DBC164" s="22"/>
      <c r="DBD164" s="22"/>
      <c r="DBE164" s="22"/>
      <c r="DBF164" s="22"/>
      <c r="DBG164" s="22"/>
      <c r="DBH164" s="22"/>
      <c r="DBI164" s="22"/>
      <c r="DBJ164" s="22"/>
      <c r="DBK164" s="22"/>
      <c r="DBL164" s="22"/>
      <c r="DBM164" s="22"/>
      <c r="DBN164" s="22"/>
      <c r="DBO164" s="22"/>
      <c r="DBP164" s="22"/>
      <c r="DBQ164" s="22"/>
      <c r="DBR164" s="22"/>
      <c r="DBS164" s="22"/>
      <c r="DBT164" s="22"/>
      <c r="DBU164" s="22"/>
      <c r="DBV164" s="22"/>
      <c r="DBW164" s="22"/>
      <c r="DBX164" s="22"/>
      <c r="DBY164" s="22"/>
      <c r="DBZ164" s="22"/>
      <c r="DCA164" s="22"/>
      <c r="DCB164" s="22"/>
      <c r="DCC164" s="22"/>
      <c r="DCD164" s="22"/>
      <c r="DCE164" s="22"/>
      <c r="DCF164" s="22"/>
      <c r="DCG164" s="22"/>
      <c r="DCH164" s="22"/>
      <c r="DCI164" s="22"/>
      <c r="DCJ164" s="22"/>
      <c r="DCK164" s="22"/>
      <c r="DCL164" s="22"/>
      <c r="DCM164" s="22"/>
      <c r="DCN164" s="22"/>
      <c r="DCO164" s="22"/>
      <c r="DCP164" s="22"/>
      <c r="DCQ164" s="22"/>
      <c r="DCR164" s="22"/>
      <c r="DCS164" s="22"/>
      <c r="DCT164" s="22"/>
      <c r="DCU164" s="22"/>
      <c r="DCV164" s="22"/>
      <c r="DCW164" s="22"/>
      <c r="DCX164" s="22"/>
      <c r="DCY164" s="22"/>
      <c r="DCZ164" s="22"/>
      <c r="DDA164" s="22"/>
      <c r="DDB164" s="22"/>
      <c r="DDC164" s="22"/>
      <c r="DDD164" s="22"/>
      <c r="DDE164" s="22"/>
      <c r="DDF164" s="22"/>
      <c r="DDG164" s="22"/>
      <c r="DDH164" s="22"/>
      <c r="DDI164" s="22"/>
      <c r="DDJ164" s="22"/>
      <c r="DDK164" s="22"/>
      <c r="DDL164" s="22"/>
      <c r="DDM164" s="22"/>
      <c r="DDN164" s="22"/>
      <c r="DDO164" s="22"/>
      <c r="DDP164" s="22"/>
      <c r="DDQ164" s="22"/>
      <c r="DDR164" s="22"/>
      <c r="DDS164" s="22"/>
      <c r="DDT164" s="22"/>
      <c r="DDU164" s="22"/>
      <c r="DDV164" s="22"/>
      <c r="DDW164" s="22"/>
      <c r="DDX164" s="22"/>
      <c r="DDY164" s="22"/>
      <c r="DDZ164" s="22"/>
      <c r="DEA164" s="22"/>
      <c r="DEB164" s="22"/>
      <c r="DEC164" s="22"/>
      <c r="DED164" s="22"/>
      <c r="DEE164" s="22"/>
      <c r="DEF164" s="22"/>
      <c r="DEG164" s="22"/>
      <c r="DEH164" s="22"/>
      <c r="DEI164" s="22"/>
      <c r="DEJ164" s="22"/>
      <c r="DEK164" s="22"/>
      <c r="DEL164" s="22"/>
      <c r="DEM164" s="22"/>
      <c r="DEN164" s="22"/>
      <c r="DEO164" s="22"/>
      <c r="DEP164" s="22"/>
      <c r="DEQ164" s="22"/>
      <c r="DER164" s="22"/>
      <c r="DES164" s="22"/>
      <c r="DET164" s="22"/>
      <c r="DEU164" s="22"/>
      <c r="DEV164" s="22"/>
      <c r="DEW164" s="22"/>
      <c r="DEX164" s="22"/>
      <c r="DEY164" s="22"/>
      <c r="DEZ164" s="22"/>
      <c r="DFA164" s="22"/>
      <c r="DFB164" s="22"/>
      <c r="DFC164" s="22"/>
      <c r="DFD164" s="22"/>
      <c r="DFE164" s="22"/>
      <c r="DFF164" s="22"/>
      <c r="DFG164" s="22"/>
      <c r="DFH164" s="22"/>
      <c r="DFI164" s="22"/>
      <c r="DFJ164" s="22"/>
      <c r="DFK164" s="22"/>
      <c r="DFL164" s="22"/>
      <c r="DFM164" s="22"/>
      <c r="DFN164" s="22"/>
      <c r="DFO164" s="22"/>
      <c r="DFP164" s="22"/>
      <c r="DFQ164" s="22"/>
      <c r="DFR164" s="22"/>
      <c r="DFS164" s="22"/>
      <c r="DFT164" s="22"/>
      <c r="DFU164" s="22"/>
      <c r="DFV164" s="22"/>
      <c r="DFW164" s="22"/>
      <c r="DFX164" s="22"/>
      <c r="DFY164" s="22"/>
      <c r="DFZ164" s="22"/>
      <c r="DGA164" s="22"/>
      <c r="DGB164" s="22"/>
      <c r="DGC164" s="22"/>
      <c r="DGD164" s="22"/>
      <c r="DGE164" s="22"/>
      <c r="DGF164" s="22"/>
      <c r="DGG164" s="22"/>
      <c r="DGH164" s="22"/>
      <c r="DGI164" s="22"/>
      <c r="DGJ164" s="22"/>
      <c r="DGK164" s="22"/>
      <c r="DGL164" s="22"/>
      <c r="DGM164" s="22"/>
      <c r="DGN164" s="22"/>
      <c r="DGO164" s="22"/>
      <c r="DGP164" s="22"/>
      <c r="DGQ164" s="22"/>
      <c r="DGR164" s="22"/>
      <c r="DGS164" s="22"/>
      <c r="DGT164" s="22"/>
      <c r="DGU164" s="22"/>
      <c r="DGV164" s="22"/>
      <c r="DGW164" s="22"/>
      <c r="DGX164" s="22"/>
      <c r="DGY164" s="22"/>
      <c r="DGZ164" s="22"/>
      <c r="DHA164" s="22"/>
      <c r="DHB164" s="22"/>
      <c r="DHC164" s="22"/>
      <c r="DHD164" s="22"/>
      <c r="DHE164" s="22"/>
      <c r="DHF164" s="22"/>
      <c r="DHG164" s="22"/>
      <c r="DHH164" s="22"/>
      <c r="DHI164" s="22"/>
      <c r="DHJ164" s="22"/>
      <c r="DHK164" s="22"/>
      <c r="DHL164" s="22"/>
      <c r="DHM164" s="22"/>
      <c r="DHN164" s="22"/>
      <c r="DHO164" s="22"/>
      <c r="DHP164" s="22"/>
      <c r="DHQ164" s="22"/>
      <c r="DHR164" s="22"/>
      <c r="DHS164" s="22"/>
      <c r="DHT164" s="22"/>
      <c r="DHU164" s="22"/>
      <c r="DHV164" s="22"/>
      <c r="DHW164" s="22"/>
      <c r="DHX164" s="22"/>
      <c r="DHY164" s="22"/>
      <c r="DHZ164" s="22"/>
      <c r="DIA164" s="22"/>
      <c r="DIB164" s="22"/>
      <c r="DIC164" s="22"/>
      <c r="DID164" s="22"/>
      <c r="DIE164" s="22"/>
      <c r="DIF164" s="22"/>
      <c r="DIG164" s="22"/>
      <c r="DIH164" s="22"/>
      <c r="DII164" s="22"/>
      <c r="DIJ164" s="22"/>
      <c r="DIK164" s="22"/>
      <c r="DIL164" s="22"/>
      <c r="DIM164" s="22"/>
      <c r="DIN164" s="22"/>
      <c r="DIO164" s="22"/>
      <c r="DIP164" s="22"/>
      <c r="DIQ164" s="22"/>
      <c r="DIR164" s="22"/>
      <c r="DIS164" s="22"/>
      <c r="DIT164" s="22"/>
      <c r="DIU164" s="22"/>
      <c r="DIV164" s="22"/>
      <c r="DIW164" s="22"/>
      <c r="DIX164" s="22"/>
      <c r="DIY164" s="22"/>
      <c r="DIZ164" s="22"/>
      <c r="DJA164" s="22"/>
      <c r="DJB164" s="22"/>
      <c r="DJC164" s="22"/>
      <c r="DJD164" s="22"/>
      <c r="DJE164" s="22"/>
      <c r="DJF164" s="22"/>
      <c r="DJG164" s="22"/>
      <c r="DJH164" s="22"/>
      <c r="DJI164" s="22"/>
      <c r="DJJ164" s="22"/>
      <c r="DJK164" s="22"/>
      <c r="DJL164" s="22"/>
      <c r="DJM164" s="22"/>
      <c r="DJN164" s="22"/>
      <c r="DJO164" s="22"/>
      <c r="DJP164" s="22"/>
      <c r="DJQ164" s="22"/>
      <c r="DJR164" s="22"/>
      <c r="DJS164" s="22"/>
      <c r="DJT164" s="22"/>
      <c r="DJU164" s="22"/>
      <c r="DJV164" s="22"/>
      <c r="DJW164" s="22"/>
      <c r="DJX164" s="22"/>
      <c r="DJY164" s="22"/>
      <c r="DJZ164" s="22"/>
      <c r="DKA164" s="22"/>
      <c r="DKB164" s="22"/>
      <c r="DKC164" s="22"/>
      <c r="DKD164" s="22"/>
      <c r="DKE164" s="22"/>
      <c r="DKF164" s="22"/>
      <c r="DKG164" s="22"/>
      <c r="DKH164" s="22"/>
      <c r="DKI164" s="22"/>
      <c r="DKJ164" s="22"/>
      <c r="DKK164" s="22"/>
      <c r="DKL164" s="22"/>
      <c r="DKM164" s="22"/>
      <c r="DKN164" s="22"/>
      <c r="DKO164" s="22"/>
      <c r="DKP164" s="22"/>
      <c r="DKQ164" s="22"/>
      <c r="DKR164" s="22"/>
      <c r="DKS164" s="22"/>
      <c r="DKT164" s="22"/>
      <c r="DKU164" s="22"/>
      <c r="DKV164" s="22"/>
      <c r="DKW164" s="22"/>
      <c r="DKX164" s="22"/>
      <c r="DKY164" s="22"/>
      <c r="DKZ164" s="22"/>
      <c r="DLA164" s="22"/>
      <c r="DLB164" s="22"/>
      <c r="DLC164" s="22"/>
      <c r="DLD164" s="22"/>
      <c r="DLE164" s="22"/>
      <c r="DLF164" s="22"/>
      <c r="DLG164" s="22"/>
      <c r="DLH164" s="22"/>
      <c r="DLI164" s="22"/>
      <c r="DLJ164" s="22"/>
      <c r="DLK164" s="22"/>
      <c r="DLL164" s="22"/>
      <c r="DLM164" s="22"/>
      <c r="DLN164" s="22"/>
      <c r="DLO164" s="22"/>
      <c r="DLP164" s="22"/>
      <c r="DLQ164" s="22"/>
      <c r="DLR164" s="22"/>
      <c r="DLS164" s="22"/>
      <c r="DLT164" s="22"/>
      <c r="DLU164" s="22"/>
      <c r="DLV164" s="22"/>
      <c r="DLW164" s="22"/>
      <c r="DLX164" s="22"/>
      <c r="DLY164" s="22"/>
      <c r="DLZ164" s="22"/>
      <c r="DMA164" s="22"/>
      <c r="DMB164" s="22"/>
      <c r="DMC164" s="22"/>
      <c r="DMD164" s="22"/>
      <c r="DME164" s="22"/>
      <c r="DMF164" s="22"/>
      <c r="DMG164" s="22"/>
      <c r="DMH164" s="22"/>
      <c r="DMI164" s="22"/>
      <c r="DMJ164" s="22"/>
      <c r="DMK164" s="22"/>
      <c r="DML164" s="22"/>
      <c r="DMM164" s="22"/>
      <c r="DMN164" s="22"/>
      <c r="DMO164" s="22"/>
      <c r="DMP164" s="22"/>
      <c r="DMQ164" s="22"/>
      <c r="DMR164" s="22"/>
      <c r="DMS164" s="22"/>
      <c r="DMT164" s="22"/>
      <c r="DMU164" s="22"/>
      <c r="DMV164" s="22"/>
      <c r="DMW164" s="22"/>
      <c r="DMX164" s="22"/>
      <c r="DMY164" s="22"/>
      <c r="DMZ164" s="22"/>
      <c r="DNA164" s="22"/>
      <c r="DNB164" s="22"/>
      <c r="DNC164" s="22"/>
      <c r="DND164" s="22"/>
      <c r="DNE164" s="22"/>
      <c r="DNF164" s="22"/>
      <c r="DNG164" s="22"/>
      <c r="DNH164" s="22"/>
      <c r="DNI164" s="22"/>
      <c r="DNJ164" s="22"/>
      <c r="DNK164" s="22"/>
      <c r="DNL164" s="22"/>
      <c r="DNM164" s="22"/>
      <c r="DNN164" s="22"/>
      <c r="DNO164" s="22"/>
      <c r="DNP164" s="22"/>
      <c r="DNQ164" s="22"/>
      <c r="DNR164" s="22"/>
      <c r="DNS164" s="22"/>
      <c r="DNT164" s="22"/>
      <c r="DNU164" s="22"/>
      <c r="DNV164" s="22"/>
      <c r="DNW164" s="22"/>
      <c r="DNX164" s="22"/>
      <c r="DNY164" s="22"/>
      <c r="DNZ164" s="22"/>
      <c r="DOA164" s="22"/>
      <c r="DOB164" s="22"/>
      <c r="DOC164" s="22"/>
      <c r="DOD164" s="22"/>
      <c r="DOE164" s="22"/>
      <c r="DOF164" s="22"/>
      <c r="DOG164" s="22"/>
      <c r="DOH164" s="22"/>
      <c r="DOI164" s="22"/>
      <c r="DOJ164" s="22"/>
      <c r="DOK164" s="22"/>
      <c r="DOL164" s="22"/>
      <c r="DOM164" s="22"/>
      <c r="DON164" s="22"/>
      <c r="DOO164" s="22"/>
      <c r="DOP164" s="22"/>
      <c r="DOQ164" s="22"/>
      <c r="DOR164" s="22"/>
      <c r="DOS164" s="22"/>
      <c r="DOT164" s="22"/>
      <c r="DOU164" s="22"/>
      <c r="DOV164" s="22"/>
      <c r="DOW164" s="22"/>
      <c r="DOX164" s="22"/>
      <c r="DOY164" s="22"/>
      <c r="DOZ164" s="22"/>
      <c r="DPA164" s="22"/>
      <c r="DPB164" s="22"/>
      <c r="DPC164" s="22"/>
      <c r="DPD164" s="22"/>
      <c r="DPE164" s="22"/>
      <c r="DPF164" s="22"/>
      <c r="DPG164" s="22"/>
      <c r="DPH164" s="22"/>
      <c r="DPI164" s="22"/>
      <c r="DPJ164" s="22"/>
      <c r="DPK164" s="22"/>
      <c r="DPL164" s="22"/>
      <c r="DPM164" s="22"/>
      <c r="DPN164" s="22"/>
      <c r="DPO164" s="22"/>
      <c r="DPP164" s="22"/>
      <c r="DPQ164" s="22"/>
      <c r="DPR164" s="22"/>
      <c r="DPS164" s="22"/>
      <c r="DPT164" s="22"/>
      <c r="DPU164" s="22"/>
      <c r="DPV164" s="22"/>
      <c r="DPW164" s="22"/>
      <c r="DPX164" s="22"/>
      <c r="DPY164" s="22"/>
      <c r="DPZ164" s="22"/>
      <c r="DQA164" s="22"/>
      <c r="DQB164" s="22"/>
      <c r="DQC164" s="22"/>
      <c r="DQD164" s="22"/>
      <c r="DQE164" s="22"/>
      <c r="DQF164" s="22"/>
      <c r="DQG164" s="22"/>
      <c r="DQH164" s="22"/>
      <c r="DQI164" s="22"/>
      <c r="DQJ164" s="22"/>
      <c r="DQK164" s="22"/>
      <c r="DQL164" s="22"/>
      <c r="DQM164" s="22"/>
      <c r="DQN164" s="22"/>
      <c r="DQO164" s="22"/>
      <c r="DQP164" s="22"/>
      <c r="DQQ164" s="22"/>
      <c r="DQR164" s="22"/>
      <c r="DQS164" s="22"/>
      <c r="DQT164" s="22"/>
      <c r="DQU164" s="22"/>
      <c r="DQV164" s="22"/>
      <c r="DQW164" s="22"/>
      <c r="DQX164" s="22"/>
      <c r="DQY164" s="22"/>
      <c r="DQZ164" s="22"/>
      <c r="DRA164" s="22"/>
      <c r="DRB164" s="22"/>
      <c r="DRC164" s="22"/>
      <c r="DRD164" s="22"/>
      <c r="DRE164" s="22"/>
      <c r="DRF164" s="22"/>
      <c r="DRG164" s="22"/>
      <c r="DRH164" s="22"/>
      <c r="DRI164" s="22"/>
      <c r="DRJ164" s="22"/>
      <c r="DRK164" s="22"/>
      <c r="DRL164" s="22"/>
      <c r="DRM164" s="22"/>
      <c r="DRN164" s="22"/>
      <c r="DRO164" s="22"/>
      <c r="DRP164" s="22"/>
      <c r="DRQ164" s="22"/>
      <c r="DRR164" s="22"/>
      <c r="DRS164" s="22"/>
      <c r="DRT164" s="22"/>
      <c r="DRU164" s="22"/>
      <c r="DRV164" s="22"/>
      <c r="DRW164" s="22"/>
      <c r="DRX164" s="22"/>
      <c r="DRY164" s="22"/>
      <c r="DRZ164" s="22"/>
      <c r="DSA164" s="22"/>
      <c r="DSB164" s="22"/>
      <c r="DSC164" s="22"/>
      <c r="DSD164" s="22"/>
      <c r="DSE164" s="22"/>
      <c r="DSF164" s="22"/>
      <c r="DSG164" s="22"/>
      <c r="DSH164" s="22"/>
      <c r="DSI164" s="22"/>
      <c r="DSJ164" s="22"/>
      <c r="DSK164" s="22"/>
      <c r="DSL164" s="22"/>
      <c r="DSM164" s="22"/>
      <c r="DSN164" s="22"/>
      <c r="DSO164" s="22"/>
      <c r="DSP164" s="22"/>
      <c r="DSQ164" s="22"/>
      <c r="DSR164" s="22"/>
      <c r="DSS164" s="22"/>
      <c r="DST164" s="22"/>
      <c r="DSU164" s="22"/>
      <c r="DSV164" s="22"/>
      <c r="DSW164" s="22"/>
      <c r="DSX164" s="22"/>
      <c r="DSY164" s="22"/>
      <c r="DSZ164" s="22"/>
      <c r="DTA164" s="22"/>
      <c r="DTB164" s="22"/>
      <c r="DTC164" s="22"/>
      <c r="DTD164" s="22"/>
      <c r="DTE164" s="22"/>
      <c r="DTF164" s="22"/>
      <c r="DTG164" s="22"/>
      <c r="DTH164" s="22"/>
      <c r="DTI164" s="22"/>
      <c r="DTJ164" s="22"/>
      <c r="DTK164" s="22"/>
      <c r="DTL164" s="22"/>
      <c r="DTM164" s="22"/>
      <c r="DTN164" s="22"/>
      <c r="DTO164" s="22"/>
      <c r="DTP164" s="22"/>
      <c r="DTQ164" s="22"/>
      <c r="DTR164" s="22"/>
      <c r="DTS164" s="22"/>
      <c r="DTT164" s="22"/>
      <c r="DTU164" s="22"/>
      <c r="DTV164" s="22"/>
      <c r="DTW164" s="22"/>
      <c r="DTX164" s="22"/>
      <c r="DTY164" s="22"/>
      <c r="DTZ164" s="22"/>
      <c r="DUA164" s="22"/>
      <c r="DUB164" s="22"/>
      <c r="DUC164" s="22"/>
      <c r="DUD164" s="22"/>
      <c r="DUE164" s="22"/>
      <c r="DUF164" s="22"/>
      <c r="DUG164" s="22"/>
      <c r="DUH164" s="22"/>
      <c r="DUI164" s="22"/>
      <c r="DUJ164" s="22"/>
      <c r="DUK164" s="22"/>
      <c r="DUL164" s="22"/>
      <c r="DUM164" s="22"/>
      <c r="DUN164" s="22"/>
      <c r="DUO164" s="22"/>
      <c r="DUP164" s="22"/>
      <c r="DUQ164" s="22"/>
      <c r="DUR164" s="22"/>
      <c r="DUS164" s="22"/>
      <c r="DUT164" s="22"/>
      <c r="DUU164" s="22"/>
      <c r="DUV164" s="22"/>
      <c r="DUW164" s="22"/>
      <c r="DUX164" s="22"/>
      <c r="DUY164" s="22"/>
      <c r="DUZ164" s="22"/>
      <c r="DVA164" s="22"/>
      <c r="DVB164" s="22"/>
      <c r="DVC164" s="22"/>
      <c r="DVD164" s="22"/>
      <c r="DVE164" s="22"/>
      <c r="DVF164" s="22"/>
      <c r="DVG164" s="22"/>
      <c r="DVH164" s="22"/>
      <c r="DVI164" s="22"/>
      <c r="DVJ164" s="22"/>
      <c r="DVK164" s="22"/>
      <c r="DVL164" s="22"/>
      <c r="DVM164" s="22"/>
      <c r="DVN164" s="22"/>
      <c r="DVO164" s="22"/>
      <c r="DVP164" s="22"/>
      <c r="DVQ164" s="22"/>
      <c r="DVR164" s="22"/>
      <c r="DVS164" s="22"/>
      <c r="DVT164" s="22"/>
      <c r="DVU164" s="22"/>
      <c r="DVV164" s="22"/>
      <c r="DVW164" s="22"/>
      <c r="DVX164" s="22"/>
      <c r="DVY164" s="22"/>
      <c r="DVZ164" s="22"/>
      <c r="DWA164" s="22"/>
      <c r="DWB164" s="22"/>
      <c r="DWC164" s="22"/>
      <c r="DWD164" s="22"/>
      <c r="DWE164" s="22"/>
      <c r="DWF164" s="22"/>
      <c r="DWG164" s="22"/>
      <c r="DWH164" s="22"/>
      <c r="DWI164" s="22"/>
      <c r="DWJ164" s="22"/>
      <c r="DWK164" s="22"/>
      <c r="DWL164" s="22"/>
      <c r="DWM164" s="22"/>
      <c r="DWN164" s="22"/>
      <c r="DWO164" s="22"/>
      <c r="DWP164" s="22"/>
      <c r="DWQ164" s="22"/>
      <c r="DWR164" s="22"/>
      <c r="DWS164" s="22"/>
      <c r="DWT164" s="22"/>
      <c r="DWU164" s="22"/>
      <c r="DWV164" s="22"/>
      <c r="DWW164" s="22"/>
      <c r="DWX164" s="22"/>
      <c r="DWY164" s="22"/>
      <c r="DWZ164" s="22"/>
      <c r="DXA164" s="22"/>
      <c r="DXB164" s="22"/>
      <c r="DXC164" s="22"/>
      <c r="DXD164" s="22"/>
      <c r="DXE164" s="22"/>
      <c r="DXF164" s="22"/>
      <c r="DXG164" s="22"/>
      <c r="DXH164" s="22"/>
      <c r="DXI164" s="22"/>
      <c r="DXJ164" s="22"/>
      <c r="DXK164" s="22"/>
      <c r="DXL164" s="22"/>
      <c r="DXM164" s="22"/>
      <c r="DXN164" s="22"/>
      <c r="DXO164" s="22"/>
      <c r="DXP164" s="22"/>
      <c r="DXQ164" s="22"/>
      <c r="DXR164" s="22"/>
      <c r="DXS164" s="22"/>
      <c r="DXT164" s="22"/>
      <c r="DXU164" s="22"/>
      <c r="DXV164" s="22"/>
      <c r="DXW164" s="22"/>
      <c r="DXX164" s="22"/>
      <c r="DXY164" s="22"/>
      <c r="DXZ164" s="22"/>
      <c r="DYA164" s="22"/>
      <c r="DYB164" s="22"/>
      <c r="DYC164" s="22"/>
      <c r="DYD164" s="22"/>
      <c r="DYE164" s="22"/>
      <c r="DYF164" s="22"/>
      <c r="DYG164" s="22"/>
      <c r="DYH164" s="22"/>
      <c r="DYI164" s="22"/>
      <c r="DYJ164" s="22"/>
      <c r="DYK164" s="22"/>
      <c r="DYL164" s="22"/>
      <c r="DYM164" s="22"/>
      <c r="DYN164" s="22"/>
      <c r="DYO164" s="22"/>
      <c r="DYP164" s="22"/>
      <c r="DYQ164" s="22"/>
      <c r="DYR164" s="22"/>
      <c r="DYS164" s="22"/>
      <c r="DYT164" s="22"/>
      <c r="DYU164" s="22"/>
      <c r="DYV164" s="22"/>
      <c r="DYW164" s="22"/>
      <c r="DYX164" s="22"/>
      <c r="DYY164" s="22"/>
      <c r="DYZ164" s="22"/>
      <c r="DZA164" s="22"/>
      <c r="DZB164" s="22"/>
      <c r="DZC164" s="22"/>
      <c r="DZD164" s="22"/>
      <c r="DZE164" s="22"/>
      <c r="DZF164" s="22"/>
      <c r="DZG164" s="22"/>
      <c r="DZH164" s="22"/>
      <c r="DZI164" s="22"/>
      <c r="DZJ164" s="22"/>
      <c r="DZK164" s="22"/>
      <c r="DZL164" s="22"/>
      <c r="DZM164" s="22"/>
      <c r="DZN164" s="22"/>
      <c r="DZO164" s="22"/>
      <c r="DZP164" s="22"/>
      <c r="DZQ164" s="22"/>
      <c r="DZR164" s="22"/>
      <c r="DZS164" s="22"/>
      <c r="DZT164" s="22"/>
      <c r="DZU164" s="22"/>
      <c r="DZV164" s="22"/>
      <c r="DZW164" s="22"/>
      <c r="DZX164" s="22"/>
      <c r="DZY164" s="22"/>
      <c r="DZZ164" s="22"/>
      <c r="EAA164" s="22"/>
      <c r="EAB164" s="22"/>
      <c r="EAC164" s="22"/>
      <c r="EAD164" s="22"/>
      <c r="EAE164" s="22"/>
      <c r="EAF164" s="22"/>
      <c r="EAG164" s="22"/>
      <c r="EAH164" s="22"/>
      <c r="EAI164" s="22"/>
      <c r="EAJ164" s="22"/>
      <c r="EAK164" s="22"/>
      <c r="EAL164" s="22"/>
      <c r="EAM164" s="22"/>
      <c r="EAN164" s="22"/>
      <c r="EAO164" s="22"/>
      <c r="EAP164" s="22"/>
      <c r="EAQ164" s="22"/>
      <c r="EAR164" s="22"/>
      <c r="EAS164" s="22"/>
      <c r="EAT164" s="22"/>
      <c r="EAU164" s="22"/>
      <c r="EAV164" s="22"/>
      <c r="EAW164" s="22"/>
      <c r="EAX164" s="22"/>
      <c r="EAY164" s="22"/>
      <c r="EAZ164" s="22"/>
      <c r="EBA164" s="22"/>
      <c r="EBB164" s="22"/>
      <c r="EBC164" s="22"/>
      <c r="EBD164" s="22"/>
      <c r="EBE164" s="22"/>
      <c r="EBF164" s="22"/>
      <c r="EBG164" s="22"/>
      <c r="EBH164" s="22"/>
      <c r="EBI164" s="22"/>
      <c r="EBJ164" s="22"/>
      <c r="EBK164" s="22"/>
      <c r="EBL164" s="22"/>
      <c r="EBM164" s="22"/>
      <c r="EBN164" s="22"/>
      <c r="EBO164" s="22"/>
      <c r="EBP164" s="22"/>
      <c r="EBQ164" s="22"/>
      <c r="EBR164" s="22"/>
      <c r="EBS164" s="22"/>
      <c r="EBT164" s="22"/>
      <c r="EBU164" s="22"/>
      <c r="EBV164" s="22"/>
      <c r="EBW164" s="22"/>
      <c r="EBX164" s="22"/>
      <c r="EBY164" s="22"/>
      <c r="EBZ164" s="22"/>
      <c r="ECA164" s="22"/>
      <c r="ECB164" s="22"/>
      <c r="ECC164" s="22"/>
      <c r="ECD164" s="22"/>
      <c r="ECE164" s="22"/>
      <c r="ECF164" s="22"/>
      <c r="ECG164" s="22"/>
      <c r="ECH164" s="22"/>
      <c r="ECI164" s="22"/>
      <c r="ECJ164" s="22"/>
      <c r="ECK164" s="22"/>
      <c r="ECL164" s="22"/>
      <c r="ECM164" s="22"/>
      <c r="ECN164" s="22"/>
      <c r="ECO164" s="22"/>
      <c r="ECP164" s="22"/>
      <c r="ECQ164" s="22"/>
      <c r="ECR164" s="22"/>
      <c r="ECS164" s="22"/>
      <c r="ECT164" s="22"/>
      <c r="ECU164" s="22"/>
      <c r="ECV164" s="22"/>
      <c r="ECW164" s="22"/>
      <c r="ECX164" s="22"/>
      <c r="ECY164" s="22"/>
      <c r="ECZ164" s="22"/>
      <c r="EDA164" s="22"/>
      <c r="EDB164" s="22"/>
      <c r="EDC164" s="22"/>
      <c r="EDD164" s="22"/>
      <c r="EDE164" s="22"/>
      <c r="EDF164" s="22"/>
      <c r="EDG164" s="22"/>
      <c r="EDH164" s="22"/>
      <c r="EDI164" s="22"/>
      <c r="EDJ164" s="22"/>
      <c r="EDK164" s="22"/>
      <c r="EDL164" s="22"/>
      <c r="EDM164" s="22"/>
      <c r="EDN164" s="22"/>
      <c r="EDO164" s="22"/>
      <c r="EDP164" s="22"/>
      <c r="EDQ164" s="22"/>
      <c r="EDR164" s="22"/>
      <c r="EDS164" s="22"/>
      <c r="EDT164" s="22"/>
      <c r="EDU164" s="22"/>
      <c r="EDV164" s="22"/>
      <c r="EDW164" s="22"/>
      <c r="EDX164" s="22"/>
      <c r="EDY164" s="22"/>
      <c r="EDZ164" s="22"/>
      <c r="EEA164" s="22"/>
      <c r="EEB164" s="22"/>
      <c r="EEC164" s="22"/>
      <c r="EED164" s="22"/>
      <c r="EEE164" s="22"/>
      <c r="EEF164" s="22"/>
      <c r="EEG164" s="22"/>
      <c r="EEH164" s="22"/>
      <c r="EEI164" s="22"/>
      <c r="EEJ164" s="22"/>
      <c r="EEK164" s="22"/>
      <c r="EEL164" s="22"/>
      <c r="EEM164" s="22"/>
      <c r="EEN164" s="22"/>
      <c r="EEO164" s="22"/>
      <c r="EEP164" s="22"/>
      <c r="EEQ164" s="22"/>
      <c r="EER164" s="22"/>
      <c r="EES164" s="22"/>
      <c r="EET164" s="22"/>
      <c r="EEU164" s="22"/>
      <c r="EEV164" s="22"/>
      <c r="EEW164" s="22"/>
      <c r="EEX164" s="22"/>
      <c r="EEY164" s="22"/>
      <c r="EEZ164" s="22"/>
      <c r="EFA164" s="22"/>
      <c r="EFB164" s="22"/>
      <c r="EFC164" s="22"/>
      <c r="EFD164" s="22"/>
      <c r="EFE164" s="22"/>
      <c r="EFF164" s="22"/>
      <c r="EFG164" s="22"/>
      <c r="EFH164" s="22"/>
      <c r="EFI164" s="22"/>
      <c r="EFJ164" s="22"/>
      <c r="EFK164" s="22"/>
      <c r="EFL164" s="22"/>
      <c r="EFM164" s="22"/>
      <c r="EFN164" s="22"/>
      <c r="EFO164" s="22"/>
      <c r="EFP164" s="22"/>
      <c r="EFQ164" s="22"/>
      <c r="EFR164" s="22"/>
      <c r="EFS164" s="22"/>
      <c r="EFT164" s="22"/>
      <c r="EFU164" s="22"/>
      <c r="EFV164" s="22"/>
      <c r="EFW164" s="22"/>
      <c r="EFX164" s="22"/>
      <c r="EFY164" s="22"/>
      <c r="EFZ164" s="22"/>
      <c r="EGA164" s="22"/>
      <c r="EGB164" s="22"/>
      <c r="EGC164" s="22"/>
      <c r="EGD164" s="22"/>
      <c r="EGE164" s="22"/>
      <c r="EGF164" s="22"/>
      <c r="EGG164" s="22"/>
      <c r="EGH164" s="22"/>
      <c r="EGI164" s="22"/>
      <c r="EGJ164" s="22"/>
      <c r="EGK164" s="22"/>
      <c r="EGL164" s="22"/>
      <c r="EGM164" s="22"/>
      <c r="EGN164" s="22"/>
      <c r="EGO164" s="22"/>
      <c r="EGP164" s="22"/>
      <c r="EGQ164" s="22"/>
      <c r="EGR164" s="22"/>
      <c r="EGS164" s="22"/>
      <c r="EGT164" s="22"/>
      <c r="EGU164" s="22"/>
      <c r="EGV164" s="22"/>
      <c r="EGW164" s="22"/>
      <c r="EGX164" s="22"/>
      <c r="EGY164" s="22"/>
      <c r="EGZ164" s="22"/>
      <c r="EHA164" s="22"/>
      <c r="EHB164" s="22"/>
      <c r="EHC164" s="22"/>
      <c r="EHD164" s="22"/>
      <c r="EHE164" s="22"/>
      <c r="EHF164" s="22"/>
      <c r="EHG164" s="22"/>
      <c r="EHH164" s="22"/>
      <c r="EHI164" s="22"/>
      <c r="EHJ164" s="22"/>
      <c r="EHK164" s="22"/>
      <c r="EHL164" s="22"/>
      <c r="EHM164" s="22"/>
      <c r="EHN164" s="22"/>
      <c r="EHO164" s="22"/>
      <c r="EHP164" s="22"/>
      <c r="EHQ164" s="22"/>
      <c r="EHR164" s="22"/>
      <c r="EHS164" s="22"/>
      <c r="EHT164" s="22"/>
      <c r="EHU164" s="22"/>
      <c r="EHV164" s="22"/>
      <c r="EHW164" s="22"/>
      <c r="EHX164" s="22"/>
      <c r="EHY164" s="22"/>
      <c r="EHZ164" s="22"/>
      <c r="EIA164" s="22"/>
      <c r="EIB164" s="22"/>
      <c r="EIC164" s="22"/>
      <c r="EID164" s="22"/>
      <c r="EIE164" s="22"/>
      <c r="EIF164" s="22"/>
      <c r="EIG164" s="22"/>
      <c r="EIH164" s="22"/>
      <c r="EII164" s="22"/>
      <c r="EIJ164" s="22"/>
      <c r="EIK164" s="22"/>
      <c r="EIL164" s="22"/>
      <c r="EIM164" s="22"/>
      <c r="EIN164" s="22"/>
      <c r="EIO164" s="22"/>
      <c r="EIP164" s="22"/>
      <c r="EIQ164" s="22"/>
      <c r="EIR164" s="22"/>
      <c r="EIS164" s="22"/>
      <c r="EIT164" s="22"/>
      <c r="EIU164" s="22"/>
      <c r="EIV164" s="22"/>
      <c r="EIW164" s="22"/>
      <c r="EIX164" s="22"/>
      <c r="EIY164" s="22"/>
      <c r="EIZ164" s="22"/>
      <c r="EJA164" s="22"/>
      <c r="EJB164" s="22"/>
      <c r="EJC164" s="22"/>
      <c r="EJD164" s="22"/>
      <c r="EJE164" s="22"/>
      <c r="EJF164" s="22"/>
      <c r="EJG164" s="22"/>
      <c r="EJH164" s="22"/>
      <c r="EJI164" s="22"/>
      <c r="EJJ164" s="22"/>
      <c r="EJK164" s="22"/>
      <c r="EJL164" s="22"/>
      <c r="EJM164" s="22"/>
      <c r="EJN164" s="22"/>
      <c r="EJO164" s="22"/>
      <c r="EJP164" s="22"/>
      <c r="EJQ164" s="22"/>
      <c r="EJR164" s="22"/>
      <c r="EJS164" s="22"/>
      <c r="EJT164" s="22"/>
      <c r="EJU164" s="22"/>
      <c r="EJV164" s="22"/>
      <c r="EJW164" s="22"/>
      <c r="EJX164" s="22"/>
      <c r="EJY164" s="22"/>
      <c r="EJZ164" s="22"/>
      <c r="EKA164" s="22"/>
      <c r="EKB164" s="22"/>
      <c r="EKC164" s="22"/>
      <c r="EKD164" s="22"/>
      <c r="EKE164" s="22"/>
      <c r="EKF164" s="22"/>
      <c r="EKG164" s="22"/>
      <c r="EKH164" s="22"/>
      <c r="EKI164" s="22"/>
      <c r="EKJ164" s="22"/>
      <c r="EKK164" s="22"/>
      <c r="EKL164" s="22"/>
      <c r="EKM164" s="22"/>
      <c r="EKN164" s="22"/>
      <c r="EKO164" s="22"/>
      <c r="EKP164" s="22"/>
      <c r="EKQ164" s="22"/>
      <c r="EKR164" s="22"/>
      <c r="EKS164" s="22"/>
      <c r="EKT164" s="22"/>
      <c r="EKU164" s="22"/>
      <c r="EKV164" s="22"/>
      <c r="EKW164" s="22"/>
      <c r="EKX164" s="22"/>
      <c r="EKY164" s="22"/>
      <c r="EKZ164" s="22"/>
      <c r="ELA164" s="22"/>
      <c r="ELB164" s="22"/>
      <c r="ELC164" s="22"/>
      <c r="ELD164" s="22"/>
      <c r="ELE164" s="22"/>
      <c r="ELF164" s="22"/>
      <c r="ELG164" s="22"/>
      <c r="ELH164" s="22"/>
      <c r="ELI164" s="22"/>
      <c r="ELJ164" s="22"/>
      <c r="ELK164" s="22"/>
      <c r="ELL164" s="22"/>
      <c r="ELM164" s="22"/>
      <c r="ELN164" s="22"/>
      <c r="ELO164" s="22"/>
      <c r="ELP164" s="22"/>
      <c r="ELQ164" s="22"/>
      <c r="ELR164" s="22"/>
      <c r="ELS164" s="22"/>
      <c r="ELT164" s="22"/>
      <c r="ELU164" s="22"/>
      <c r="ELV164" s="22"/>
      <c r="ELW164" s="22"/>
      <c r="ELX164" s="22"/>
      <c r="ELY164" s="22"/>
      <c r="ELZ164" s="22"/>
      <c r="EMA164" s="22"/>
      <c r="EMB164" s="22"/>
      <c r="EMC164" s="22"/>
      <c r="EMD164" s="22"/>
      <c r="EME164" s="22"/>
      <c r="EMF164" s="22"/>
      <c r="EMG164" s="22"/>
      <c r="EMH164" s="22"/>
      <c r="EMI164" s="22"/>
      <c r="EMJ164" s="22"/>
      <c r="EMK164" s="22"/>
      <c r="EML164" s="22"/>
      <c r="EMM164" s="22"/>
      <c r="EMN164" s="22"/>
      <c r="EMO164" s="22"/>
      <c r="EMP164" s="22"/>
      <c r="EMQ164" s="22"/>
      <c r="EMR164" s="22"/>
      <c r="EMS164" s="22"/>
      <c r="EMT164" s="22"/>
      <c r="EMU164" s="22"/>
      <c r="EMV164" s="22"/>
      <c r="EMW164" s="22"/>
      <c r="EMX164" s="22"/>
      <c r="EMY164" s="22"/>
      <c r="EMZ164" s="22"/>
      <c r="ENA164" s="22"/>
      <c r="ENB164" s="22"/>
      <c r="ENC164" s="22"/>
      <c r="END164" s="22"/>
      <c r="ENE164" s="22"/>
      <c r="ENF164" s="22"/>
      <c r="ENG164" s="22"/>
      <c r="ENH164" s="22"/>
      <c r="ENI164" s="22"/>
      <c r="ENJ164" s="22"/>
      <c r="ENK164" s="22"/>
      <c r="ENL164" s="22"/>
      <c r="ENM164" s="22"/>
      <c r="ENN164" s="22"/>
      <c r="ENO164" s="22"/>
      <c r="ENP164" s="22"/>
      <c r="ENQ164" s="22"/>
      <c r="ENR164" s="22"/>
      <c r="ENS164" s="22"/>
      <c r="ENT164" s="22"/>
      <c r="ENU164" s="22"/>
      <c r="ENV164" s="22"/>
      <c r="ENW164" s="22"/>
      <c r="ENX164" s="22"/>
      <c r="ENY164" s="22"/>
      <c r="ENZ164" s="22"/>
      <c r="EOA164" s="22"/>
      <c r="EOB164" s="22"/>
      <c r="EOC164" s="22"/>
      <c r="EOD164" s="22"/>
      <c r="EOE164" s="22"/>
      <c r="EOF164" s="22"/>
      <c r="EOG164" s="22"/>
      <c r="EOH164" s="22"/>
      <c r="EOI164" s="22"/>
      <c r="EOJ164" s="22"/>
      <c r="EOK164" s="22"/>
      <c r="EOL164" s="22"/>
      <c r="EOM164" s="22"/>
      <c r="EON164" s="22"/>
      <c r="EOO164" s="22"/>
      <c r="EOP164" s="22"/>
      <c r="EOQ164" s="22"/>
      <c r="EOR164" s="22"/>
      <c r="EOS164" s="22"/>
      <c r="EOT164" s="22"/>
      <c r="EOU164" s="22"/>
      <c r="EOV164" s="22"/>
      <c r="EOW164" s="22"/>
      <c r="EOX164" s="22"/>
      <c r="EOY164" s="22"/>
      <c r="EOZ164" s="22"/>
      <c r="EPA164" s="22"/>
      <c r="EPB164" s="22"/>
      <c r="EPC164" s="22"/>
      <c r="EPD164" s="22"/>
      <c r="EPE164" s="22"/>
      <c r="EPF164" s="22"/>
      <c r="EPG164" s="22"/>
      <c r="EPH164" s="22"/>
      <c r="EPI164" s="22"/>
      <c r="EPJ164" s="22"/>
      <c r="EPK164" s="22"/>
      <c r="EPL164" s="22"/>
      <c r="EPM164" s="22"/>
      <c r="EPN164" s="22"/>
      <c r="EPO164" s="22"/>
      <c r="EPP164" s="22"/>
      <c r="EPQ164" s="22"/>
      <c r="EPR164" s="22"/>
      <c r="EPS164" s="22"/>
      <c r="EPT164" s="22"/>
      <c r="EPU164" s="22"/>
      <c r="EPV164" s="22"/>
      <c r="EPW164" s="22"/>
      <c r="EPX164" s="22"/>
      <c r="EPY164" s="22"/>
      <c r="EPZ164" s="22"/>
      <c r="EQA164" s="22"/>
      <c r="EQB164" s="22"/>
      <c r="EQC164" s="22"/>
      <c r="EQD164" s="22"/>
      <c r="EQE164" s="22"/>
      <c r="EQF164" s="22"/>
      <c r="EQG164" s="22"/>
      <c r="EQH164" s="22"/>
      <c r="EQI164" s="22"/>
      <c r="EQJ164" s="22"/>
      <c r="EQK164" s="22"/>
      <c r="EQL164" s="22"/>
      <c r="EQM164" s="22"/>
      <c r="EQN164" s="22"/>
      <c r="EQO164" s="22"/>
      <c r="EQP164" s="22"/>
      <c r="EQQ164" s="22"/>
      <c r="EQR164" s="22"/>
      <c r="EQS164" s="22"/>
      <c r="EQT164" s="22"/>
      <c r="EQU164" s="22"/>
      <c r="EQV164" s="22"/>
      <c r="EQW164" s="22"/>
      <c r="EQX164" s="22"/>
      <c r="EQY164" s="22"/>
      <c r="EQZ164" s="22"/>
      <c r="ERA164" s="22"/>
      <c r="ERB164" s="22"/>
      <c r="ERC164" s="22"/>
      <c r="ERD164" s="22"/>
      <c r="ERE164" s="22"/>
      <c r="ERF164" s="22"/>
      <c r="ERG164" s="22"/>
      <c r="ERH164" s="22"/>
      <c r="ERI164" s="22"/>
      <c r="ERJ164" s="22"/>
      <c r="ERK164" s="22"/>
      <c r="ERL164" s="22"/>
      <c r="ERM164" s="22"/>
      <c r="ERN164" s="22"/>
      <c r="ERO164" s="22"/>
      <c r="ERP164" s="22"/>
      <c r="ERQ164" s="22"/>
      <c r="ERR164" s="22"/>
      <c r="ERS164" s="22"/>
      <c r="ERT164" s="22"/>
      <c r="ERU164" s="22"/>
      <c r="ERV164" s="22"/>
      <c r="ERW164" s="22"/>
      <c r="ERX164" s="22"/>
      <c r="ERY164" s="22"/>
      <c r="ERZ164" s="22"/>
      <c r="ESA164" s="22"/>
      <c r="ESB164" s="22"/>
      <c r="ESC164" s="22"/>
      <c r="ESD164" s="22"/>
      <c r="ESE164" s="22"/>
      <c r="ESF164" s="22"/>
      <c r="ESG164" s="22"/>
      <c r="ESH164" s="22"/>
      <c r="ESI164" s="22"/>
      <c r="ESJ164" s="22"/>
      <c r="ESK164" s="22"/>
      <c r="ESL164" s="22"/>
      <c r="ESM164" s="22"/>
      <c r="ESN164" s="22"/>
      <c r="ESO164" s="22"/>
      <c r="ESP164" s="22"/>
      <c r="ESQ164" s="22"/>
      <c r="ESR164" s="22"/>
      <c r="ESS164" s="22"/>
      <c r="EST164" s="22"/>
      <c r="ESU164" s="22"/>
      <c r="ESV164" s="22"/>
      <c r="ESW164" s="22"/>
      <c r="ESX164" s="22"/>
      <c r="ESY164" s="22"/>
      <c r="ESZ164" s="22"/>
      <c r="ETA164" s="22"/>
      <c r="ETB164" s="22"/>
      <c r="ETC164" s="22"/>
      <c r="ETD164" s="22"/>
      <c r="ETE164" s="22"/>
      <c r="ETF164" s="22"/>
      <c r="ETG164" s="22"/>
      <c r="ETH164" s="22"/>
      <c r="ETI164" s="22"/>
      <c r="ETJ164" s="22"/>
      <c r="ETK164" s="22"/>
      <c r="ETL164" s="22"/>
      <c r="ETM164" s="22"/>
      <c r="ETN164" s="22"/>
      <c r="ETO164" s="22"/>
      <c r="ETP164" s="22"/>
      <c r="ETQ164" s="22"/>
      <c r="ETR164" s="22"/>
      <c r="ETS164" s="22"/>
      <c r="ETT164" s="22"/>
      <c r="ETU164" s="22"/>
      <c r="ETV164" s="22"/>
      <c r="ETW164" s="22"/>
      <c r="ETX164" s="22"/>
      <c r="ETY164" s="22"/>
      <c r="ETZ164" s="22"/>
      <c r="EUA164" s="22"/>
      <c r="EUB164" s="22"/>
      <c r="EUC164" s="22"/>
      <c r="EUD164" s="22"/>
      <c r="EUE164" s="22"/>
      <c r="EUF164" s="22"/>
      <c r="EUG164" s="22"/>
      <c r="EUH164" s="22"/>
      <c r="EUI164" s="22"/>
      <c r="EUJ164" s="22"/>
      <c r="EUK164" s="22"/>
      <c r="EUL164" s="22"/>
      <c r="EUM164" s="22"/>
      <c r="EUN164" s="22"/>
      <c r="EUO164" s="22"/>
      <c r="EUP164" s="22"/>
      <c r="EUQ164" s="22"/>
      <c r="EUR164" s="22"/>
      <c r="EUS164" s="22"/>
      <c r="EUT164" s="22"/>
      <c r="EUU164" s="22"/>
      <c r="EUV164" s="22"/>
      <c r="EUW164" s="22"/>
      <c r="EUX164" s="22"/>
      <c r="EUY164" s="22"/>
      <c r="EUZ164" s="22"/>
      <c r="EVA164" s="22"/>
      <c r="EVB164" s="22"/>
      <c r="EVC164" s="22"/>
      <c r="EVD164" s="22"/>
      <c r="EVE164" s="22"/>
      <c r="EVF164" s="22"/>
      <c r="EVG164" s="22"/>
      <c r="EVH164" s="22"/>
      <c r="EVI164" s="22"/>
      <c r="EVJ164" s="22"/>
      <c r="EVK164" s="22"/>
      <c r="EVL164" s="22"/>
      <c r="EVM164" s="22"/>
      <c r="EVN164" s="22"/>
      <c r="EVO164" s="22"/>
      <c r="EVP164" s="22"/>
      <c r="EVQ164" s="22"/>
      <c r="EVR164" s="22"/>
      <c r="EVS164" s="22"/>
      <c r="EVT164" s="22"/>
      <c r="EVU164" s="22"/>
      <c r="EVV164" s="22"/>
      <c r="EVW164" s="22"/>
      <c r="EVX164" s="22"/>
      <c r="EVY164" s="22"/>
      <c r="EVZ164" s="22"/>
      <c r="EWA164" s="22"/>
      <c r="EWB164" s="22"/>
      <c r="EWC164" s="22"/>
      <c r="EWD164" s="22"/>
      <c r="EWE164" s="22"/>
      <c r="EWF164" s="22"/>
      <c r="EWG164" s="22"/>
      <c r="EWH164" s="22"/>
      <c r="EWI164" s="22"/>
      <c r="EWJ164" s="22"/>
      <c r="EWK164" s="22"/>
      <c r="EWL164" s="22"/>
      <c r="EWM164" s="22"/>
      <c r="EWN164" s="22"/>
      <c r="EWO164" s="22"/>
      <c r="EWP164" s="22"/>
      <c r="EWQ164" s="22"/>
      <c r="EWR164" s="22"/>
      <c r="EWS164" s="22"/>
      <c r="EWT164" s="22"/>
      <c r="EWU164" s="22"/>
      <c r="EWV164" s="22"/>
      <c r="EWW164" s="22"/>
      <c r="EWX164" s="22"/>
      <c r="EWY164" s="22"/>
      <c r="EWZ164" s="22"/>
      <c r="EXA164" s="22"/>
      <c r="EXB164" s="22"/>
      <c r="EXC164" s="22"/>
      <c r="EXD164" s="22"/>
      <c r="EXE164" s="22"/>
      <c r="EXF164" s="22"/>
      <c r="EXG164" s="22"/>
      <c r="EXH164" s="22"/>
      <c r="EXI164" s="22"/>
      <c r="EXJ164" s="22"/>
      <c r="EXK164" s="22"/>
      <c r="EXL164" s="22"/>
      <c r="EXM164" s="22"/>
      <c r="EXN164" s="22"/>
      <c r="EXO164" s="22"/>
      <c r="EXP164" s="22"/>
      <c r="EXQ164" s="22"/>
      <c r="EXR164" s="22"/>
      <c r="EXS164" s="22"/>
      <c r="EXT164" s="22"/>
      <c r="EXU164" s="22"/>
      <c r="EXV164" s="22"/>
      <c r="EXW164" s="22"/>
      <c r="EXX164" s="22"/>
      <c r="EXY164" s="22"/>
      <c r="EXZ164" s="22"/>
      <c r="EYA164" s="22"/>
      <c r="EYB164" s="22"/>
      <c r="EYC164" s="22"/>
      <c r="EYD164" s="22"/>
      <c r="EYE164" s="22"/>
      <c r="EYF164" s="22"/>
      <c r="EYG164" s="22"/>
      <c r="EYH164" s="22"/>
      <c r="EYI164" s="22"/>
      <c r="EYJ164" s="22"/>
      <c r="EYK164" s="22"/>
      <c r="EYL164" s="22"/>
      <c r="EYM164" s="22"/>
      <c r="EYN164" s="22"/>
      <c r="EYO164" s="22"/>
      <c r="EYP164" s="22"/>
      <c r="EYQ164" s="22"/>
      <c r="EYR164" s="22"/>
      <c r="EYS164" s="22"/>
      <c r="EYT164" s="22"/>
      <c r="EYU164" s="22"/>
      <c r="EYV164" s="22"/>
      <c r="EYW164" s="22"/>
      <c r="EYX164" s="22"/>
      <c r="EYY164" s="22"/>
      <c r="EYZ164" s="22"/>
      <c r="EZA164" s="22"/>
      <c r="EZB164" s="22"/>
      <c r="EZC164" s="22"/>
      <c r="EZD164" s="22"/>
      <c r="EZE164" s="22"/>
      <c r="EZF164" s="22"/>
      <c r="EZG164" s="22"/>
      <c r="EZH164" s="22"/>
      <c r="EZI164" s="22"/>
      <c r="EZJ164" s="22"/>
      <c r="EZK164" s="22"/>
      <c r="EZL164" s="22"/>
      <c r="EZM164" s="22"/>
      <c r="EZN164" s="22"/>
      <c r="EZO164" s="22"/>
      <c r="EZP164" s="22"/>
      <c r="EZQ164" s="22"/>
      <c r="EZR164" s="22"/>
      <c r="EZS164" s="22"/>
      <c r="EZT164" s="22"/>
      <c r="EZU164" s="22"/>
      <c r="EZV164" s="22"/>
      <c r="EZW164" s="22"/>
      <c r="EZX164" s="22"/>
      <c r="EZY164" s="22"/>
      <c r="EZZ164" s="22"/>
      <c r="FAA164" s="22"/>
      <c r="FAB164" s="22"/>
      <c r="FAC164" s="22"/>
      <c r="FAD164" s="22"/>
      <c r="FAE164" s="22"/>
      <c r="FAF164" s="22"/>
      <c r="FAG164" s="22"/>
      <c r="FAH164" s="22"/>
      <c r="FAI164" s="22"/>
      <c r="FAJ164" s="22"/>
      <c r="FAK164" s="22"/>
      <c r="FAL164" s="22"/>
      <c r="FAM164" s="22"/>
      <c r="FAN164" s="22"/>
      <c r="FAO164" s="22"/>
      <c r="FAP164" s="22"/>
      <c r="FAQ164" s="22"/>
      <c r="FAR164" s="22"/>
      <c r="FAS164" s="22"/>
      <c r="FAT164" s="22"/>
      <c r="FAU164" s="22"/>
      <c r="FAV164" s="22"/>
      <c r="FAW164" s="22"/>
      <c r="FAX164" s="22"/>
      <c r="FAY164" s="22"/>
      <c r="FAZ164" s="22"/>
      <c r="FBA164" s="22"/>
      <c r="FBB164" s="22"/>
      <c r="FBC164" s="22"/>
      <c r="FBD164" s="22"/>
      <c r="FBE164" s="22"/>
      <c r="FBF164" s="22"/>
      <c r="FBG164" s="22"/>
      <c r="FBH164" s="22"/>
      <c r="FBI164" s="22"/>
      <c r="FBJ164" s="22"/>
      <c r="FBK164" s="22"/>
      <c r="FBL164" s="22"/>
      <c r="FBM164" s="22"/>
      <c r="FBN164" s="22"/>
      <c r="FBO164" s="22"/>
      <c r="FBP164" s="22"/>
      <c r="FBQ164" s="22"/>
      <c r="FBR164" s="22"/>
      <c r="FBS164" s="22"/>
      <c r="FBT164" s="22"/>
      <c r="FBU164" s="22"/>
      <c r="FBV164" s="22"/>
      <c r="FBW164" s="22"/>
      <c r="FBX164" s="22"/>
      <c r="FBY164" s="22"/>
      <c r="FBZ164" s="22"/>
      <c r="FCA164" s="22"/>
      <c r="FCB164" s="22"/>
      <c r="FCC164" s="22"/>
      <c r="FCD164" s="22"/>
      <c r="FCE164" s="22"/>
      <c r="FCF164" s="22"/>
      <c r="FCG164" s="22"/>
      <c r="FCH164" s="22"/>
      <c r="FCI164" s="22"/>
      <c r="FCJ164" s="22"/>
      <c r="FCK164" s="22"/>
      <c r="FCL164" s="22"/>
      <c r="FCM164" s="22"/>
      <c r="FCN164" s="22"/>
      <c r="FCO164" s="22"/>
      <c r="FCP164" s="22"/>
      <c r="FCQ164" s="22"/>
      <c r="FCR164" s="22"/>
      <c r="FCS164" s="22"/>
      <c r="FCT164" s="22"/>
      <c r="FCU164" s="22"/>
      <c r="FCV164" s="22"/>
      <c r="FCW164" s="22"/>
      <c r="FCX164" s="22"/>
      <c r="FCY164" s="22"/>
      <c r="FCZ164" s="22"/>
      <c r="FDA164" s="22"/>
      <c r="FDB164" s="22"/>
      <c r="FDC164" s="22"/>
      <c r="FDD164" s="22"/>
      <c r="FDE164" s="22"/>
      <c r="FDF164" s="22"/>
      <c r="FDG164" s="22"/>
      <c r="FDH164" s="22"/>
      <c r="FDI164" s="22"/>
      <c r="FDJ164" s="22"/>
      <c r="FDK164" s="22"/>
      <c r="FDL164" s="22"/>
      <c r="FDM164" s="22"/>
      <c r="FDN164" s="22"/>
      <c r="FDO164" s="22"/>
      <c r="FDP164" s="22"/>
      <c r="FDQ164" s="22"/>
      <c r="FDR164" s="22"/>
      <c r="FDS164" s="22"/>
      <c r="FDT164" s="22"/>
      <c r="FDU164" s="22"/>
      <c r="FDV164" s="22"/>
      <c r="FDW164" s="22"/>
      <c r="FDX164" s="22"/>
      <c r="FDY164" s="22"/>
      <c r="FDZ164" s="22"/>
      <c r="FEA164" s="22"/>
      <c r="FEB164" s="22"/>
      <c r="FEC164" s="22"/>
      <c r="FED164" s="22"/>
      <c r="FEE164" s="22"/>
      <c r="FEF164" s="22"/>
      <c r="FEG164" s="22"/>
      <c r="FEH164" s="22"/>
      <c r="FEI164" s="22"/>
      <c r="FEJ164" s="22"/>
      <c r="FEK164" s="22"/>
      <c r="FEL164" s="22"/>
      <c r="FEM164" s="22"/>
      <c r="FEN164" s="22"/>
      <c r="FEO164" s="22"/>
      <c r="FEP164" s="22"/>
      <c r="FEQ164" s="22"/>
      <c r="FER164" s="22"/>
      <c r="FES164" s="22"/>
      <c r="FET164" s="22"/>
      <c r="FEU164" s="22"/>
      <c r="FEV164" s="22"/>
      <c r="FEW164" s="22"/>
      <c r="FEX164" s="22"/>
      <c r="FEY164" s="22"/>
      <c r="FEZ164" s="22"/>
      <c r="FFA164" s="22"/>
      <c r="FFB164" s="22"/>
      <c r="FFC164" s="22"/>
      <c r="FFD164" s="22"/>
      <c r="FFE164" s="22"/>
      <c r="FFF164" s="22"/>
      <c r="FFG164" s="22"/>
      <c r="FFH164" s="22"/>
      <c r="FFI164" s="22"/>
      <c r="FFJ164" s="22"/>
      <c r="FFK164" s="22"/>
      <c r="FFL164" s="22"/>
      <c r="FFM164" s="22"/>
      <c r="FFN164" s="22"/>
      <c r="FFO164" s="22"/>
      <c r="FFP164" s="22"/>
      <c r="FFQ164" s="22"/>
      <c r="FFR164" s="22"/>
      <c r="FFS164" s="22"/>
      <c r="FFT164" s="22"/>
      <c r="FFU164" s="22"/>
      <c r="FFV164" s="22"/>
      <c r="FFW164" s="22"/>
      <c r="FFX164" s="22"/>
      <c r="FFY164" s="22"/>
      <c r="FFZ164" s="22"/>
      <c r="FGA164" s="22"/>
      <c r="FGB164" s="22"/>
      <c r="FGC164" s="22"/>
      <c r="FGD164" s="22"/>
      <c r="FGE164" s="22"/>
      <c r="FGF164" s="22"/>
      <c r="FGG164" s="22"/>
      <c r="FGH164" s="22"/>
      <c r="FGI164" s="22"/>
      <c r="FGJ164" s="22"/>
      <c r="FGK164" s="22"/>
      <c r="FGL164" s="22"/>
      <c r="FGM164" s="22"/>
      <c r="FGN164" s="22"/>
      <c r="FGO164" s="22"/>
      <c r="FGP164" s="22"/>
      <c r="FGQ164" s="22"/>
      <c r="FGR164" s="22"/>
      <c r="FGS164" s="22"/>
      <c r="FGT164" s="22"/>
      <c r="FGU164" s="22"/>
      <c r="FGV164" s="22"/>
      <c r="FGW164" s="22"/>
      <c r="FGX164" s="22"/>
      <c r="FGY164" s="22"/>
      <c r="FGZ164" s="22"/>
      <c r="FHA164" s="22"/>
      <c r="FHB164" s="22"/>
      <c r="FHC164" s="22"/>
      <c r="FHD164" s="22"/>
      <c r="FHE164" s="22"/>
      <c r="FHF164" s="22"/>
      <c r="FHG164" s="22"/>
      <c r="FHH164" s="22"/>
      <c r="FHI164" s="22"/>
      <c r="FHJ164" s="22"/>
      <c r="FHK164" s="22"/>
      <c r="FHL164" s="22"/>
      <c r="FHM164" s="22"/>
      <c r="FHN164" s="22"/>
      <c r="FHO164" s="22"/>
      <c r="FHP164" s="22"/>
      <c r="FHQ164" s="22"/>
      <c r="FHR164" s="22"/>
      <c r="FHS164" s="22"/>
      <c r="FHT164" s="22"/>
      <c r="FHU164" s="22"/>
      <c r="FHV164" s="22"/>
      <c r="FHW164" s="22"/>
      <c r="FHX164" s="22"/>
      <c r="FHY164" s="22"/>
      <c r="FHZ164" s="22"/>
      <c r="FIA164" s="22"/>
      <c r="FIB164" s="22"/>
      <c r="FIC164" s="22"/>
      <c r="FID164" s="22"/>
      <c r="FIE164" s="22"/>
      <c r="FIF164" s="22"/>
      <c r="FIG164" s="22"/>
      <c r="FIH164" s="22"/>
      <c r="FII164" s="22"/>
      <c r="FIJ164" s="22"/>
      <c r="FIK164" s="22"/>
      <c r="FIL164" s="22"/>
      <c r="FIM164" s="22"/>
      <c r="FIN164" s="22"/>
      <c r="FIO164" s="22"/>
      <c r="FIP164" s="22"/>
      <c r="FIQ164" s="22"/>
      <c r="FIR164" s="22"/>
      <c r="FIS164" s="22"/>
      <c r="FIT164" s="22"/>
      <c r="FIU164" s="22"/>
      <c r="FIV164" s="22"/>
      <c r="FIW164" s="22"/>
      <c r="FIX164" s="22"/>
      <c r="FIY164" s="22"/>
      <c r="FIZ164" s="22"/>
      <c r="FJA164" s="22"/>
      <c r="FJB164" s="22"/>
      <c r="FJC164" s="22"/>
      <c r="FJD164" s="22"/>
      <c r="FJE164" s="22"/>
      <c r="FJF164" s="22"/>
      <c r="FJG164" s="22"/>
      <c r="FJH164" s="22"/>
      <c r="FJI164" s="22"/>
      <c r="FJJ164" s="22"/>
      <c r="FJK164" s="22"/>
      <c r="FJL164" s="22"/>
      <c r="FJM164" s="22"/>
      <c r="FJN164" s="22"/>
      <c r="FJO164" s="22"/>
      <c r="FJP164" s="22"/>
      <c r="FJQ164" s="22"/>
      <c r="FJR164" s="22"/>
      <c r="FJS164" s="22"/>
      <c r="FJT164" s="22"/>
      <c r="FJU164" s="22"/>
      <c r="FJV164" s="22"/>
      <c r="FJW164" s="22"/>
      <c r="FJX164" s="22"/>
      <c r="FJY164" s="22"/>
      <c r="FJZ164" s="22"/>
      <c r="FKA164" s="22"/>
      <c r="FKB164" s="22"/>
      <c r="FKC164" s="22"/>
      <c r="FKD164" s="22"/>
      <c r="FKE164" s="22"/>
      <c r="FKF164" s="22"/>
      <c r="FKG164" s="22"/>
      <c r="FKH164" s="22"/>
      <c r="FKI164" s="22"/>
      <c r="FKJ164" s="22"/>
      <c r="FKK164" s="22"/>
      <c r="FKL164" s="22"/>
      <c r="FKM164" s="22"/>
      <c r="FKN164" s="22"/>
      <c r="FKO164" s="22"/>
      <c r="FKP164" s="22"/>
      <c r="FKQ164" s="22"/>
      <c r="FKR164" s="22"/>
      <c r="FKS164" s="22"/>
      <c r="FKT164" s="22"/>
      <c r="FKU164" s="22"/>
      <c r="FKV164" s="22"/>
      <c r="FKW164" s="22"/>
      <c r="FKX164" s="22"/>
      <c r="FKY164" s="22"/>
      <c r="FKZ164" s="22"/>
      <c r="FLA164" s="22"/>
      <c r="FLB164" s="22"/>
      <c r="FLC164" s="22"/>
      <c r="FLD164" s="22"/>
      <c r="FLE164" s="22"/>
      <c r="FLF164" s="22"/>
      <c r="FLG164" s="22"/>
      <c r="FLH164" s="22"/>
      <c r="FLI164" s="22"/>
      <c r="FLJ164" s="22"/>
      <c r="FLK164" s="22"/>
      <c r="FLL164" s="22"/>
      <c r="FLM164" s="22"/>
      <c r="FLN164" s="22"/>
      <c r="FLO164" s="22"/>
      <c r="FLP164" s="22"/>
      <c r="FLQ164" s="22"/>
      <c r="FLR164" s="22"/>
      <c r="FLS164" s="22"/>
      <c r="FLT164" s="22"/>
      <c r="FLU164" s="22"/>
      <c r="FLV164" s="22"/>
      <c r="FLW164" s="22"/>
      <c r="FLX164" s="22"/>
      <c r="FLY164" s="22"/>
      <c r="FLZ164" s="22"/>
      <c r="FMA164" s="22"/>
      <c r="FMB164" s="22"/>
      <c r="FMC164" s="22"/>
      <c r="FMD164" s="22"/>
      <c r="FME164" s="22"/>
      <c r="FMF164" s="22"/>
      <c r="FMG164" s="22"/>
      <c r="FMH164" s="22"/>
      <c r="FMI164" s="22"/>
      <c r="FMJ164" s="22"/>
      <c r="FMK164" s="22"/>
      <c r="FML164" s="22"/>
      <c r="FMM164" s="22"/>
      <c r="FMN164" s="22"/>
      <c r="FMO164" s="22"/>
      <c r="FMP164" s="22"/>
      <c r="FMQ164" s="22"/>
      <c r="FMR164" s="22"/>
      <c r="FMS164" s="22"/>
      <c r="FMT164" s="22"/>
      <c r="FMU164" s="22"/>
      <c r="FMV164" s="22"/>
      <c r="FMW164" s="22"/>
      <c r="FMX164" s="22"/>
      <c r="FMY164" s="22"/>
      <c r="FMZ164" s="22"/>
      <c r="FNA164" s="22"/>
      <c r="FNB164" s="22"/>
      <c r="FNC164" s="22"/>
      <c r="FND164" s="22"/>
      <c r="FNE164" s="22"/>
      <c r="FNF164" s="22"/>
      <c r="FNG164" s="22"/>
      <c r="FNH164" s="22"/>
      <c r="FNI164" s="22"/>
      <c r="FNJ164" s="22"/>
      <c r="FNK164" s="22"/>
      <c r="FNL164" s="22"/>
      <c r="FNM164" s="22"/>
      <c r="FNN164" s="22"/>
      <c r="FNO164" s="22"/>
      <c r="FNP164" s="22"/>
      <c r="FNQ164" s="22"/>
      <c r="FNR164" s="22"/>
      <c r="FNS164" s="22"/>
      <c r="FNT164" s="22"/>
      <c r="FNU164" s="22"/>
      <c r="FNV164" s="22"/>
      <c r="FNW164" s="22"/>
      <c r="FNX164" s="22"/>
      <c r="FNY164" s="22"/>
      <c r="FNZ164" s="22"/>
      <c r="FOA164" s="22"/>
      <c r="FOB164" s="22"/>
      <c r="FOC164" s="22"/>
      <c r="FOD164" s="22"/>
      <c r="FOE164" s="22"/>
      <c r="FOF164" s="22"/>
      <c r="FOG164" s="22"/>
      <c r="FOH164" s="22"/>
      <c r="FOI164" s="22"/>
      <c r="FOJ164" s="22"/>
      <c r="FOK164" s="22"/>
      <c r="FOL164" s="22"/>
      <c r="FOM164" s="22"/>
      <c r="FON164" s="22"/>
      <c r="FOO164" s="22"/>
      <c r="FOP164" s="22"/>
      <c r="FOQ164" s="22"/>
      <c r="FOR164" s="22"/>
      <c r="FOS164" s="22"/>
      <c r="FOT164" s="22"/>
      <c r="FOU164" s="22"/>
      <c r="FOV164" s="22"/>
      <c r="FOW164" s="22"/>
      <c r="FOX164" s="22"/>
      <c r="FOY164" s="22"/>
      <c r="FOZ164" s="22"/>
      <c r="FPA164" s="22"/>
      <c r="FPB164" s="22"/>
      <c r="FPC164" s="22"/>
      <c r="FPD164" s="22"/>
      <c r="FPE164" s="22"/>
      <c r="FPF164" s="22"/>
      <c r="FPG164" s="22"/>
      <c r="FPH164" s="22"/>
      <c r="FPI164" s="22"/>
      <c r="FPJ164" s="22"/>
      <c r="FPK164" s="22"/>
      <c r="FPL164" s="22"/>
      <c r="FPM164" s="22"/>
      <c r="FPN164" s="22"/>
      <c r="FPO164" s="22"/>
      <c r="FPP164" s="22"/>
      <c r="FPQ164" s="22"/>
      <c r="FPR164" s="22"/>
      <c r="FPS164" s="22"/>
      <c r="FPT164" s="22"/>
      <c r="FPU164" s="22"/>
      <c r="FPV164" s="22"/>
      <c r="FPW164" s="22"/>
      <c r="FPX164" s="22"/>
      <c r="FPY164" s="22"/>
      <c r="FPZ164" s="22"/>
      <c r="FQA164" s="22"/>
      <c r="FQB164" s="22"/>
      <c r="FQC164" s="22"/>
      <c r="FQD164" s="22"/>
      <c r="FQE164" s="22"/>
      <c r="FQF164" s="22"/>
      <c r="FQG164" s="22"/>
      <c r="FQH164" s="22"/>
      <c r="FQI164" s="22"/>
      <c r="FQJ164" s="22"/>
      <c r="FQK164" s="22"/>
      <c r="FQL164" s="22"/>
      <c r="FQM164" s="22"/>
      <c r="FQN164" s="22"/>
      <c r="FQO164" s="22"/>
      <c r="FQP164" s="22"/>
      <c r="FQQ164" s="22"/>
      <c r="FQR164" s="22"/>
      <c r="FQS164" s="22"/>
      <c r="FQT164" s="22"/>
      <c r="FQU164" s="22"/>
      <c r="FQV164" s="22"/>
      <c r="FQW164" s="22"/>
      <c r="FQX164" s="22"/>
      <c r="FQY164" s="22"/>
      <c r="FQZ164" s="22"/>
      <c r="FRA164" s="22"/>
      <c r="FRB164" s="22"/>
      <c r="FRC164" s="22"/>
      <c r="FRD164" s="22"/>
      <c r="FRE164" s="22"/>
      <c r="FRF164" s="22"/>
      <c r="FRG164" s="22"/>
      <c r="FRH164" s="22"/>
      <c r="FRI164" s="22"/>
      <c r="FRJ164" s="22"/>
      <c r="FRK164" s="22"/>
      <c r="FRL164" s="22"/>
      <c r="FRM164" s="22"/>
      <c r="FRN164" s="22"/>
      <c r="FRO164" s="22"/>
      <c r="FRP164" s="22"/>
      <c r="FRQ164" s="22"/>
      <c r="FRR164" s="22"/>
      <c r="FRS164" s="22"/>
      <c r="FRT164" s="22"/>
      <c r="FRU164" s="22"/>
      <c r="FRV164" s="22"/>
      <c r="FRW164" s="22"/>
      <c r="FRX164" s="22"/>
      <c r="FRY164" s="22"/>
      <c r="FRZ164" s="22"/>
      <c r="FSA164" s="22"/>
      <c r="FSB164" s="22"/>
      <c r="FSC164" s="22"/>
      <c r="FSD164" s="22"/>
      <c r="FSE164" s="22"/>
      <c r="FSF164" s="22"/>
      <c r="FSG164" s="22"/>
      <c r="FSH164" s="22"/>
      <c r="FSI164" s="22"/>
      <c r="FSJ164" s="22"/>
      <c r="FSK164" s="22"/>
      <c r="FSL164" s="22"/>
      <c r="FSM164" s="22"/>
      <c r="FSN164" s="22"/>
      <c r="FSO164" s="22"/>
      <c r="FSP164" s="22"/>
      <c r="FSQ164" s="22"/>
      <c r="FSR164" s="22"/>
      <c r="FSS164" s="22"/>
      <c r="FST164" s="22"/>
      <c r="FSU164" s="22"/>
      <c r="FSV164" s="22"/>
      <c r="FSW164" s="22"/>
      <c r="FSX164" s="22"/>
      <c r="FSY164" s="22"/>
      <c r="FSZ164" s="22"/>
      <c r="FTA164" s="22"/>
      <c r="FTB164" s="22"/>
      <c r="FTC164" s="22"/>
      <c r="FTD164" s="22"/>
      <c r="FTE164" s="22"/>
      <c r="FTF164" s="22"/>
      <c r="FTG164" s="22"/>
      <c r="FTH164" s="22"/>
      <c r="FTI164" s="22"/>
      <c r="FTJ164" s="22"/>
      <c r="FTK164" s="22"/>
      <c r="FTL164" s="22"/>
      <c r="FTM164" s="22"/>
      <c r="FTN164" s="22"/>
      <c r="FTO164" s="22"/>
      <c r="FTP164" s="22"/>
      <c r="FTQ164" s="22"/>
      <c r="FTR164" s="22"/>
      <c r="FTS164" s="22"/>
      <c r="FTT164" s="22"/>
      <c r="FTU164" s="22"/>
      <c r="FTV164" s="22"/>
      <c r="FTW164" s="22"/>
      <c r="FTX164" s="22"/>
      <c r="FTY164" s="22"/>
      <c r="FTZ164" s="22"/>
      <c r="FUA164" s="22"/>
      <c r="FUB164" s="22"/>
      <c r="FUC164" s="22"/>
      <c r="FUD164" s="22"/>
      <c r="FUE164" s="22"/>
      <c r="FUF164" s="22"/>
      <c r="FUG164" s="22"/>
      <c r="FUH164" s="22"/>
      <c r="FUI164" s="22"/>
      <c r="FUJ164" s="22"/>
      <c r="FUK164" s="22"/>
      <c r="FUL164" s="22"/>
      <c r="FUM164" s="22"/>
      <c r="FUN164" s="22"/>
      <c r="FUO164" s="22"/>
      <c r="FUP164" s="22"/>
      <c r="FUQ164" s="22"/>
      <c r="FUR164" s="22"/>
      <c r="FUS164" s="22"/>
      <c r="FUT164" s="22"/>
      <c r="FUU164" s="22"/>
      <c r="FUV164" s="22"/>
      <c r="FUW164" s="22"/>
      <c r="FUX164" s="22"/>
      <c r="FUY164" s="22"/>
      <c r="FUZ164" s="22"/>
      <c r="FVA164" s="22"/>
      <c r="FVB164" s="22"/>
      <c r="FVC164" s="22"/>
      <c r="FVD164" s="22"/>
      <c r="FVE164" s="22"/>
      <c r="FVF164" s="22"/>
      <c r="FVG164" s="22"/>
      <c r="FVH164" s="22"/>
      <c r="FVI164" s="22"/>
      <c r="FVJ164" s="22"/>
      <c r="FVK164" s="22"/>
      <c r="FVL164" s="22"/>
      <c r="FVM164" s="22"/>
      <c r="FVN164" s="22"/>
      <c r="FVO164" s="22"/>
      <c r="FVP164" s="22"/>
      <c r="FVQ164" s="22"/>
      <c r="FVR164" s="22"/>
      <c r="FVS164" s="22"/>
      <c r="FVT164" s="22"/>
      <c r="FVU164" s="22"/>
      <c r="FVV164" s="22"/>
      <c r="FVW164" s="22"/>
      <c r="FVX164" s="22"/>
      <c r="FVY164" s="22"/>
      <c r="FVZ164" s="22"/>
      <c r="FWA164" s="22"/>
      <c r="FWB164" s="22"/>
      <c r="FWC164" s="22"/>
      <c r="FWD164" s="22"/>
      <c r="FWE164" s="22"/>
      <c r="FWF164" s="22"/>
      <c r="FWG164" s="22"/>
      <c r="FWH164" s="22"/>
      <c r="FWI164" s="22"/>
      <c r="FWJ164" s="22"/>
      <c r="FWK164" s="22"/>
      <c r="FWL164" s="22"/>
      <c r="FWM164" s="22"/>
      <c r="FWN164" s="22"/>
      <c r="FWO164" s="22"/>
      <c r="FWP164" s="22"/>
      <c r="FWQ164" s="22"/>
      <c r="FWR164" s="22"/>
      <c r="FWS164" s="22"/>
      <c r="FWT164" s="22"/>
      <c r="FWU164" s="22"/>
      <c r="FWV164" s="22"/>
      <c r="FWW164" s="22"/>
      <c r="FWX164" s="22"/>
      <c r="FWY164" s="22"/>
      <c r="FWZ164" s="22"/>
      <c r="FXA164" s="22"/>
      <c r="FXB164" s="22"/>
      <c r="FXC164" s="22"/>
      <c r="FXD164" s="22"/>
      <c r="FXE164" s="22"/>
      <c r="FXF164" s="22"/>
      <c r="FXG164" s="22"/>
      <c r="FXH164" s="22"/>
      <c r="FXI164" s="22"/>
      <c r="FXJ164" s="22"/>
      <c r="FXK164" s="22"/>
      <c r="FXL164" s="22"/>
      <c r="FXM164" s="22"/>
      <c r="FXN164" s="22"/>
      <c r="FXO164" s="22"/>
      <c r="FXP164" s="22"/>
      <c r="FXQ164" s="22"/>
      <c r="FXR164" s="22"/>
      <c r="FXS164" s="22"/>
      <c r="FXT164" s="22"/>
      <c r="FXU164" s="22"/>
      <c r="FXV164" s="22"/>
      <c r="FXW164" s="22"/>
      <c r="FXX164" s="22"/>
      <c r="FXY164" s="22"/>
      <c r="FXZ164" s="22"/>
      <c r="FYA164" s="22"/>
      <c r="FYB164" s="22"/>
      <c r="FYC164" s="22"/>
      <c r="FYD164" s="22"/>
      <c r="FYE164" s="22"/>
      <c r="FYF164" s="22"/>
      <c r="FYG164" s="22"/>
      <c r="FYH164" s="22"/>
      <c r="FYI164" s="22"/>
      <c r="FYJ164" s="22"/>
      <c r="FYK164" s="22"/>
      <c r="FYL164" s="22"/>
      <c r="FYM164" s="22"/>
      <c r="FYN164" s="22"/>
      <c r="FYO164" s="22"/>
      <c r="FYP164" s="22"/>
      <c r="FYQ164" s="22"/>
      <c r="FYR164" s="22"/>
      <c r="FYS164" s="22"/>
      <c r="FYT164" s="22"/>
      <c r="FYU164" s="22"/>
      <c r="FYV164" s="22"/>
      <c r="FYW164" s="22"/>
      <c r="FYX164" s="22"/>
      <c r="FYY164" s="22"/>
      <c r="FYZ164" s="22"/>
      <c r="FZA164" s="22"/>
      <c r="FZB164" s="22"/>
      <c r="FZC164" s="22"/>
      <c r="FZD164" s="22"/>
      <c r="FZE164" s="22"/>
      <c r="FZF164" s="22"/>
      <c r="FZG164" s="22"/>
      <c r="FZH164" s="22"/>
      <c r="FZI164" s="22"/>
      <c r="FZJ164" s="22"/>
      <c r="FZK164" s="22"/>
      <c r="FZL164" s="22"/>
      <c r="FZM164" s="22"/>
      <c r="FZN164" s="22"/>
      <c r="FZO164" s="22"/>
      <c r="FZP164" s="22"/>
      <c r="FZQ164" s="22"/>
      <c r="FZR164" s="22"/>
      <c r="FZS164" s="22"/>
      <c r="FZT164" s="22"/>
      <c r="FZU164" s="22"/>
      <c r="FZV164" s="22"/>
      <c r="FZW164" s="22"/>
      <c r="FZX164" s="22"/>
      <c r="FZY164" s="22"/>
      <c r="FZZ164" s="22"/>
      <c r="GAA164" s="22"/>
      <c r="GAB164" s="22"/>
      <c r="GAC164" s="22"/>
      <c r="GAD164" s="22"/>
      <c r="GAE164" s="22"/>
      <c r="GAF164" s="22"/>
      <c r="GAG164" s="22"/>
      <c r="GAH164" s="22"/>
      <c r="GAI164" s="22"/>
      <c r="GAJ164" s="22"/>
      <c r="GAK164" s="22"/>
      <c r="GAL164" s="22"/>
      <c r="GAM164" s="22"/>
      <c r="GAN164" s="22"/>
      <c r="GAO164" s="22"/>
      <c r="GAP164" s="22"/>
      <c r="GAQ164" s="22"/>
      <c r="GAR164" s="22"/>
      <c r="GAS164" s="22"/>
      <c r="GAT164" s="22"/>
      <c r="GAU164" s="22"/>
      <c r="GAV164" s="22"/>
      <c r="GAW164" s="22"/>
      <c r="GAX164" s="22"/>
      <c r="GAY164" s="22"/>
      <c r="GAZ164" s="22"/>
      <c r="GBA164" s="22"/>
      <c r="GBB164" s="22"/>
      <c r="GBC164" s="22"/>
      <c r="GBD164" s="22"/>
      <c r="GBE164" s="22"/>
      <c r="GBF164" s="22"/>
      <c r="GBG164" s="22"/>
      <c r="GBH164" s="22"/>
      <c r="GBI164" s="22"/>
      <c r="GBJ164" s="22"/>
      <c r="GBK164" s="22"/>
      <c r="GBL164" s="22"/>
      <c r="GBM164" s="22"/>
      <c r="GBN164" s="22"/>
      <c r="GBO164" s="22"/>
      <c r="GBP164" s="22"/>
      <c r="GBQ164" s="22"/>
      <c r="GBR164" s="22"/>
      <c r="GBS164" s="22"/>
      <c r="GBT164" s="22"/>
      <c r="GBU164" s="22"/>
      <c r="GBV164" s="22"/>
      <c r="GBW164" s="22"/>
      <c r="GBX164" s="22"/>
      <c r="GBY164" s="22"/>
      <c r="GBZ164" s="22"/>
      <c r="GCA164" s="22"/>
      <c r="GCB164" s="22"/>
      <c r="GCC164" s="22"/>
      <c r="GCD164" s="22"/>
      <c r="GCE164" s="22"/>
      <c r="GCF164" s="22"/>
      <c r="GCG164" s="22"/>
      <c r="GCH164" s="22"/>
      <c r="GCI164" s="22"/>
      <c r="GCJ164" s="22"/>
      <c r="GCK164" s="22"/>
      <c r="GCL164" s="22"/>
      <c r="GCM164" s="22"/>
      <c r="GCN164" s="22"/>
      <c r="GCO164" s="22"/>
      <c r="GCP164" s="22"/>
      <c r="GCQ164" s="22"/>
      <c r="GCR164" s="22"/>
      <c r="GCS164" s="22"/>
      <c r="GCT164" s="22"/>
      <c r="GCU164" s="22"/>
      <c r="GCV164" s="22"/>
      <c r="GCW164" s="22"/>
      <c r="GCX164" s="22"/>
      <c r="GCY164" s="22"/>
      <c r="GCZ164" s="22"/>
      <c r="GDA164" s="22"/>
      <c r="GDB164" s="22"/>
      <c r="GDC164" s="22"/>
      <c r="GDD164" s="22"/>
      <c r="GDE164" s="22"/>
      <c r="GDF164" s="22"/>
      <c r="GDG164" s="22"/>
      <c r="GDH164" s="22"/>
      <c r="GDI164" s="22"/>
      <c r="GDJ164" s="22"/>
      <c r="GDK164" s="22"/>
      <c r="GDL164" s="22"/>
      <c r="GDM164" s="22"/>
      <c r="GDN164" s="22"/>
      <c r="GDO164" s="22"/>
      <c r="GDP164" s="22"/>
      <c r="GDQ164" s="22"/>
      <c r="GDR164" s="22"/>
      <c r="GDS164" s="22"/>
      <c r="GDT164" s="22"/>
      <c r="GDU164" s="22"/>
      <c r="GDV164" s="22"/>
      <c r="GDW164" s="22"/>
      <c r="GDX164" s="22"/>
      <c r="GDY164" s="22"/>
      <c r="GDZ164" s="22"/>
      <c r="GEA164" s="22"/>
      <c r="GEB164" s="22"/>
      <c r="GEC164" s="22"/>
      <c r="GED164" s="22"/>
      <c r="GEE164" s="22"/>
      <c r="GEF164" s="22"/>
      <c r="GEG164" s="22"/>
      <c r="GEH164" s="22"/>
      <c r="GEI164" s="22"/>
      <c r="GEJ164" s="22"/>
      <c r="GEK164" s="22"/>
      <c r="GEL164" s="22"/>
      <c r="GEM164" s="22"/>
      <c r="GEN164" s="22"/>
      <c r="GEO164" s="22"/>
      <c r="GEP164" s="22"/>
      <c r="GEQ164" s="22"/>
      <c r="GER164" s="22"/>
      <c r="GES164" s="22"/>
      <c r="GET164" s="22"/>
      <c r="GEU164" s="22"/>
      <c r="GEV164" s="22"/>
      <c r="GEW164" s="22"/>
      <c r="GEX164" s="22"/>
      <c r="GEY164" s="22"/>
      <c r="GEZ164" s="22"/>
      <c r="GFA164" s="22"/>
      <c r="GFB164" s="22"/>
      <c r="GFC164" s="22"/>
      <c r="GFD164" s="22"/>
      <c r="GFE164" s="22"/>
      <c r="GFF164" s="22"/>
      <c r="GFG164" s="22"/>
      <c r="GFH164" s="22"/>
      <c r="GFI164" s="22"/>
      <c r="GFJ164" s="22"/>
      <c r="GFK164" s="22"/>
      <c r="GFL164" s="22"/>
      <c r="GFM164" s="22"/>
      <c r="GFN164" s="22"/>
      <c r="GFO164" s="22"/>
      <c r="GFP164" s="22"/>
      <c r="GFQ164" s="22"/>
      <c r="GFR164" s="22"/>
      <c r="GFS164" s="22"/>
      <c r="GFT164" s="22"/>
      <c r="GFU164" s="22"/>
      <c r="GFV164" s="22"/>
      <c r="GFW164" s="22"/>
      <c r="GFX164" s="22"/>
      <c r="GFY164" s="22"/>
      <c r="GFZ164" s="22"/>
      <c r="GGA164" s="22"/>
      <c r="GGB164" s="22"/>
      <c r="GGC164" s="22"/>
      <c r="GGD164" s="22"/>
      <c r="GGE164" s="22"/>
      <c r="GGF164" s="22"/>
      <c r="GGG164" s="22"/>
      <c r="GGH164" s="22"/>
      <c r="GGI164" s="22"/>
      <c r="GGJ164" s="22"/>
      <c r="GGK164" s="22"/>
      <c r="GGL164" s="22"/>
      <c r="GGM164" s="22"/>
      <c r="GGN164" s="22"/>
      <c r="GGO164" s="22"/>
      <c r="GGP164" s="22"/>
      <c r="GGQ164" s="22"/>
      <c r="GGR164" s="22"/>
      <c r="GGS164" s="22"/>
      <c r="GGT164" s="22"/>
      <c r="GGU164" s="22"/>
      <c r="GGV164" s="22"/>
      <c r="GGW164" s="22"/>
      <c r="GGX164" s="22"/>
      <c r="GGY164" s="22"/>
      <c r="GGZ164" s="22"/>
      <c r="GHA164" s="22"/>
      <c r="GHB164" s="22"/>
      <c r="GHC164" s="22"/>
      <c r="GHD164" s="22"/>
      <c r="GHE164" s="22"/>
      <c r="GHF164" s="22"/>
      <c r="GHG164" s="22"/>
      <c r="GHH164" s="22"/>
      <c r="GHI164" s="22"/>
      <c r="GHJ164" s="22"/>
      <c r="GHK164" s="22"/>
      <c r="GHL164" s="22"/>
      <c r="GHM164" s="22"/>
      <c r="GHN164" s="22"/>
      <c r="GHO164" s="22"/>
      <c r="GHP164" s="22"/>
      <c r="GHQ164" s="22"/>
      <c r="GHR164" s="22"/>
      <c r="GHS164" s="22"/>
      <c r="GHT164" s="22"/>
      <c r="GHU164" s="22"/>
      <c r="GHV164" s="22"/>
      <c r="GHW164" s="22"/>
      <c r="GHX164" s="22"/>
      <c r="GHY164" s="22"/>
      <c r="GHZ164" s="22"/>
      <c r="GIA164" s="22"/>
      <c r="GIB164" s="22"/>
      <c r="GIC164" s="22"/>
      <c r="GID164" s="22"/>
      <c r="GIE164" s="22"/>
      <c r="GIF164" s="22"/>
      <c r="GIG164" s="22"/>
      <c r="GIH164" s="22"/>
      <c r="GII164" s="22"/>
      <c r="GIJ164" s="22"/>
      <c r="GIK164" s="22"/>
      <c r="GIL164" s="22"/>
      <c r="GIM164" s="22"/>
      <c r="GIN164" s="22"/>
      <c r="GIO164" s="22"/>
      <c r="GIP164" s="22"/>
      <c r="GIQ164" s="22"/>
      <c r="GIR164" s="22"/>
      <c r="GIS164" s="22"/>
      <c r="GIT164" s="22"/>
      <c r="GIU164" s="22"/>
      <c r="GIV164" s="22"/>
      <c r="GIW164" s="22"/>
      <c r="GIX164" s="22"/>
      <c r="GIY164" s="22"/>
      <c r="GIZ164" s="22"/>
      <c r="GJA164" s="22"/>
      <c r="GJB164" s="22"/>
      <c r="GJC164" s="22"/>
      <c r="GJD164" s="22"/>
      <c r="GJE164" s="22"/>
      <c r="GJF164" s="22"/>
      <c r="GJG164" s="22"/>
      <c r="GJH164" s="22"/>
      <c r="GJI164" s="22"/>
      <c r="GJJ164" s="22"/>
      <c r="GJK164" s="22"/>
      <c r="GJL164" s="22"/>
      <c r="GJM164" s="22"/>
      <c r="GJN164" s="22"/>
      <c r="GJO164" s="22"/>
      <c r="GJP164" s="22"/>
      <c r="GJQ164" s="22"/>
      <c r="GJR164" s="22"/>
      <c r="GJS164" s="22"/>
      <c r="GJT164" s="22"/>
      <c r="GJU164" s="22"/>
      <c r="GJV164" s="22"/>
      <c r="GJW164" s="22"/>
      <c r="GJX164" s="22"/>
      <c r="GJY164" s="22"/>
      <c r="GJZ164" s="22"/>
      <c r="GKA164" s="22"/>
      <c r="GKB164" s="22"/>
      <c r="GKC164" s="22"/>
      <c r="GKD164" s="22"/>
      <c r="GKE164" s="22"/>
      <c r="GKF164" s="22"/>
      <c r="GKG164" s="22"/>
      <c r="GKH164" s="22"/>
      <c r="GKI164" s="22"/>
      <c r="GKJ164" s="22"/>
      <c r="GKK164" s="22"/>
      <c r="GKL164" s="22"/>
      <c r="GKM164" s="22"/>
      <c r="GKN164" s="22"/>
      <c r="GKO164" s="22"/>
      <c r="GKP164" s="22"/>
      <c r="GKQ164" s="22"/>
      <c r="GKR164" s="22"/>
      <c r="GKS164" s="22"/>
      <c r="GKT164" s="22"/>
      <c r="GKU164" s="22"/>
      <c r="GKV164" s="22"/>
      <c r="GKW164" s="22"/>
      <c r="GKX164" s="22"/>
      <c r="GKY164" s="22"/>
      <c r="GKZ164" s="22"/>
      <c r="GLA164" s="22"/>
      <c r="GLB164" s="22"/>
      <c r="GLC164" s="22"/>
      <c r="GLD164" s="22"/>
      <c r="GLE164" s="22"/>
      <c r="GLF164" s="22"/>
      <c r="GLG164" s="22"/>
      <c r="GLH164" s="22"/>
      <c r="GLI164" s="22"/>
      <c r="GLJ164" s="22"/>
      <c r="GLK164" s="22"/>
      <c r="GLL164" s="22"/>
      <c r="GLM164" s="22"/>
      <c r="GLN164" s="22"/>
      <c r="GLO164" s="22"/>
      <c r="GLP164" s="22"/>
      <c r="GLQ164" s="22"/>
      <c r="GLR164" s="22"/>
      <c r="GLS164" s="22"/>
      <c r="GLT164" s="22"/>
      <c r="GLU164" s="22"/>
      <c r="GLV164" s="22"/>
      <c r="GLW164" s="22"/>
      <c r="GLX164" s="22"/>
      <c r="GLY164" s="22"/>
      <c r="GLZ164" s="22"/>
      <c r="GMA164" s="22"/>
      <c r="GMB164" s="22"/>
      <c r="GMC164" s="22"/>
      <c r="GMD164" s="22"/>
      <c r="GME164" s="22"/>
      <c r="GMF164" s="22"/>
      <c r="GMG164" s="22"/>
      <c r="GMH164" s="22"/>
      <c r="GMI164" s="22"/>
      <c r="GMJ164" s="22"/>
      <c r="GMK164" s="22"/>
      <c r="GML164" s="22"/>
      <c r="GMM164" s="22"/>
      <c r="GMN164" s="22"/>
      <c r="GMO164" s="22"/>
      <c r="GMP164" s="22"/>
      <c r="GMQ164" s="22"/>
      <c r="GMR164" s="22"/>
      <c r="GMS164" s="22"/>
      <c r="GMT164" s="22"/>
      <c r="GMU164" s="22"/>
      <c r="GMV164" s="22"/>
      <c r="GMW164" s="22"/>
      <c r="GMX164" s="22"/>
      <c r="GMY164" s="22"/>
      <c r="GMZ164" s="22"/>
      <c r="GNA164" s="22"/>
      <c r="GNB164" s="22"/>
      <c r="GNC164" s="22"/>
      <c r="GND164" s="22"/>
      <c r="GNE164" s="22"/>
      <c r="GNF164" s="22"/>
      <c r="GNG164" s="22"/>
      <c r="GNH164" s="22"/>
      <c r="GNI164" s="22"/>
      <c r="GNJ164" s="22"/>
      <c r="GNK164" s="22"/>
      <c r="GNL164" s="22"/>
      <c r="GNM164" s="22"/>
      <c r="GNN164" s="22"/>
      <c r="GNO164" s="22"/>
      <c r="GNP164" s="22"/>
      <c r="GNQ164" s="22"/>
      <c r="GNR164" s="22"/>
      <c r="GNS164" s="22"/>
      <c r="GNT164" s="22"/>
      <c r="GNU164" s="22"/>
      <c r="GNV164" s="22"/>
      <c r="GNW164" s="22"/>
      <c r="GNX164" s="22"/>
      <c r="GNY164" s="22"/>
      <c r="GNZ164" s="22"/>
      <c r="GOA164" s="22"/>
      <c r="GOB164" s="22"/>
      <c r="GOC164" s="22"/>
      <c r="GOD164" s="22"/>
      <c r="GOE164" s="22"/>
      <c r="GOF164" s="22"/>
      <c r="GOG164" s="22"/>
      <c r="GOH164" s="22"/>
      <c r="GOI164" s="22"/>
      <c r="GOJ164" s="22"/>
      <c r="GOK164" s="22"/>
      <c r="GOL164" s="22"/>
      <c r="GOM164" s="22"/>
      <c r="GON164" s="22"/>
      <c r="GOO164" s="22"/>
      <c r="GOP164" s="22"/>
      <c r="GOQ164" s="22"/>
      <c r="GOR164" s="22"/>
      <c r="GOS164" s="22"/>
      <c r="GOT164" s="22"/>
      <c r="GOU164" s="22"/>
      <c r="GOV164" s="22"/>
      <c r="GOW164" s="22"/>
      <c r="GOX164" s="22"/>
      <c r="GOY164" s="22"/>
      <c r="GOZ164" s="22"/>
      <c r="GPA164" s="22"/>
      <c r="GPB164" s="22"/>
      <c r="GPC164" s="22"/>
      <c r="GPD164" s="22"/>
      <c r="GPE164" s="22"/>
      <c r="GPF164" s="22"/>
      <c r="GPG164" s="22"/>
      <c r="GPH164" s="22"/>
      <c r="GPI164" s="22"/>
      <c r="GPJ164" s="22"/>
      <c r="GPK164" s="22"/>
      <c r="GPL164" s="22"/>
      <c r="GPM164" s="22"/>
      <c r="GPN164" s="22"/>
      <c r="GPO164" s="22"/>
      <c r="GPP164" s="22"/>
      <c r="GPQ164" s="22"/>
      <c r="GPR164" s="22"/>
      <c r="GPS164" s="22"/>
      <c r="GPT164" s="22"/>
      <c r="GPU164" s="22"/>
      <c r="GPV164" s="22"/>
      <c r="GPW164" s="22"/>
      <c r="GPX164" s="22"/>
      <c r="GPY164" s="22"/>
      <c r="GPZ164" s="22"/>
      <c r="GQA164" s="22"/>
      <c r="GQB164" s="22"/>
      <c r="GQC164" s="22"/>
      <c r="GQD164" s="22"/>
      <c r="GQE164" s="22"/>
      <c r="GQF164" s="22"/>
      <c r="GQG164" s="22"/>
      <c r="GQH164" s="22"/>
      <c r="GQI164" s="22"/>
      <c r="GQJ164" s="22"/>
      <c r="GQK164" s="22"/>
      <c r="GQL164" s="22"/>
      <c r="GQM164" s="22"/>
      <c r="GQN164" s="22"/>
      <c r="GQO164" s="22"/>
      <c r="GQP164" s="22"/>
      <c r="GQQ164" s="22"/>
      <c r="GQR164" s="22"/>
      <c r="GQS164" s="22"/>
      <c r="GQT164" s="22"/>
      <c r="GQU164" s="22"/>
      <c r="GQV164" s="22"/>
      <c r="GQW164" s="22"/>
      <c r="GQX164" s="22"/>
      <c r="GQY164" s="22"/>
      <c r="GQZ164" s="22"/>
      <c r="GRA164" s="22"/>
      <c r="GRB164" s="22"/>
      <c r="GRC164" s="22"/>
      <c r="GRD164" s="22"/>
      <c r="GRE164" s="22"/>
      <c r="GRF164" s="22"/>
      <c r="GRG164" s="22"/>
      <c r="GRH164" s="22"/>
      <c r="GRI164" s="22"/>
      <c r="GRJ164" s="22"/>
      <c r="GRK164" s="22"/>
      <c r="GRL164" s="22"/>
      <c r="GRM164" s="22"/>
      <c r="GRN164" s="22"/>
      <c r="GRO164" s="22"/>
      <c r="GRP164" s="22"/>
      <c r="GRQ164" s="22"/>
      <c r="GRR164" s="22"/>
      <c r="GRS164" s="22"/>
      <c r="GRT164" s="22"/>
      <c r="GRU164" s="22"/>
      <c r="GRV164" s="22"/>
      <c r="GRW164" s="22"/>
      <c r="GRX164" s="22"/>
      <c r="GRY164" s="22"/>
      <c r="GRZ164" s="22"/>
      <c r="GSA164" s="22"/>
      <c r="GSB164" s="22"/>
      <c r="GSC164" s="22"/>
      <c r="GSD164" s="22"/>
      <c r="GSE164" s="22"/>
      <c r="GSF164" s="22"/>
      <c r="GSG164" s="22"/>
      <c r="GSH164" s="22"/>
      <c r="GSI164" s="22"/>
      <c r="GSJ164" s="22"/>
      <c r="GSK164" s="22"/>
      <c r="GSL164" s="22"/>
      <c r="GSM164" s="22"/>
      <c r="GSN164" s="22"/>
      <c r="GSO164" s="22"/>
      <c r="GSP164" s="22"/>
      <c r="GSQ164" s="22"/>
      <c r="GSR164" s="22"/>
      <c r="GSS164" s="22"/>
      <c r="GST164" s="22"/>
      <c r="GSU164" s="22"/>
      <c r="GSV164" s="22"/>
      <c r="GSW164" s="22"/>
      <c r="GSX164" s="22"/>
      <c r="GSY164" s="22"/>
      <c r="GSZ164" s="22"/>
      <c r="GTA164" s="22"/>
      <c r="GTB164" s="22"/>
      <c r="GTC164" s="22"/>
      <c r="GTD164" s="22"/>
      <c r="GTE164" s="22"/>
      <c r="GTF164" s="22"/>
      <c r="GTG164" s="22"/>
      <c r="GTH164" s="22"/>
      <c r="GTI164" s="22"/>
      <c r="GTJ164" s="22"/>
      <c r="GTK164" s="22"/>
      <c r="GTL164" s="22"/>
      <c r="GTM164" s="22"/>
      <c r="GTN164" s="22"/>
      <c r="GTO164" s="22"/>
      <c r="GTP164" s="22"/>
      <c r="GTQ164" s="22"/>
      <c r="GTR164" s="22"/>
      <c r="GTS164" s="22"/>
      <c r="GTT164" s="22"/>
      <c r="GTU164" s="22"/>
      <c r="GTV164" s="22"/>
      <c r="GTW164" s="22"/>
      <c r="GTX164" s="22"/>
      <c r="GTY164" s="22"/>
      <c r="GTZ164" s="22"/>
      <c r="GUA164" s="22"/>
      <c r="GUB164" s="22"/>
      <c r="GUC164" s="22"/>
      <c r="GUD164" s="22"/>
      <c r="GUE164" s="22"/>
      <c r="GUF164" s="22"/>
      <c r="GUG164" s="22"/>
      <c r="GUH164" s="22"/>
      <c r="GUI164" s="22"/>
      <c r="GUJ164" s="22"/>
      <c r="GUK164" s="22"/>
      <c r="GUL164" s="22"/>
      <c r="GUM164" s="22"/>
      <c r="GUN164" s="22"/>
      <c r="GUO164" s="22"/>
      <c r="GUP164" s="22"/>
      <c r="GUQ164" s="22"/>
      <c r="GUR164" s="22"/>
      <c r="GUS164" s="22"/>
      <c r="GUT164" s="22"/>
      <c r="GUU164" s="22"/>
      <c r="GUV164" s="22"/>
      <c r="GUW164" s="22"/>
      <c r="GUX164" s="22"/>
      <c r="GUY164" s="22"/>
      <c r="GUZ164" s="22"/>
      <c r="GVA164" s="22"/>
      <c r="GVB164" s="22"/>
      <c r="GVC164" s="22"/>
      <c r="GVD164" s="22"/>
      <c r="GVE164" s="22"/>
      <c r="GVF164" s="22"/>
      <c r="GVG164" s="22"/>
      <c r="GVH164" s="22"/>
      <c r="GVI164" s="22"/>
      <c r="GVJ164" s="22"/>
      <c r="GVK164" s="22"/>
      <c r="GVL164" s="22"/>
      <c r="GVM164" s="22"/>
      <c r="GVN164" s="22"/>
      <c r="GVO164" s="22"/>
      <c r="GVP164" s="22"/>
      <c r="GVQ164" s="22"/>
      <c r="GVR164" s="22"/>
      <c r="GVS164" s="22"/>
      <c r="GVT164" s="22"/>
      <c r="GVU164" s="22"/>
      <c r="GVV164" s="22"/>
      <c r="GVW164" s="22"/>
      <c r="GVX164" s="22"/>
      <c r="GVY164" s="22"/>
      <c r="GVZ164" s="22"/>
      <c r="GWA164" s="22"/>
      <c r="GWB164" s="22"/>
      <c r="GWC164" s="22"/>
      <c r="GWD164" s="22"/>
      <c r="GWE164" s="22"/>
      <c r="GWF164" s="22"/>
      <c r="GWG164" s="22"/>
      <c r="GWH164" s="22"/>
      <c r="GWI164" s="22"/>
      <c r="GWJ164" s="22"/>
      <c r="GWK164" s="22"/>
      <c r="GWL164" s="22"/>
      <c r="GWM164" s="22"/>
      <c r="GWN164" s="22"/>
      <c r="GWO164" s="22"/>
      <c r="GWP164" s="22"/>
      <c r="GWQ164" s="22"/>
      <c r="GWR164" s="22"/>
      <c r="GWS164" s="22"/>
      <c r="GWT164" s="22"/>
      <c r="GWU164" s="22"/>
      <c r="GWV164" s="22"/>
      <c r="GWW164" s="22"/>
      <c r="GWX164" s="22"/>
      <c r="GWY164" s="22"/>
      <c r="GWZ164" s="22"/>
      <c r="GXA164" s="22"/>
      <c r="GXB164" s="22"/>
      <c r="GXC164" s="22"/>
      <c r="GXD164" s="22"/>
      <c r="GXE164" s="22"/>
      <c r="GXF164" s="22"/>
      <c r="GXG164" s="22"/>
      <c r="GXH164" s="22"/>
      <c r="GXI164" s="22"/>
      <c r="GXJ164" s="22"/>
      <c r="GXK164" s="22"/>
      <c r="GXL164" s="22"/>
      <c r="GXM164" s="22"/>
      <c r="GXN164" s="22"/>
      <c r="GXO164" s="22"/>
      <c r="GXP164" s="22"/>
      <c r="GXQ164" s="22"/>
      <c r="GXR164" s="22"/>
      <c r="GXS164" s="22"/>
      <c r="GXT164" s="22"/>
      <c r="GXU164" s="22"/>
      <c r="GXV164" s="22"/>
      <c r="GXW164" s="22"/>
      <c r="GXX164" s="22"/>
      <c r="GXY164" s="22"/>
      <c r="GXZ164" s="22"/>
      <c r="GYA164" s="22"/>
      <c r="GYB164" s="22"/>
      <c r="GYC164" s="22"/>
      <c r="GYD164" s="22"/>
      <c r="GYE164" s="22"/>
      <c r="GYF164" s="22"/>
      <c r="GYG164" s="22"/>
      <c r="GYH164" s="22"/>
      <c r="GYI164" s="22"/>
      <c r="GYJ164" s="22"/>
      <c r="GYK164" s="22"/>
      <c r="GYL164" s="22"/>
      <c r="GYM164" s="22"/>
      <c r="GYN164" s="22"/>
      <c r="GYO164" s="22"/>
      <c r="GYP164" s="22"/>
      <c r="GYQ164" s="22"/>
      <c r="GYR164" s="22"/>
      <c r="GYS164" s="22"/>
      <c r="GYT164" s="22"/>
      <c r="GYU164" s="22"/>
      <c r="GYV164" s="22"/>
      <c r="GYW164" s="22"/>
      <c r="GYX164" s="22"/>
      <c r="GYY164" s="22"/>
      <c r="GYZ164" s="22"/>
      <c r="GZA164" s="22"/>
      <c r="GZB164" s="22"/>
      <c r="GZC164" s="22"/>
      <c r="GZD164" s="22"/>
      <c r="GZE164" s="22"/>
      <c r="GZF164" s="22"/>
      <c r="GZG164" s="22"/>
      <c r="GZH164" s="22"/>
      <c r="GZI164" s="22"/>
      <c r="GZJ164" s="22"/>
      <c r="GZK164" s="22"/>
      <c r="GZL164" s="22"/>
      <c r="GZM164" s="22"/>
      <c r="GZN164" s="22"/>
      <c r="GZO164" s="22"/>
      <c r="GZP164" s="22"/>
      <c r="GZQ164" s="22"/>
      <c r="GZR164" s="22"/>
      <c r="GZS164" s="22"/>
      <c r="GZT164" s="22"/>
      <c r="GZU164" s="22"/>
      <c r="GZV164" s="22"/>
      <c r="GZW164" s="22"/>
      <c r="GZX164" s="22"/>
      <c r="GZY164" s="22"/>
      <c r="GZZ164" s="22"/>
      <c r="HAA164" s="22"/>
      <c r="HAB164" s="22"/>
      <c r="HAC164" s="22"/>
      <c r="HAD164" s="22"/>
      <c r="HAE164" s="22"/>
      <c r="HAF164" s="22"/>
      <c r="HAG164" s="22"/>
      <c r="HAH164" s="22"/>
      <c r="HAI164" s="22"/>
      <c r="HAJ164" s="22"/>
      <c r="HAK164" s="22"/>
      <c r="HAL164" s="22"/>
      <c r="HAM164" s="22"/>
      <c r="HAN164" s="22"/>
      <c r="HAO164" s="22"/>
      <c r="HAP164" s="22"/>
      <c r="HAQ164" s="22"/>
      <c r="HAR164" s="22"/>
      <c r="HAS164" s="22"/>
      <c r="HAT164" s="22"/>
      <c r="HAU164" s="22"/>
      <c r="HAV164" s="22"/>
      <c r="HAW164" s="22"/>
      <c r="HAX164" s="22"/>
      <c r="HAY164" s="22"/>
      <c r="HAZ164" s="22"/>
      <c r="HBA164" s="22"/>
      <c r="HBB164" s="22"/>
      <c r="HBC164" s="22"/>
      <c r="HBD164" s="22"/>
      <c r="HBE164" s="22"/>
      <c r="HBF164" s="22"/>
      <c r="HBG164" s="22"/>
      <c r="HBH164" s="22"/>
      <c r="HBI164" s="22"/>
      <c r="HBJ164" s="22"/>
      <c r="HBK164" s="22"/>
      <c r="HBL164" s="22"/>
      <c r="HBM164" s="22"/>
      <c r="HBN164" s="22"/>
      <c r="HBO164" s="22"/>
      <c r="HBP164" s="22"/>
      <c r="HBQ164" s="22"/>
      <c r="HBR164" s="22"/>
      <c r="HBS164" s="22"/>
      <c r="HBT164" s="22"/>
      <c r="HBU164" s="22"/>
      <c r="HBV164" s="22"/>
      <c r="HBW164" s="22"/>
      <c r="HBX164" s="22"/>
      <c r="HBY164" s="22"/>
      <c r="HBZ164" s="22"/>
      <c r="HCA164" s="22"/>
      <c r="HCB164" s="22"/>
      <c r="HCC164" s="22"/>
      <c r="HCD164" s="22"/>
      <c r="HCE164" s="22"/>
      <c r="HCF164" s="22"/>
      <c r="HCG164" s="22"/>
      <c r="HCH164" s="22"/>
      <c r="HCI164" s="22"/>
      <c r="HCJ164" s="22"/>
      <c r="HCK164" s="22"/>
      <c r="HCL164" s="22"/>
      <c r="HCM164" s="22"/>
      <c r="HCN164" s="22"/>
      <c r="HCO164" s="22"/>
      <c r="HCP164" s="22"/>
      <c r="HCQ164" s="22"/>
      <c r="HCR164" s="22"/>
      <c r="HCS164" s="22"/>
      <c r="HCT164" s="22"/>
      <c r="HCU164" s="22"/>
      <c r="HCV164" s="22"/>
      <c r="HCW164" s="22"/>
      <c r="HCX164" s="22"/>
      <c r="HCY164" s="22"/>
      <c r="HCZ164" s="22"/>
      <c r="HDA164" s="22"/>
      <c r="HDB164" s="22"/>
      <c r="HDC164" s="22"/>
      <c r="HDD164" s="22"/>
      <c r="HDE164" s="22"/>
      <c r="HDF164" s="22"/>
      <c r="HDG164" s="22"/>
      <c r="HDH164" s="22"/>
      <c r="HDI164" s="22"/>
      <c r="HDJ164" s="22"/>
      <c r="HDK164" s="22"/>
      <c r="HDL164" s="22"/>
      <c r="HDM164" s="22"/>
      <c r="HDN164" s="22"/>
      <c r="HDO164" s="22"/>
      <c r="HDP164" s="22"/>
      <c r="HDQ164" s="22"/>
      <c r="HDR164" s="22"/>
      <c r="HDS164" s="22"/>
      <c r="HDT164" s="22"/>
      <c r="HDU164" s="22"/>
      <c r="HDV164" s="22"/>
      <c r="HDW164" s="22"/>
      <c r="HDX164" s="22"/>
      <c r="HDY164" s="22"/>
      <c r="HDZ164" s="22"/>
      <c r="HEA164" s="22"/>
      <c r="HEB164" s="22"/>
      <c r="HEC164" s="22"/>
      <c r="HED164" s="22"/>
      <c r="HEE164" s="22"/>
      <c r="HEF164" s="22"/>
      <c r="HEG164" s="22"/>
      <c r="HEH164" s="22"/>
      <c r="HEI164" s="22"/>
      <c r="HEJ164" s="22"/>
      <c r="HEK164" s="22"/>
      <c r="HEL164" s="22"/>
      <c r="HEM164" s="22"/>
      <c r="HEN164" s="22"/>
      <c r="HEO164" s="22"/>
      <c r="HEP164" s="22"/>
      <c r="HEQ164" s="22"/>
      <c r="HER164" s="22"/>
      <c r="HES164" s="22"/>
      <c r="HET164" s="22"/>
      <c r="HEU164" s="22"/>
      <c r="HEV164" s="22"/>
      <c r="HEW164" s="22"/>
      <c r="HEX164" s="22"/>
      <c r="HEY164" s="22"/>
      <c r="HEZ164" s="22"/>
      <c r="HFA164" s="22"/>
      <c r="HFB164" s="22"/>
      <c r="HFC164" s="22"/>
      <c r="HFD164" s="22"/>
      <c r="HFE164" s="22"/>
      <c r="HFF164" s="22"/>
      <c r="HFG164" s="22"/>
      <c r="HFH164" s="22"/>
      <c r="HFI164" s="22"/>
      <c r="HFJ164" s="22"/>
      <c r="HFK164" s="22"/>
      <c r="HFL164" s="22"/>
      <c r="HFM164" s="22"/>
      <c r="HFN164" s="22"/>
      <c r="HFO164" s="22"/>
      <c r="HFP164" s="22"/>
      <c r="HFQ164" s="22"/>
      <c r="HFR164" s="22"/>
      <c r="HFS164" s="22"/>
      <c r="HFT164" s="22"/>
      <c r="HFU164" s="22"/>
      <c r="HFV164" s="22"/>
      <c r="HFW164" s="22"/>
      <c r="HFX164" s="22"/>
      <c r="HFY164" s="22"/>
      <c r="HFZ164" s="22"/>
      <c r="HGA164" s="22"/>
      <c r="HGB164" s="22"/>
      <c r="HGC164" s="22"/>
      <c r="HGD164" s="22"/>
      <c r="HGE164" s="22"/>
      <c r="HGF164" s="22"/>
      <c r="HGG164" s="22"/>
      <c r="HGH164" s="22"/>
      <c r="HGI164" s="22"/>
      <c r="HGJ164" s="22"/>
      <c r="HGK164" s="22"/>
      <c r="HGL164" s="22"/>
      <c r="HGM164" s="22"/>
      <c r="HGN164" s="22"/>
      <c r="HGO164" s="22"/>
      <c r="HGP164" s="22"/>
      <c r="HGQ164" s="22"/>
      <c r="HGR164" s="22"/>
      <c r="HGS164" s="22"/>
      <c r="HGT164" s="22"/>
      <c r="HGU164" s="22"/>
      <c r="HGV164" s="22"/>
      <c r="HGW164" s="22"/>
      <c r="HGX164" s="22"/>
      <c r="HGY164" s="22"/>
      <c r="HGZ164" s="22"/>
      <c r="HHA164" s="22"/>
      <c r="HHB164" s="22"/>
      <c r="HHC164" s="22"/>
      <c r="HHD164" s="22"/>
      <c r="HHE164" s="22"/>
      <c r="HHF164" s="22"/>
      <c r="HHG164" s="22"/>
      <c r="HHH164" s="22"/>
      <c r="HHI164" s="22"/>
      <c r="HHJ164" s="22"/>
      <c r="HHK164" s="22"/>
      <c r="HHL164" s="22"/>
      <c r="HHM164" s="22"/>
      <c r="HHN164" s="22"/>
      <c r="HHO164" s="22"/>
      <c r="HHP164" s="22"/>
      <c r="HHQ164" s="22"/>
      <c r="HHR164" s="22"/>
      <c r="HHS164" s="22"/>
      <c r="HHT164" s="22"/>
      <c r="HHU164" s="22"/>
      <c r="HHV164" s="22"/>
      <c r="HHW164" s="22"/>
      <c r="HHX164" s="22"/>
      <c r="HHY164" s="22"/>
      <c r="HHZ164" s="22"/>
      <c r="HIA164" s="22"/>
      <c r="HIB164" s="22"/>
      <c r="HIC164" s="22"/>
      <c r="HID164" s="22"/>
      <c r="HIE164" s="22"/>
      <c r="HIF164" s="22"/>
      <c r="HIG164" s="22"/>
      <c r="HIH164" s="22"/>
      <c r="HII164" s="22"/>
      <c r="HIJ164" s="22"/>
      <c r="HIK164" s="22"/>
      <c r="HIL164" s="22"/>
      <c r="HIM164" s="22"/>
      <c r="HIN164" s="22"/>
      <c r="HIO164" s="22"/>
      <c r="HIP164" s="22"/>
      <c r="HIQ164" s="22"/>
      <c r="HIR164" s="22"/>
      <c r="HIS164" s="22"/>
      <c r="HIT164" s="22"/>
      <c r="HIU164" s="22"/>
      <c r="HIV164" s="22"/>
      <c r="HIW164" s="22"/>
      <c r="HIX164" s="22"/>
      <c r="HIY164" s="22"/>
      <c r="HIZ164" s="22"/>
      <c r="HJA164" s="22"/>
      <c r="HJB164" s="22"/>
      <c r="HJC164" s="22"/>
      <c r="HJD164" s="22"/>
      <c r="HJE164" s="22"/>
      <c r="HJF164" s="22"/>
      <c r="HJG164" s="22"/>
      <c r="HJH164" s="22"/>
      <c r="HJI164" s="22"/>
      <c r="HJJ164" s="22"/>
      <c r="HJK164" s="22"/>
      <c r="HJL164" s="22"/>
      <c r="HJM164" s="22"/>
      <c r="HJN164" s="22"/>
      <c r="HJO164" s="22"/>
      <c r="HJP164" s="22"/>
      <c r="HJQ164" s="22"/>
      <c r="HJR164" s="22"/>
      <c r="HJS164" s="22"/>
      <c r="HJT164" s="22"/>
      <c r="HJU164" s="22"/>
      <c r="HJV164" s="22"/>
      <c r="HJW164" s="22"/>
      <c r="HJX164" s="22"/>
      <c r="HJY164" s="22"/>
      <c r="HJZ164" s="22"/>
      <c r="HKA164" s="22"/>
      <c r="HKB164" s="22"/>
      <c r="HKC164" s="22"/>
      <c r="HKD164" s="22"/>
      <c r="HKE164" s="22"/>
      <c r="HKF164" s="22"/>
      <c r="HKG164" s="22"/>
      <c r="HKH164" s="22"/>
      <c r="HKI164" s="22"/>
      <c r="HKJ164" s="22"/>
      <c r="HKK164" s="22"/>
      <c r="HKL164" s="22"/>
      <c r="HKM164" s="22"/>
      <c r="HKN164" s="22"/>
      <c r="HKO164" s="22"/>
      <c r="HKP164" s="22"/>
      <c r="HKQ164" s="22"/>
      <c r="HKR164" s="22"/>
      <c r="HKS164" s="22"/>
      <c r="HKT164" s="22"/>
      <c r="HKU164" s="22"/>
      <c r="HKV164" s="22"/>
      <c r="HKW164" s="22"/>
      <c r="HKX164" s="22"/>
      <c r="HKY164" s="22"/>
      <c r="HKZ164" s="22"/>
      <c r="HLA164" s="22"/>
      <c r="HLB164" s="22"/>
      <c r="HLC164" s="22"/>
      <c r="HLD164" s="22"/>
      <c r="HLE164" s="22"/>
      <c r="HLF164" s="22"/>
      <c r="HLG164" s="22"/>
      <c r="HLH164" s="22"/>
      <c r="HLI164" s="22"/>
      <c r="HLJ164" s="22"/>
      <c r="HLK164" s="22"/>
      <c r="HLL164" s="22"/>
      <c r="HLM164" s="22"/>
      <c r="HLN164" s="22"/>
      <c r="HLO164" s="22"/>
      <c r="HLP164" s="22"/>
      <c r="HLQ164" s="22"/>
      <c r="HLR164" s="22"/>
      <c r="HLS164" s="22"/>
      <c r="HLT164" s="22"/>
      <c r="HLU164" s="22"/>
      <c r="HLV164" s="22"/>
      <c r="HLW164" s="22"/>
      <c r="HLX164" s="22"/>
      <c r="HLY164" s="22"/>
      <c r="HLZ164" s="22"/>
      <c r="HMA164" s="22"/>
      <c r="HMB164" s="22"/>
      <c r="HMC164" s="22"/>
      <c r="HMD164" s="22"/>
      <c r="HME164" s="22"/>
      <c r="HMF164" s="22"/>
      <c r="HMG164" s="22"/>
      <c r="HMH164" s="22"/>
      <c r="HMI164" s="22"/>
      <c r="HMJ164" s="22"/>
      <c r="HMK164" s="22"/>
      <c r="HML164" s="22"/>
      <c r="HMM164" s="22"/>
      <c r="HMN164" s="22"/>
      <c r="HMO164" s="22"/>
      <c r="HMP164" s="22"/>
      <c r="HMQ164" s="22"/>
      <c r="HMR164" s="22"/>
      <c r="HMS164" s="22"/>
      <c r="HMT164" s="22"/>
      <c r="HMU164" s="22"/>
      <c r="HMV164" s="22"/>
      <c r="HMW164" s="22"/>
      <c r="HMX164" s="22"/>
      <c r="HMY164" s="22"/>
      <c r="HMZ164" s="22"/>
      <c r="HNA164" s="22"/>
      <c r="HNB164" s="22"/>
      <c r="HNC164" s="22"/>
      <c r="HND164" s="22"/>
      <c r="HNE164" s="22"/>
      <c r="HNF164" s="22"/>
      <c r="HNG164" s="22"/>
      <c r="HNH164" s="22"/>
      <c r="HNI164" s="22"/>
      <c r="HNJ164" s="22"/>
      <c r="HNK164" s="22"/>
      <c r="HNL164" s="22"/>
      <c r="HNM164" s="22"/>
      <c r="HNN164" s="22"/>
      <c r="HNO164" s="22"/>
      <c r="HNP164" s="22"/>
      <c r="HNQ164" s="22"/>
      <c r="HNR164" s="22"/>
      <c r="HNS164" s="22"/>
      <c r="HNT164" s="22"/>
      <c r="HNU164" s="22"/>
      <c r="HNV164" s="22"/>
      <c r="HNW164" s="22"/>
      <c r="HNX164" s="22"/>
      <c r="HNY164" s="22"/>
      <c r="HNZ164" s="22"/>
      <c r="HOA164" s="22"/>
      <c r="HOB164" s="22"/>
      <c r="HOC164" s="22"/>
      <c r="HOD164" s="22"/>
      <c r="HOE164" s="22"/>
      <c r="HOF164" s="22"/>
      <c r="HOG164" s="22"/>
      <c r="HOH164" s="22"/>
      <c r="HOI164" s="22"/>
      <c r="HOJ164" s="22"/>
      <c r="HOK164" s="22"/>
      <c r="HOL164" s="22"/>
      <c r="HOM164" s="22"/>
      <c r="HON164" s="22"/>
      <c r="HOO164" s="22"/>
      <c r="HOP164" s="22"/>
      <c r="HOQ164" s="22"/>
      <c r="HOR164" s="22"/>
      <c r="HOS164" s="22"/>
      <c r="HOT164" s="22"/>
      <c r="HOU164" s="22"/>
      <c r="HOV164" s="22"/>
      <c r="HOW164" s="22"/>
      <c r="HOX164" s="22"/>
      <c r="HOY164" s="22"/>
      <c r="HOZ164" s="22"/>
      <c r="HPA164" s="22"/>
      <c r="HPB164" s="22"/>
      <c r="HPC164" s="22"/>
      <c r="HPD164" s="22"/>
      <c r="HPE164" s="22"/>
      <c r="HPF164" s="22"/>
      <c r="HPG164" s="22"/>
      <c r="HPH164" s="22"/>
      <c r="HPI164" s="22"/>
      <c r="HPJ164" s="22"/>
      <c r="HPK164" s="22"/>
      <c r="HPL164" s="22"/>
      <c r="HPM164" s="22"/>
      <c r="HPN164" s="22"/>
      <c r="HPO164" s="22"/>
      <c r="HPP164" s="22"/>
      <c r="HPQ164" s="22"/>
      <c r="HPR164" s="22"/>
      <c r="HPS164" s="22"/>
      <c r="HPT164" s="22"/>
      <c r="HPU164" s="22"/>
      <c r="HPV164" s="22"/>
      <c r="HPW164" s="22"/>
      <c r="HPX164" s="22"/>
      <c r="HPY164" s="22"/>
      <c r="HPZ164" s="22"/>
      <c r="HQA164" s="22"/>
      <c r="HQB164" s="22"/>
      <c r="HQC164" s="22"/>
      <c r="HQD164" s="22"/>
      <c r="HQE164" s="22"/>
      <c r="HQF164" s="22"/>
      <c r="HQG164" s="22"/>
      <c r="HQH164" s="22"/>
      <c r="HQI164" s="22"/>
      <c r="HQJ164" s="22"/>
      <c r="HQK164" s="22"/>
      <c r="HQL164" s="22"/>
      <c r="HQM164" s="22"/>
      <c r="HQN164" s="22"/>
      <c r="HQO164" s="22"/>
      <c r="HQP164" s="22"/>
      <c r="HQQ164" s="22"/>
      <c r="HQR164" s="22"/>
      <c r="HQS164" s="22"/>
      <c r="HQT164" s="22"/>
      <c r="HQU164" s="22"/>
      <c r="HQV164" s="22"/>
      <c r="HQW164" s="22"/>
      <c r="HQX164" s="22"/>
      <c r="HQY164" s="22"/>
      <c r="HQZ164" s="22"/>
      <c r="HRA164" s="22"/>
      <c r="HRB164" s="22"/>
      <c r="HRC164" s="22"/>
      <c r="HRD164" s="22"/>
      <c r="HRE164" s="22"/>
      <c r="HRF164" s="22"/>
      <c r="HRG164" s="22"/>
      <c r="HRH164" s="22"/>
      <c r="HRI164" s="22"/>
      <c r="HRJ164" s="22"/>
      <c r="HRK164" s="22"/>
      <c r="HRL164" s="22"/>
      <c r="HRM164" s="22"/>
      <c r="HRN164" s="22"/>
      <c r="HRO164" s="22"/>
      <c r="HRP164" s="22"/>
      <c r="HRQ164" s="22"/>
      <c r="HRR164" s="22"/>
      <c r="HRS164" s="22"/>
      <c r="HRT164" s="22"/>
      <c r="HRU164" s="22"/>
      <c r="HRV164" s="22"/>
      <c r="HRW164" s="22"/>
      <c r="HRX164" s="22"/>
      <c r="HRY164" s="22"/>
      <c r="HRZ164" s="22"/>
      <c r="HSA164" s="22"/>
      <c r="HSB164" s="22"/>
      <c r="HSC164" s="22"/>
      <c r="HSD164" s="22"/>
      <c r="HSE164" s="22"/>
      <c r="HSF164" s="22"/>
      <c r="HSG164" s="22"/>
      <c r="HSH164" s="22"/>
      <c r="HSI164" s="22"/>
      <c r="HSJ164" s="22"/>
      <c r="HSK164" s="22"/>
      <c r="HSL164" s="22"/>
      <c r="HSM164" s="22"/>
      <c r="HSN164" s="22"/>
      <c r="HSO164" s="22"/>
      <c r="HSP164" s="22"/>
      <c r="HSQ164" s="22"/>
      <c r="HSR164" s="22"/>
      <c r="HSS164" s="22"/>
      <c r="HST164" s="22"/>
      <c r="HSU164" s="22"/>
      <c r="HSV164" s="22"/>
      <c r="HSW164" s="22"/>
      <c r="HSX164" s="22"/>
      <c r="HSY164" s="22"/>
      <c r="HSZ164" s="22"/>
      <c r="HTA164" s="22"/>
      <c r="HTB164" s="22"/>
      <c r="HTC164" s="22"/>
      <c r="HTD164" s="22"/>
      <c r="HTE164" s="22"/>
      <c r="HTF164" s="22"/>
      <c r="HTG164" s="22"/>
      <c r="HTH164" s="22"/>
      <c r="HTI164" s="22"/>
      <c r="HTJ164" s="22"/>
      <c r="HTK164" s="22"/>
      <c r="HTL164" s="22"/>
      <c r="HTM164" s="22"/>
      <c r="HTN164" s="22"/>
      <c r="HTO164" s="22"/>
      <c r="HTP164" s="22"/>
      <c r="HTQ164" s="22"/>
      <c r="HTR164" s="22"/>
      <c r="HTS164" s="22"/>
      <c r="HTT164" s="22"/>
      <c r="HTU164" s="22"/>
      <c r="HTV164" s="22"/>
      <c r="HTW164" s="22"/>
      <c r="HTX164" s="22"/>
      <c r="HTY164" s="22"/>
      <c r="HTZ164" s="22"/>
      <c r="HUA164" s="22"/>
      <c r="HUB164" s="22"/>
      <c r="HUC164" s="22"/>
      <c r="HUD164" s="22"/>
      <c r="HUE164" s="22"/>
      <c r="HUF164" s="22"/>
      <c r="HUG164" s="22"/>
      <c r="HUH164" s="22"/>
      <c r="HUI164" s="22"/>
      <c r="HUJ164" s="22"/>
      <c r="HUK164" s="22"/>
      <c r="HUL164" s="22"/>
      <c r="HUM164" s="22"/>
      <c r="HUN164" s="22"/>
      <c r="HUO164" s="22"/>
      <c r="HUP164" s="22"/>
      <c r="HUQ164" s="22"/>
      <c r="HUR164" s="22"/>
      <c r="HUS164" s="22"/>
      <c r="HUT164" s="22"/>
      <c r="HUU164" s="22"/>
      <c r="HUV164" s="22"/>
      <c r="HUW164" s="22"/>
      <c r="HUX164" s="22"/>
      <c r="HUY164" s="22"/>
      <c r="HUZ164" s="22"/>
      <c r="HVA164" s="22"/>
      <c r="HVB164" s="22"/>
      <c r="HVC164" s="22"/>
      <c r="HVD164" s="22"/>
      <c r="HVE164" s="22"/>
      <c r="HVF164" s="22"/>
      <c r="HVG164" s="22"/>
      <c r="HVH164" s="22"/>
      <c r="HVI164" s="22"/>
      <c r="HVJ164" s="22"/>
      <c r="HVK164" s="22"/>
      <c r="HVL164" s="22"/>
      <c r="HVM164" s="22"/>
      <c r="HVN164" s="22"/>
      <c r="HVO164" s="22"/>
      <c r="HVP164" s="22"/>
      <c r="HVQ164" s="22"/>
      <c r="HVR164" s="22"/>
      <c r="HVS164" s="22"/>
      <c r="HVT164" s="22"/>
      <c r="HVU164" s="22"/>
      <c r="HVV164" s="22"/>
      <c r="HVW164" s="22"/>
      <c r="HVX164" s="22"/>
      <c r="HVY164" s="22"/>
      <c r="HVZ164" s="22"/>
      <c r="HWA164" s="22"/>
      <c r="HWB164" s="22"/>
      <c r="HWC164" s="22"/>
      <c r="HWD164" s="22"/>
      <c r="HWE164" s="22"/>
      <c r="HWF164" s="22"/>
      <c r="HWG164" s="22"/>
      <c r="HWH164" s="22"/>
      <c r="HWI164" s="22"/>
      <c r="HWJ164" s="22"/>
      <c r="HWK164" s="22"/>
      <c r="HWL164" s="22"/>
      <c r="HWM164" s="22"/>
      <c r="HWN164" s="22"/>
      <c r="HWO164" s="22"/>
      <c r="HWP164" s="22"/>
      <c r="HWQ164" s="22"/>
      <c r="HWR164" s="22"/>
      <c r="HWS164" s="22"/>
      <c r="HWT164" s="22"/>
      <c r="HWU164" s="22"/>
      <c r="HWV164" s="22"/>
      <c r="HWW164" s="22"/>
      <c r="HWX164" s="22"/>
      <c r="HWY164" s="22"/>
      <c r="HWZ164" s="22"/>
      <c r="HXA164" s="22"/>
      <c r="HXB164" s="22"/>
      <c r="HXC164" s="22"/>
      <c r="HXD164" s="22"/>
      <c r="HXE164" s="22"/>
      <c r="HXF164" s="22"/>
      <c r="HXG164" s="22"/>
      <c r="HXH164" s="22"/>
      <c r="HXI164" s="22"/>
      <c r="HXJ164" s="22"/>
      <c r="HXK164" s="22"/>
      <c r="HXL164" s="22"/>
      <c r="HXM164" s="22"/>
      <c r="HXN164" s="22"/>
      <c r="HXO164" s="22"/>
      <c r="HXP164" s="22"/>
      <c r="HXQ164" s="22"/>
      <c r="HXR164" s="22"/>
      <c r="HXS164" s="22"/>
      <c r="HXT164" s="22"/>
      <c r="HXU164" s="22"/>
      <c r="HXV164" s="22"/>
      <c r="HXW164" s="22"/>
      <c r="HXX164" s="22"/>
      <c r="HXY164" s="22"/>
      <c r="HXZ164" s="22"/>
      <c r="HYA164" s="22"/>
      <c r="HYB164" s="22"/>
      <c r="HYC164" s="22"/>
      <c r="HYD164" s="22"/>
      <c r="HYE164" s="22"/>
      <c r="HYF164" s="22"/>
      <c r="HYG164" s="22"/>
      <c r="HYH164" s="22"/>
      <c r="HYI164" s="22"/>
      <c r="HYJ164" s="22"/>
      <c r="HYK164" s="22"/>
      <c r="HYL164" s="22"/>
      <c r="HYM164" s="22"/>
      <c r="HYN164" s="22"/>
      <c r="HYO164" s="22"/>
      <c r="HYP164" s="22"/>
      <c r="HYQ164" s="22"/>
      <c r="HYR164" s="22"/>
      <c r="HYS164" s="22"/>
      <c r="HYT164" s="22"/>
      <c r="HYU164" s="22"/>
      <c r="HYV164" s="22"/>
      <c r="HYW164" s="22"/>
      <c r="HYX164" s="22"/>
      <c r="HYY164" s="22"/>
      <c r="HYZ164" s="22"/>
      <c r="HZA164" s="22"/>
      <c r="HZB164" s="22"/>
      <c r="HZC164" s="22"/>
      <c r="HZD164" s="22"/>
      <c r="HZE164" s="22"/>
      <c r="HZF164" s="22"/>
      <c r="HZG164" s="22"/>
      <c r="HZH164" s="22"/>
      <c r="HZI164" s="22"/>
      <c r="HZJ164" s="22"/>
      <c r="HZK164" s="22"/>
      <c r="HZL164" s="22"/>
      <c r="HZM164" s="22"/>
      <c r="HZN164" s="22"/>
      <c r="HZO164" s="22"/>
      <c r="HZP164" s="22"/>
      <c r="HZQ164" s="22"/>
      <c r="HZR164" s="22"/>
      <c r="HZS164" s="22"/>
      <c r="HZT164" s="22"/>
      <c r="HZU164" s="22"/>
      <c r="HZV164" s="22"/>
      <c r="HZW164" s="22"/>
      <c r="HZX164" s="22"/>
      <c r="HZY164" s="22"/>
      <c r="HZZ164" s="22"/>
      <c r="IAA164" s="22"/>
      <c r="IAB164" s="22"/>
      <c r="IAC164" s="22"/>
      <c r="IAD164" s="22"/>
      <c r="IAE164" s="22"/>
      <c r="IAF164" s="22"/>
      <c r="IAG164" s="22"/>
      <c r="IAH164" s="22"/>
      <c r="IAI164" s="22"/>
      <c r="IAJ164" s="22"/>
      <c r="IAK164" s="22"/>
      <c r="IAL164" s="22"/>
      <c r="IAM164" s="22"/>
      <c r="IAN164" s="22"/>
      <c r="IAO164" s="22"/>
      <c r="IAP164" s="22"/>
      <c r="IAQ164" s="22"/>
      <c r="IAR164" s="22"/>
      <c r="IAS164" s="22"/>
      <c r="IAT164" s="22"/>
      <c r="IAU164" s="22"/>
      <c r="IAV164" s="22"/>
      <c r="IAW164" s="22"/>
      <c r="IAX164" s="22"/>
      <c r="IAY164" s="22"/>
      <c r="IAZ164" s="22"/>
      <c r="IBA164" s="22"/>
      <c r="IBB164" s="22"/>
      <c r="IBC164" s="22"/>
      <c r="IBD164" s="22"/>
      <c r="IBE164" s="22"/>
      <c r="IBF164" s="22"/>
      <c r="IBG164" s="22"/>
      <c r="IBH164" s="22"/>
      <c r="IBI164" s="22"/>
      <c r="IBJ164" s="22"/>
      <c r="IBK164" s="22"/>
      <c r="IBL164" s="22"/>
      <c r="IBM164" s="22"/>
      <c r="IBN164" s="22"/>
      <c r="IBO164" s="22"/>
      <c r="IBP164" s="22"/>
      <c r="IBQ164" s="22"/>
      <c r="IBR164" s="22"/>
      <c r="IBS164" s="22"/>
      <c r="IBT164" s="22"/>
      <c r="IBU164" s="22"/>
      <c r="IBV164" s="22"/>
      <c r="IBW164" s="22"/>
      <c r="IBX164" s="22"/>
      <c r="IBY164" s="22"/>
      <c r="IBZ164" s="22"/>
      <c r="ICA164" s="22"/>
      <c r="ICB164" s="22"/>
      <c r="ICC164" s="22"/>
      <c r="ICD164" s="22"/>
      <c r="ICE164" s="22"/>
      <c r="ICF164" s="22"/>
      <c r="ICG164" s="22"/>
      <c r="ICH164" s="22"/>
      <c r="ICI164" s="22"/>
      <c r="ICJ164" s="22"/>
      <c r="ICK164" s="22"/>
      <c r="ICL164" s="22"/>
      <c r="ICM164" s="22"/>
      <c r="ICN164" s="22"/>
      <c r="ICO164" s="22"/>
      <c r="ICP164" s="22"/>
      <c r="ICQ164" s="22"/>
      <c r="ICR164" s="22"/>
      <c r="ICS164" s="22"/>
      <c r="ICT164" s="22"/>
      <c r="ICU164" s="22"/>
      <c r="ICV164" s="22"/>
      <c r="ICW164" s="22"/>
      <c r="ICX164" s="22"/>
      <c r="ICY164" s="22"/>
      <c r="ICZ164" s="22"/>
      <c r="IDA164" s="22"/>
      <c r="IDB164" s="22"/>
      <c r="IDC164" s="22"/>
      <c r="IDD164" s="22"/>
      <c r="IDE164" s="22"/>
      <c r="IDF164" s="22"/>
      <c r="IDG164" s="22"/>
      <c r="IDH164" s="22"/>
      <c r="IDI164" s="22"/>
      <c r="IDJ164" s="22"/>
      <c r="IDK164" s="22"/>
      <c r="IDL164" s="22"/>
      <c r="IDM164" s="22"/>
      <c r="IDN164" s="22"/>
      <c r="IDO164" s="22"/>
      <c r="IDP164" s="22"/>
      <c r="IDQ164" s="22"/>
      <c r="IDR164" s="22"/>
      <c r="IDS164" s="22"/>
      <c r="IDT164" s="22"/>
      <c r="IDU164" s="22"/>
      <c r="IDV164" s="22"/>
      <c r="IDW164" s="22"/>
      <c r="IDX164" s="22"/>
      <c r="IDY164" s="22"/>
      <c r="IDZ164" s="22"/>
      <c r="IEA164" s="22"/>
      <c r="IEB164" s="22"/>
      <c r="IEC164" s="22"/>
      <c r="IED164" s="22"/>
      <c r="IEE164" s="22"/>
      <c r="IEF164" s="22"/>
      <c r="IEG164" s="22"/>
      <c r="IEH164" s="22"/>
      <c r="IEI164" s="22"/>
      <c r="IEJ164" s="22"/>
      <c r="IEK164" s="22"/>
      <c r="IEL164" s="22"/>
      <c r="IEM164" s="22"/>
      <c r="IEN164" s="22"/>
      <c r="IEO164" s="22"/>
      <c r="IEP164" s="22"/>
      <c r="IEQ164" s="22"/>
      <c r="IER164" s="22"/>
      <c r="IES164" s="22"/>
      <c r="IET164" s="22"/>
      <c r="IEU164" s="22"/>
      <c r="IEV164" s="22"/>
      <c r="IEW164" s="22"/>
      <c r="IEX164" s="22"/>
      <c r="IEY164" s="22"/>
      <c r="IEZ164" s="22"/>
      <c r="IFA164" s="22"/>
      <c r="IFB164" s="22"/>
      <c r="IFC164" s="22"/>
      <c r="IFD164" s="22"/>
      <c r="IFE164" s="22"/>
      <c r="IFF164" s="22"/>
      <c r="IFG164" s="22"/>
      <c r="IFH164" s="22"/>
      <c r="IFI164" s="22"/>
      <c r="IFJ164" s="22"/>
      <c r="IFK164" s="22"/>
      <c r="IFL164" s="22"/>
      <c r="IFM164" s="22"/>
      <c r="IFN164" s="22"/>
      <c r="IFO164" s="22"/>
      <c r="IFP164" s="22"/>
      <c r="IFQ164" s="22"/>
      <c r="IFR164" s="22"/>
      <c r="IFS164" s="22"/>
      <c r="IFT164" s="22"/>
      <c r="IFU164" s="22"/>
      <c r="IFV164" s="22"/>
      <c r="IFW164" s="22"/>
      <c r="IFX164" s="22"/>
      <c r="IFY164" s="22"/>
      <c r="IFZ164" s="22"/>
      <c r="IGA164" s="22"/>
      <c r="IGB164" s="22"/>
      <c r="IGC164" s="22"/>
      <c r="IGD164" s="22"/>
      <c r="IGE164" s="22"/>
      <c r="IGF164" s="22"/>
      <c r="IGG164" s="22"/>
      <c r="IGH164" s="22"/>
      <c r="IGI164" s="22"/>
      <c r="IGJ164" s="22"/>
      <c r="IGK164" s="22"/>
      <c r="IGL164" s="22"/>
      <c r="IGM164" s="22"/>
      <c r="IGN164" s="22"/>
      <c r="IGO164" s="22"/>
      <c r="IGP164" s="22"/>
      <c r="IGQ164" s="22"/>
      <c r="IGR164" s="22"/>
      <c r="IGS164" s="22"/>
      <c r="IGT164" s="22"/>
      <c r="IGU164" s="22"/>
      <c r="IGV164" s="22"/>
      <c r="IGW164" s="22"/>
      <c r="IGX164" s="22"/>
      <c r="IGY164" s="22"/>
      <c r="IGZ164" s="22"/>
      <c r="IHA164" s="22"/>
      <c r="IHB164" s="22"/>
      <c r="IHC164" s="22"/>
      <c r="IHD164" s="22"/>
      <c r="IHE164" s="22"/>
      <c r="IHF164" s="22"/>
      <c r="IHG164" s="22"/>
      <c r="IHH164" s="22"/>
      <c r="IHI164" s="22"/>
      <c r="IHJ164" s="22"/>
      <c r="IHK164" s="22"/>
      <c r="IHL164" s="22"/>
      <c r="IHM164" s="22"/>
      <c r="IHN164" s="22"/>
      <c r="IHO164" s="22"/>
      <c r="IHP164" s="22"/>
      <c r="IHQ164" s="22"/>
      <c r="IHR164" s="22"/>
      <c r="IHS164" s="22"/>
      <c r="IHT164" s="22"/>
      <c r="IHU164" s="22"/>
      <c r="IHV164" s="22"/>
      <c r="IHW164" s="22"/>
      <c r="IHX164" s="22"/>
      <c r="IHY164" s="22"/>
      <c r="IHZ164" s="22"/>
      <c r="IIA164" s="22"/>
      <c r="IIB164" s="22"/>
      <c r="IIC164" s="22"/>
      <c r="IID164" s="22"/>
      <c r="IIE164" s="22"/>
      <c r="IIF164" s="22"/>
      <c r="IIG164" s="22"/>
      <c r="IIH164" s="22"/>
      <c r="III164" s="22"/>
      <c r="IIJ164" s="22"/>
      <c r="IIK164" s="22"/>
      <c r="IIL164" s="22"/>
      <c r="IIM164" s="22"/>
      <c r="IIN164" s="22"/>
      <c r="IIO164" s="22"/>
      <c r="IIP164" s="22"/>
      <c r="IIQ164" s="22"/>
      <c r="IIR164" s="22"/>
      <c r="IIS164" s="22"/>
      <c r="IIT164" s="22"/>
      <c r="IIU164" s="22"/>
      <c r="IIV164" s="22"/>
      <c r="IIW164" s="22"/>
      <c r="IIX164" s="22"/>
      <c r="IIY164" s="22"/>
      <c r="IIZ164" s="22"/>
      <c r="IJA164" s="22"/>
      <c r="IJB164" s="22"/>
      <c r="IJC164" s="22"/>
      <c r="IJD164" s="22"/>
      <c r="IJE164" s="22"/>
      <c r="IJF164" s="22"/>
      <c r="IJG164" s="22"/>
      <c r="IJH164" s="22"/>
      <c r="IJI164" s="22"/>
      <c r="IJJ164" s="22"/>
      <c r="IJK164" s="22"/>
      <c r="IJL164" s="22"/>
      <c r="IJM164" s="22"/>
      <c r="IJN164" s="22"/>
      <c r="IJO164" s="22"/>
      <c r="IJP164" s="22"/>
      <c r="IJQ164" s="22"/>
      <c r="IJR164" s="22"/>
      <c r="IJS164" s="22"/>
      <c r="IJT164" s="22"/>
      <c r="IJU164" s="22"/>
      <c r="IJV164" s="22"/>
      <c r="IJW164" s="22"/>
      <c r="IJX164" s="22"/>
      <c r="IJY164" s="22"/>
      <c r="IJZ164" s="22"/>
      <c r="IKA164" s="22"/>
      <c r="IKB164" s="22"/>
      <c r="IKC164" s="22"/>
      <c r="IKD164" s="22"/>
      <c r="IKE164" s="22"/>
      <c r="IKF164" s="22"/>
      <c r="IKG164" s="22"/>
      <c r="IKH164" s="22"/>
      <c r="IKI164" s="22"/>
      <c r="IKJ164" s="22"/>
      <c r="IKK164" s="22"/>
      <c r="IKL164" s="22"/>
      <c r="IKM164" s="22"/>
      <c r="IKN164" s="22"/>
      <c r="IKO164" s="22"/>
      <c r="IKP164" s="22"/>
      <c r="IKQ164" s="22"/>
      <c r="IKR164" s="22"/>
      <c r="IKS164" s="22"/>
      <c r="IKT164" s="22"/>
      <c r="IKU164" s="22"/>
      <c r="IKV164" s="22"/>
      <c r="IKW164" s="22"/>
      <c r="IKX164" s="22"/>
      <c r="IKY164" s="22"/>
      <c r="IKZ164" s="22"/>
      <c r="ILA164" s="22"/>
      <c r="ILB164" s="22"/>
      <c r="ILC164" s="22"/>
      <c r="ILD164" s="22"/>
      <c r="ILE164" s="22"/>
      <c r="ILF164" s="22"/>
      <c r="ILG164" s="22"/>
      <c r="ILH164" s="22"/>
      <c r="ILI164" s="22"/>
      <c r="ILJ164" s="22"/>
      <c r="ILK164" s="22"/>
      <c r="ILL164" s="22"/>
      <c r="ILM164" s="22"/>
      <c r="ILN164" s="22"/>
      <c r="ILO164" s="22"/>
      <c r="ILP164" s="22"/>
      <c r="ILQ164" s="22"/>
      <c r="ILR164" s="22"/>
      <c r="ILS164" s="22"/>
      <c r="ILT164" s="22"/>
      <c r="ILU164" s="22"/>
      <c r="ILV164" s="22"/>
      <c r="ILW164" s="22"/>
      <c r="ILX164" s="22"/>
      <c r="ILY164" s="22"/>
      <c r="ILZ164" s="22"/>
      <c r="IMA164" s="22"/>
      <c r="IMB164" s="22"/>
      <c r="IMC164" s="22"/>
      <c r="IMD164" s="22"/>
      <c r="IME164" s="22"/>
      <c r="IMF164" s="22"/>
      <c r="IMG164" s="22"/>
      <c r="IMH164" s="22"/>
      <c r="IMI164" s="22"/>
      <c r="IMJ164" s="22"/>
      <c r="IMK164" s="22"/>
      <c r="IML164" s="22"/>
      <c r="IMM164" s="22"/>
      <c r="IMN164" s="22"/>
      <c r="IMO164" s="22"/>
      <c r="IMP164" s="22"/>
      <c r="IMQ164" s="22"/>
      <c r="IMR164" s="22"/>
      <c r="IMS164" s="22"/>
      <c r="IMT164" s="22"/>
      <c r="IMU164" s="22"/>
      <c r="IMV164" s="22"/>
      <c r="IMW164" s="22"/>
      <c r="IMX164" s="22"/>
      <c r="IMY164" s="22"/>
      <c r="IMZ164" s="22"/>
      <c r="INA164" s="22"/>
      <c r="INB164" s="22"/>
      <c r="INC164" s="22"/>
      <c r="IND164" s="22"/>
      <c r="INE164" s="22"/>
      <c r="INF164" s="22"/>
      <c r="ING164" s="22"/>
      <c r="INH164" s="22"/>
      <c r="INI164" s="22"/>
      <c r="INJ164" s="22"/>
      <c r="INK164" s="22"/>
      <c r="INL164" s="22"/>
      <c r="INM164" s="22"/>
      <c r="INN164" s="22"/>
      <c r="INO164" s="22"/>
      <c r="INP164" s="22"/>
      <c r="INQ164" s="22"/>
      <c r="INR164" s="22"/>
      <c r="INS164" s="22"/>
      <c r="INT164" s="22"/>
      <c r="INU164" s="22"/>
      <c r="INV164" s="22"/>
      <c r="INW164" s="22"/>
      <c r="INX164" s="22"/>
      <c r="INY164" s="22"/>
      <c r="INZ164" s="22"/>
      <c r="IOA164" s="22"/>
      <c r="IOB164" s="22"/>
      <c r="IOC164" s="22"/>
      <c r="IOD164" s="22"/>
      <c r="IOE164" s="22"/>
      <c r="IOF164" s="22"/>
      <c r="IOG164" s="22"/>
      <c r="IOH164" s="22"/>
      <c r="IOI164" s="22"/>
      <c r="IOJ164" s="22"/>
      <c r="IOK164" s="22"/>
      <c r="IOL164" s="22"/>
      <c r="IOM164" s="22"/>
      <c r="ION164" s="22"/>
      <c r="IOO164" s="22"/>
      <c r="IOP164" s="22"/>
      <c r="IOQ164" s="22"/>
      <c r="IOR164" s="22"/>
      <c r="IOS164" s="22"/>
      <c r="IOT164" s="22"/>
      <c r="IOU164" s="22"/>
      <c r="IOV164" s="22"/>
      <c r="IOW164" s="22"/>
      <c r="IOX164" s="22"/>
      <c r="IOY164" s="22"/>
      <c r="IOZ164" s="22"/>
      <c r="IPA164" s="22"/>
      <c r="IPB164" s="22"/>
      <c r="IPC164" s="22"/>
      <c r="IPD164" s="22"/>
      <c r="IPE164" s="22"/>
      <c r="IPF164" s="22"/>
      <c r="IPG164" s="22"/>
      <c r="IPH164" s="22"/>
      <c r="IPI164" s="22"/>
      <c r="IPJ164" s="22"/>
      <c r="IPK164" s="22"/>
      <c r="IPL164" s="22"/>
      <c r="IPM164" s="22"/>
      <c r="IPN164" s="22"/>
      <c r="IPO164" s="22"/>
      <c r="IPP164" s="22"/>
      <c r="IPQ164" s="22"/>
      <c r="IPR164" s="22"/>
      <c r="IPS164" s="22"/>
      <c r="IPT164" s="22"/>
      <c r="IPU164" s="22"/>
      <c r="IPV164" s="22"/>
      <c r="IPW164" s="22"/>
      <c r="IPX164" s="22"/>
      <c r="IPY164" s="22"/>
      <c r="IPZ164" s="22"/>
      <c r="IQA164" s="22"/>
      <c r="IQB164" s="22"/>
      <c r="IQC164" s="22"/>
      <c r="IQD164" s="22"/>
      <c r="IQE164" s="22"/>
      <c r="IQF164" s="22"/>
      <c r="IQG164" s="22"/>
      <c r="IQH164" s="22"/>
      <c r="IQI164" s="22"/>
      <c r="IQJ164" s="22"/>
      <c r="IQK164" s="22"/>
      <c r="IQL164" s="22"/>
      <c r="IQM164" s="22"/>
      <c r="IQN164" s="22"/>
      <c r="IQO164" s="22"/>
      <c r="IQP164" s="22"/>
      <c r="IQQ164" s="22"/>
      <c r="IQR164" s="22"/>
      <c r="IQS164" s="22"/>
      <c r="IQT164" s="22"/>
      <c r="IQU164" s="22"/>
      <c r="IQV164" s="22"/>
      <c r="IQW164" s="22"/>
      <c r="IQX164" s="22"/>
      <c r="IQY164" s="22"/>
      <c r="IQZ164" s="22"/>
      <c r="IRA164" s="22"/>
      <c r="IRB164" s="22"/>
      <c r="IRC164" s="22"/>
      <c r="IRD164" s="22"/>
      <c r="IRE164" s="22"/>
      <c r="IRF164" s="22"/>
      <c r="IRG164" s="22"/>
      <c r="IRH164" s="22"/>
      <c r="IRI164" s="22"/>
      <c r="IRJ164" s="22"/>
      <c r="IRK164" s="22"/>
      <c r="IRL164" s="22"/>
      <c r="IRM164" s="22"/>
      <c r="IRN164" s="22"/>
      <c r="IRO164" s="22"/>
      <c r="IRP164" s="22"/>
      <c r="IRQ164" s="22"/>
      <c r="IRR164" s="22"/>
      <c r="IRS164" s="22"/>
      <c r="IRT164" s="22"/>
      <c r="IRU164" s="22"/>
      <c r="IRV164" s="22"/>
      <c r="IRW164" s="22"/>
      <c r="IRX164" s="22"/>
      <c r="IRY164" s="22"/>
      <c r="IRZ164" s="22"/>
      <c r="ISA164" s="22"/>
      <c r="ISB164" s="22"/>
      <c r="ISC164" s="22"/>
      <c r="ISD164" s="22"/>
      <c r="ISE164" s="22"/>
      <c r="ISF164" s="22"/>
      <c r="ISG164" s="22"/>
      <c r="ISH164" s="22"/>
      <c r="ISI164" s="22"/>
      <c r="ISJ164" s="22"/>
      <c r="ISK164" s="22"/>
      <c r="ISL164" s="22"/>
      <c r="ISM164" s="22"/>
      <c r="ISN164" s="22"/>
      <c r="ISO164" s="22"/>
      <c r="ISP164" s="22"/>
      <c r="ISQ164" s="22"/>
      <c r="ISR164" s="22"/>
      <c r="ISS164" s="22"/>
      <c r="IST164" s="22"/>
      <c r="ISU164" s="22"/>
      <c r="ISV164" s="22"/>
      <c r="ISW164" s="22"/>
      <c r="ISX164" s="22"/>
      <c r="ISY164" s="22"/>
      <c r="ISZ164" s="22"/>
      <c r="ITA164" s="22"/>
      <c r="ITB164" s="22"/>
      <c r="ITC164" s="22"/>
      <c r="ITD164" s="22"/>
      <c r="ITE164" s="22"/>
      <c r="ITF164" s="22"/>
      <c r="ITG164" s="22"/>
      <c r="ITH164" s="22"/>
      <c r="ITI164" s="22"/>
      <c r="ITJ164" s="22"/>
      <c r="ITK164" s="22"/>
      <c r="ITL164" s="22"/>
      <c r="ITM164" s="22"/>
      <c r="ITN164" s="22"/>
      <c r="ITO164" s="22"/>
      <c r="ITP164" s="22"/>
      <c r="ITQ164" s="22"/>
      <c r="ITR164" s="22"/>
      <c r="ITS164" s="22"/>
      <c r="ITT164" s="22"/>
      <c r="ITU164" s="22"/>
      <c r="ITV164" s="22"/>
      <c r="ITW164" s="22"/>
      <c r="ITX164" s="22"/>
      <c r="ITY164" s="22"/>
      <c r="ITZ164" s="22"/>
      <c r="IUA164" s="22"/>
      <c r="IUB164" s="22"/>
      <c r="IUC164" s="22"/>
      <c r="IUD164" s="22"/>
      <c r="IUE164" s="22"/>
      <c r="IUF164" s="22"/>
      <c r="IUG164" s="22"/>
      <c r="IUH164" s="22"/>
      <c r="IUI164" s="22"/>
      <c r="IUJ164" s="22"/>
      <c r="IUK164" s="22"/>
      <c r="IUL164" s="22"/>
      <c r="IUM164" s="22"/>
      <c r="IUN164" s="22"/>
      <c r="IUO164" s="22"/>
      <c r="IUP164" s="22"/>
      <c r="IUQ164" s="22"/>
      <c r="IUR164" s="22"/>
      <c r="IUS164" s="22"/>
      <c r="IUT164" s="22"/>
      <c r="IUU164" s="22"/>
      <c r="IUV164" s="22"/>
      <c r="IUW164" s="22"/>
      <c r="IUX164" s="22"/>
      <c r="IUY164" s="22"/>
      <c r="IUZ164" s="22"/>
      <c r="IVA164" s="22"/>
      <c r="IVB164" s="22"/>
      <c r="IVC164" s="22"/>
      <c r="IVD164" s="22"/>
      <c r="IVE164" s="22"/>
      <c r="IVF164" s="22"/>
      <c r="IVG164" s="22"/>
      <c r="IVH164" s="22"/>
      <c r="IVI164" s="22"/>
      <c r="IVJ164" s="22"/>
      <c r="IVK164" s="22"/>
      <c r="IVL164" s="22"/>
      <c r="IVM164" s="22"/>
      <c r="IVN164" s="22"/>
      <c r="IVO164" s="22"/>
      <c r="IVP164" s="22"/>
      <c r="IVQ164" s="22"/>
      <c r="IVR164" s="22"/>
      <c r="IVS164" s="22"/>
      <c r="IVT164" s="22"/>
      <c r="IVU164" s="22"/>
      <c r="IVV164" s="22"/>
      <c r="IVW164" s="22"/>
      <c r="IVX164" s="22"/>
      <c r="IVY164" s="22"/>
      <c r="IVZ164" s="22"/>
      <c r="IWA164" s="22"/>
      <c r="IWB164" s="22"/>
      <c r="IWC164" s="22"/>
      <c r="IWD164" s="22"/>
      <c r="IWE164" s="22"/>
      <c r="IWF164" s="22"/>
      <c r="IWG164" s="22"/>
      <c r="IWH164" s="22"/>
      <c r="IWI164" s="22"/>
      <c r="IWJ164" s="22"/>
      <c r="IWK164" s="22"/>
      <c r="IWL164" s="22"/>
      <c r="IWM164" s="22"/>
      <c r="IWN164" s="22"/>
      <c r="IWO164" s="22"/>
      <c r="IWP164" s="22"/>
      <c r="IWQ164" s="22"/>
      <c r="IWR164" s="22"/>
      <c r="IWS164" s="22"/>
      <c r="IWT164" s="22"/>
      <c r="IWU164" s="22"/>
      <c r="IWV164" s="22"/>
      <c r="IWW164" s="22"/>
      <c r="IWX164" s="22"/>
      <c r="IWY164" s="22"/>
      <c r="IWZ164" s="22"/>
      <c r="IXA164" s="22"/>
      <c r="IXB164" s="22"/>
      <c r="IXC164" s="22"/>
      <c r="IXD164" s="22"/>
      <c r="IXE164" s="22"/>
      <c r="IXF164" s="22"/>
      <c r="IXG164" s="22"/>
      <c r="IXH164" s="22"/>
      <c r="IXI164" s="22"/>
      <c r="IXJ164" s="22"/>
      <c r="IXK164" s="22"/>
      <c r="IXL164" s="22"/>
      <c r="IXM164" s="22"/>
      <c r="IXN164" s="22"/>
      <c r="IXO164" s="22"/>
      <c r="IXP164" s="22"/>
      <c r="IXQ164" s="22"/>
      <c r="IXR164" s="22"/>
      <c r="IXS164" s="22"/>
      <c r="IXT164" s="22"/>
      <c r="IXU164" s="22"/>
      <c r="IXV164" s="22"/>
      <c r="IXW164" s="22"/>
      <c r="IXX164" s="22"/>
      <c r="IXY164" s="22"/>
      <c r="IXZ164" s="22"/>
      <c r="IYA164" s="22"/>
      <c r="IYB164" s="22"/>
      <c r="IYC164" s="22"/>
      <c r="IYD164" s="22"/>
      <c r="IYE164" s="22"/>
      <c r="IYF164" s="22"/>
      <c r="IYG164" s="22"/>
      <c r="IYH164" s="22"/>
      <c r="IYI164" s="22"/>
      <c r="IYJ164" s="22"/>
      <c r="IYK164" s="22"/>
      <c r="IYL164" s="22"/>
      <c r="IYM164" s="22"/>
      <c r="IYN164" s="22"/>
      <c r="IYO164" s="22"/>
      <c r="IYP164" s="22"/>
      <c r="IYQ164" s="22"/>
      <c r="IYR164" s="22"/>
      <c r="IYS164" s="22"/>
      <c r="IYT164" s="22"/>
      <c r="IYU164" s="22"/>
      <c r="IYV164" s="22"/>
      <c r="IYW164" s="22"/>
      <c r="IYX164" s="22"/>
      <c r="IYY164" s="22"/>
      <c r="IYZ164" s="22"/>
      <c r="IZA164" s="22"/>
      <c r="IZB164" s="22"/>
      <c r="IZC164" s="22"/>
      <c r="IZD164" s="22"/>
      <c r="IZE164" s="22"/>
      <c r="IZF164" s="22"/>
      <c r="IZG164" s="22"/>
      <c r="IZH164" s="22"/>
      <c r="IZI164" s="22"/>
      <c r="IZJ164" s="22"/>
      <c r="IZK164" s="22"/>
      <c r="IZL164" s="22"/>
      <c r="IZM164" s="22"/>
      <c r="IZN164" s="22"/>
      <c r="IZO164" s="22"/>
      <c r="IZP164" s="22"/>
      <c r="IZQ164" s="22"/>
      <c r="IZR164" s="22"/>
      <c r="IZS164" s="22"/>
      <c r="IZT164" s="22"/>
      <c r="IZU164" s="22"/>
      <c r="IZV164" s="22"/>
      <c r="IZW164" s="22"/>
      <c r="IZX164" s="22"/>
      <c r="IZY164" s="22"/>
      <c r="IZZ164" s="22"/>
      <c r="JAA164" s="22"/>
      <c r="JAB164" s="22"/>
      <c r="JAC164" s="22"/>
      <c r="JAD164" s="22"/>
      <c r="JAE164" s="22"/>
      <c r="JAF164" s="22"/>
      <c r="JAG164" s="22"/>
      <c r="JAH164" s="22"/>
      <c r="JAI164" s="22"/>
      <c r="JAJ164" s="22"/>
      <c r="JAK164" s="22"/>
      <c r="JAL164" s="22"/>
      <c r="JAM164" s="22"/>
      <c r="JAN164" s="22"/>
      <c r="JAO164" s="22"/>
      <c r="JAP164" s="22"/>
      <c r="JAQ164" s="22"/>
      <c r="JAR164" s="22"/>
      <c r="JAS164" s="22"/>
      <c r="JAT164" s="22"/>
      <c r="JAU164" s="22"/>
      <c r="JAV164" s="22"/>
      <c r="JAW164" s="22"/>
      <c r="JAX164" s="22"/>
      <c r="JAY164" s="22"/>
      <c r="JAZ164" s="22"/>
      <c r="JBA164" s="22"/>
      <c r="JBB164" s="22"/>
      <c r="JBC164" s="22"/>
      <c r="JBD164" s="22"/>
      <c r="JBE164" s="22"/>
      <c r="JBF164" s="22"/>
      <c r="JBG164" s="22"/>
      <c r="JBH164" s="22"/>
      <c r="JBI164" s="22"/>
      <c r="JBJ164" s="22"/>
      <c r="JBK164" s="22"/>
      <c r="JBL164" s="22"/>
      <c r="JBM164" s="22"/>
      <c r="JBN164" s="22"/>
      <c r="JBO164" s="22"/>
      <c r="JBP164" s="22"/>
      <c r="JBQ164" s="22"/>
      <c r="JBR164" s="22"/>
      <c r="JBS164" s="22"/>
      <c r="JBT164" s="22"/>
      <c r="JBU164" s="22"/>
      <c r="JBV164" s="22"/>
      <c r="JBW164" s="22"/>
      <c r="JBX164" s="22"/>
      <c r="JBY164" s="22"/>
      <c r="JBZ164" s="22"/>
      <c r="JCA164" s="22"/>
      <c r="JCB164" s="22"/>
      <c r="JCC164" s="22"/>
      <c r="JCD164" s="22"/>
      <c r="JCE164" s="22"/>
      <c r="JCF164" s="22"/>
      <c r="JCG164" s="22"/>
      <c r="JCH164" s="22"/>
      <c r="JCI164" s="22"/>
      <c r="JCJ164" s="22"/>
      <c r="JCK164" s="22"/>
      <c r="JCL164" s="22"/>
      <c r="JCM164" s="22"/>
      <c r="JCN164" s="22"/>
      <c r="JCO164" s="22"/>
      <c r="JCP164" s="22"/>
      <c r="JCQ164" s="22"/>
      <c r="JCR164" s="22"/>
      <c r="JCS164" s="22"/>
      <c r="JCT164" s="22"/>
      <c r="JCU164" s="22"/>
      <c r="JCV164" s="22"/>
      <c r="JCW164" s="22"/>
      <c r="JCX164" s="22"/>
      <c r="JCY164" s="22"/>
      <c r="JCZ164" s="22"/>
      <c r="JDA164" s="22"/>
      <c r="JDB164" s="22"/>
      <c r="JDC164" s="22"/>
      <c r="JDD164" s="22"/>
      <c r="JDE164" s="22"/>
      <c r="JDF164" s="22"/>
      <c r="JDG164" s="22"/>
      <c r="JDH164" s="22"/>
      <c r="JDI164" s="22"/>
      <c r="JDJ164" s="22"/>
      <c r="JDK164" s="22"/>
      <c r="JDL164" s="22"/>
      <c r="JDM164" s="22"/>
      <c r="JDN164" s="22"/>
      <c r="JDO164" s="22"/>
      <c r="JDP164" s="22"/>
      <c r="JDQ164" s="22"/>
      <c r="JDR164" s="22"/>
      <c r="JDS164" s="22"/>
      <c r="JDT164" s="22"/>
      <c r="JDU164" s="22"/>
      <c r="JDV164" s="22"/>
      <c r="JDW164" s="22"/>
      <c r="JDX164" s="22"/>
      <c r="JDY164" s="22"/>
      <c r="JDZ164" s="22"/>
      <c r="JEA164" s="22"/>
      <c r="JEB164" s="22"/>
      <c r="JEC164" s="22"/>
      <c r="JED164" s="22"/>
      <c r="JEE164" s="22"/>
      <c r="JEF164" s="22"/>
      <c r="JEG164" s="22"/>
      <c r="JEH164" s="22"/>
      <c r="JEI164" s="22"/>
      <c r="JEJ164" s="22"/>
      <c r="JEK164" s="22"/>
      <c r="JEL164" s="22"/>
      <c r="JEM164" s="22"/>
      <c r="JEN164" s="22"/>
      <c r="JEO164" s="22"/>
      <c r="JEP164" s="22"/>
      <c r="JEQ164" s="22"/>
      <c r="JER164" s="22"/>
      <c r="JES164" s="22"/>
      <c r="JET164" s="22"/>
      <c r="JEU164" s="22"/>
      <c r="JEV164" s="22"/>
      <c r="JEW164" s="22"/>
      <c r="JEX164" s="22"/>
      <c r="JEY164" s="22"/>
      <c r="JEZ164" s="22"/>
      <c r="JFA164" s="22"/>
      <c r="JFB164" s="22"/>
      <c r="JFC164" s="22"/>
      <c r="JFD164" s="22"/>
      <c r="JFE164" s="22"/>
      <c r="JFF164" s="22"/>
      <c r="JFG164" s="22"/>
      <c r="JFH164" s="22"/>
      <c r="JFI164" s="22"/>
      <c r="JFJ164" s="22"/>
      <c r="JFK164" s="22"/>
      <c r="JFL164" s="22"/>
      <c r="JFM164" s="22"/>
      <c r="JFN164" s="22"/>
      <c r="JFO164" s="22"/>
      <c r="JFP164" s="22"/>
      <c r="JFQ164" s="22"/>
      <c r="JFR164" s="22"/>
      <c r="JFS164" s="22"/>
      <c r="JFT164" s="22"/>
      <c r="JFU164" s="22"/>
      <c r="JFV164" s="22"/>
      <c r="JFW164" s="22"/>
      <c r="JFX164" s="22"/>
      <c r="JFY164" s="22"/>
      <c r="JFZ164" s="22"/>
      <c r="JGA164" s="22"/>
      <c r="JGB164" s="22"/>
      <c r="JGC164" s="22"/>
      <c r="JGD164" s="22"/>
      <c r="JGE164" s="22"/>
      <c r="JGF164" s="22"/>
      <c r="JGG164" s="22"/>
      <c r="JGH164" s="22"/>
      <c r="JGI164" s="22"/>
      <c r="JGJ164" s="22"/>
      <c r="JGK164" s="22"/>
      <c r="JGL164" s="22"/>
      <c r="JGM164" s="22"/>
      <c r="JGN164" s="22"/>
      <c r="JGO164" s="22"/>
      <c r="JGP164" s="22"/>
      <c r="JGQ164" s="22"/>
      <c r="JGR164" s="22"/>
      <c r="JGS164" s="22"/>
      <c r="JGT164" s="22"/>
      <c r="JGU164" s="22"/>
      <c r="JGV164" s="22"/>
      <c r="JGW164" s="22"/>
      <c r="JGX164" s="22"/>
      <c r="JGY164" s="22"/>
      <c r="JGZ164" s="22"/>
      <c r="JHA164" s="22"/>
      <c r="JHB164" s="22"/>
      <c r="JHC164" s="22"/>
      <c r="JHD164" s="22"/>
      <c r="JHE164" s="22"/>
      <c r="JHF164" s="22"/>
      <c r="JHG164" s="22"/>
      <c r="JHH164" s="22"/>
      <c r="JHI164" s="22"/>
      <c r="JHJ164" s="22"/>
      <c r="JHK164" s="22"/>
      <c r="JHL164" s="22"/>
      <c r="JHM164" s="22"/>
      <c r="JHN164" s="22"/>
      <c r="JHO164" s="22"/>
      <c r="JHP164" s="22"/>
      <c r="JHQ164" s="22"/>
      <c r="JHR164" s="22"/>
      <c r="JHS164" s="22"/>
      <c r="JHT164" s="22"/>
      <c r="JHU164" s="22"/>
      <c r="JHV164" s="22"/>
      <c r="JHW164" s="22"/>
      <c r="JHX164" s="22"/>
      <c r="JHY164" s="22"/>
      <c r="JHZ164" s="22"/>
      <c r="JIA164" s="22"/>
      <c r="JIB164" s="22"/>
      <c r="JIC164" s="22"/>
      <c r="JID164" s="22"/>
      <c r="JIE164" s="22"/>
      <c r="JIF164" s="22"/>
      <c r="JIG164" s="22"/>
      <c r="JIH164" s="22"/>
      <c r="JII164" s="22"/>
      <c r="JIJ164" s="22"/>
      <c r="JIK164" s="22"/>
      <c r="JIL164" s="22"/>
      <c r="JIM164" s="22"/>
      <c r="JIN164" s="22"/>
      <c r="JIO164" s="22"/>
      <c r="JIP164" s="22"/>
      <c r="JIQ164" s="22"/>
      <c r="JIR164" s="22"/>
      <c r="JIS164" s="22"/>
      <c r="JIT164" s="22"/>
      <c r="JIU164" s="22"/>
      <c r="JIV164" s="22"/>
      <c r="JIW164" s="22"/>
      <c r="JIX164" s="22"/>
      <c r="JIY164" s="22"/>
      <c r="JIZ164" s="22"/>
      <c r="JJA164" s="22"/>
      <c r="JJB164" s="22"/>
      <c r="JJC164" s="22"/>
      <c r="JJD164" s="22"/>
      <c r="JJE164" s="22"/>
      <c r="JJF164" s="22"/>
      <c r="JJG164" s="22"/>
      <c r="JJH164" s="22"/>
      <c r="JJI164" s="22"/>
      <c r="JJJ164" s="22"/>
      <c r="JJK164" s="22"/>
      <c r="JJL164" s="22"/>
      <c r="JJM164" s="22"/>
      <c r="JJN164" s="22"/>
      <c r="JJO164" s="22"/>
      <c r="JJP164" s="22"/>
      <c r="JJQ164" s="22"/>
      <c r="JJR164" s="22"/>
      <c r="JJS164" s="22"/>
      <c r="JJT164" s="22"/>
      <c r="JJU164" s="22"/>
      <c r="JJV164" s="22"/>
      <c r="JJW164" s="22"/>
      <c r="JJX164" s="22"/>
      <c r="JJY164" s="22"/>
      <c r="JJZ164" s="22"/>
      <c r="JKA164" s="22"/>
      <c r="JKB164" s="22"/>
      <c r="JKC164" s="22"/>
      <c r="JKD164" s="22"/>
      <c r="JKE164" s="22"/>
      <c r="JKF164" s="22"/>
      <c r="JKG164" s="22"/>
      <c r="JKH164" s="22"/>
      <c r="JKI164" s="22"/>
      <c r="JKJ164" s="22"/>
      <c r="JKK164" s="22"/>
      <c r="JKL164" s="22"/>
      <c r="JKM164" s="22"/>
      <c r="JKN164" s="22"/>
      <c r="JKO164" s="22"/>
      <c r="JKP164" s="22"/>
      <c r="JKQ164" s="22"/>
      <c r="JKR164" s="22"/>
      <c r="JKS164" s="22"/>
      <c r="JKT164" s="22"/>
      <c r="JKU164" s="22"/>
      <c r="JKV164" s="22"/>
      <c r="JKW164" s="22"/>
      <c r="JKX164" s="22"/>
      <c r="JKY164" s="22"/>
      <c r="JKZ164" s="22"/>
      <c r="JLA164" s="22"/>
      <c r="JLB164" s="22"/>
      <c r="JLC164" s="22"/>
      <c r="JLD164" s="22"/>
      <c r="JLE164" s="22"/>
      <c r="JLF164" s="22"/>
      <c r="JLG164" s="22"/>
      <c r="JLH164" s="22"/>
      <c r="JLI164" s="22"/>
      <c r="JLJ164" s="22"/>
      <c r="JLK164" s="22"/>
      <c r="JLL164" s="22"/>
      <c r="JLM164" s="22"/>
      <c r="JLN164" s="22"/>
      <c r="JLO164" s="22"/>
      <c r="JLP164" s="22"/>
      <c r="JLQ164" s="22"/>
      <c r="JLR164" s="22"/>
      <c r="JLS164" s="22"/>
      <c r="JLT164" s="22"/>
      <c r="JLU164" s="22"/>
      <c r="JLV164" s="22"/>
      <c r="JLW164" s="22"/>
      <c r="JLX164" s="22"/>
      <c r="JLY164" s="22"/>
      <c r="JLZ164" s="22"/>
      <c r="JMA164" s="22"/>
      <c r="JMB164" s="22"/>
      <c r="JMC164" s="22"/>
      <c r="JMD164" s="22"/>
      <c r="JME164" s="22"/>
      <c r="JMF164" s="22"/>
      <c r="JMG164" s="22"/>
      <c r="JMH164" s="22"/>
      <c r="JMI164" s="22"/>
      <c r="JMJ164" s="22"/>
      <c r="JMK164" s="22"/>
      <c r="JML164" s="22"/>
      <c r="JMM164" s="22"/>
      <c r="JMN164" s="22"/>
      <c r="JMO164" s="22"/>
      <c r="JMP164" s="22"/>
      <c r="JMQ164" s="22"/>
      <c r="JMR164" s="22"/>
      <c r="JMS164" s="22"/>
      <c r="JMT164" s="22"/>
      <c r="JMU164" s="22"/>
      <c r="JMV164" s="22"/>
      <c r="JMW164" s="22"/>
      <c r="JMX164" s="22"/>
      <c r="JMY164" s="22"/>
      <c r="JMZ164" s="22"/>
      <c r="JNA164" s="22"/>
      <c r="JNB164" s="22"/>
      <c r="JNC164" s="22"/>
      <c r="JND164" s="22"/>
      <c r="JNE164" s="22"/>
      <c r="JNF164" s="22"/>
      <c r="JNG164" s="22"/>
      <c r="JNH164" s="22"/>
      <c r="JNI164" s="22"/>
      <c r="JNJ164" s="22"/>
      <c r="JNK164" s="22"/>
      <c r="JNL164" s="22"/>
      <c r="JNM164" s="22"/>
      <c r="JNN164" s="22"/>
      <c r="JNO164" s="22"/>
      <c r="JNP164" s="22"/>
      <c r="JNQ164" s="22"/>
      <c r="JNR164" s="22"/>
      <c r="JNS164" s="22"/>
      <c r="JNT164" s="22"/>
      <c r="JNU164" s="22"/>
      <c r="JNV164" s="22"/>
      <c r="JNW164" s="22"/>
      <c r="JNX164" s="22"/>
      <c r="JNY164" s="22"/>
      <c r="JNZ164" s="22"/>
      <c r="JOA164" s="22"/>
      <c r="JOB164" s="22"/>
      <c r="JOC164" s="22"/>
      <c r="JOD164" s="22"/>
      <c r="JOE164" s="22"/>
      <c r="JOF164" s="22"/>
      <c r="JOG164" s="22"/>
      <c r="JOH164" s="22"/>
      <c r="JOI164" s="22"/>
      <c r="JOJ164" s="22"/>
      <c r="JOK164" s="22"/>
      <c r="JOL164" s="22"/>
      <c r="JOM164" s="22"/>
      <c r="JON164" s="22"/>
      <c r="JOO164" s="22"/>
      <c r="JOP164" s="22"/>
      <c r="JOQ164" s="22"/>
      <c r="JOR164" s="22"/>
      <c r="JOS164" s="22"/>
      <c r="JOT164" s="22"/>
      <c r="JOU164" s="22"/>
      <c r="JOV164" s="22"/>
      <c r="JOW164" s="22"/>
      <c r="JOX164" s="22"/>
      <c r="JOY164" s="22"/>
      <c r="JOZ164" s="22"/>
      <c r="JPA164" s="22"/>
      <c r="JPB164" s="22"/>
      <c r="JPC164" s="22"/>
      <c r="JPD164" s="22"/>
      <c r="JPE164" s="22"/>
      <c r="JPF164" s="22"/>
      <c r="JPG164" s="22"/>
      <c r="JPH164" s="22"/>
      <c r="JPI164" s="22"/>
      <c r="JPJ164" s="22"/>
      <c r="JPK164" s="22"/>
      <c r="JPL164" s="22"/>
      <c r="JPM164" s="22"/>
      <c r="JPN164" s="22"/>
      <c r="JPO164" s="22"/>
      <c r="JPP164" s="22"/>
      <c r="JPQ164" s="22"/>
      <c r="JPR164" s="22"/>
      <c r="JPS164" s="22"/>
      <c r="JPT164" s="22"/>
      <c r="JPU164" s="22"/>
      <c r="JPV164" s="22"/>
      <c r="JPW164" s="22"/>
      <c r="JPX164" s="22"/>
      <c r="JPY164" s="22"/>
      <c r="JPZ164" s="22"/>
      <c r="JQA164" s="22"/>
      <c r="JQB164" s="22"/>
      <c r="JQC164" s="22"/>
      <c r="JQD164" s="22"/>
      <c r="JQE164" s="22"/>
      <c r="JQF164" s="22"/>
      <c r="JQG164" s="22"/>
      <c r="JQH164" s="22"/>
      <c r="JQI164" s="22"/>
      <c r="JQJ164" s="22"/>
      <c r="JQK164" s="22"/>
      <c r="JQL164" s="22"/>
      <c r="JQM164" s="22"/>
      <c r="JQN164" s="22"/>
      <c r="JQO164" s="22"/>
      <c r="JQP164" s="22"/>
      <c r="JQQ164" s="22"/>
      <c r="JQR164" s="22"/>
      <c r="JQS164" s="22"/>
      <c r="JQT164" s="22"/>
      <c r="JQU164" s="22"/>
      <c r="JQV164" s="22"/>
      <c r="JQW164" s="22"/>
      <c r="JQX164" s="22"/>
      <c r="JQY164" s="22"/>
      <c r="JQZ164" s="22"/>
      <c r="JRA164" s="22"/>
      <c r="JRB164" s="22"/>
      <c r="JRC164" s="22"/>
      <c r="JRD164" s="22"/>
      <c r="JRE164" s="22"/>
      <c r="JRF164" s="22"/>
      <c r="JRG164" s="22"/>
      <c r="JRH164" s="22"/>
      <c r="JRI164" s="22"/>
      <c r="JRJ164" s="22"/>
      <c r="JRK164" s="22"/>
      <c r="JRL164" s="22"/>
      <c r="JRM164" s="22"/>
      <c r="JRN164" s="22"/>
      <c r="JRO164" s="22"/>
      <c r="JRP164" s="22"/>
      <c r="JRQ164" s="22"/>
      <c r="JRR164" s="22"/>
      <c r="JRS164" s="22"/>
      <c r="JRT164" s="22"/>
      <c r="JRU164" s="22"/>
      <c r="JRV164" s="22"/>
      <c r="JRW164" s="22"/>
      <c r="JRX164" s="22"/>
      <c r="JRY164" s="22"/>
      <c r="JRZ164" s="22"/>
      <c r="JSA164" s="22"/>
      <c r="JSB164" s="22"/>
      <c r="JSC164" s="22"/>
      <c r="JSD164" s="22"/>
      <c r="JSE164" s="22"/>
      <c r="JSF164" s="22"/>
      <c r="JSG164" s="22"/>
      <c r="JSH164" s="22"/>
      <c r="JSI164" s="22"/>
      <c r="JSJ164" s="22"/>
      <c r="JSK164" s="22"/>
      <c r="JSL164" s="22"/>
      <c r="JSM164" s="22"/>
      <c r="JSN164" s="22"/>
      <c r="JSO164" s="22"/>
      <c r="JSP164" s="22"/>
      <c r="JSQ164" s="22"/>
      <c r="JSR164" s="22"/>
      <c r="JSS164" s="22"/>
      <c r="JST164" s="22"/>
      <c r="JSU164" s="22"/>
      <c r="JSV164" s="22"/>
      <c r="JSW164" s="22"/>
      <c r="JSX164" s="22"/>
      <c r="JSY164" s="22"/>
      <c r="JSZ164" s="22"/>
      <c r="JTA164" s="22"/>
      <c r="JTB164" s="22"/>
      <c r="JTC164" s="22"/>
      <c r="JTD164" s="22"/>
      <c r="JTE164" s="22"/>
      <c r="JTF164" s="22"/>
      <c r="JTG164" s="22"/>
      <c r="JTH164" s="22"/>
      <c r="JTI164" s="22"/>
      <c r="JTJ164" s="22"/>
      <c r="JTK164" s="22"/>
      <c r="JTL164" s="22"/>
      <c r="JTM164" s="22"/>
      <c r="JTN164" s="22"/>
      <c r="JTO164" s="22"/>
      <c r="JTP164" s="22"/>
      <c r="JTQ164" s="22"/>
      <c r="JTR164" s="22"/>
      <c r="JTS164" s="22"/>
      <c r="JTT164" s="22"/>
      <c r="JTU164" s="22"/>
      <c r="JTV164" s="22"/>
      <c r="JTW164" s="22"/>
      <c r="JTX164" s="22"/>
      <c r="JTY164" s="22"/>
      <c r="JTZ164" s="22"/>
      <c r="JUA164" s="22"/>
      <c r="JUB164" s="22"/>
      <c r="JUC164" s="22"/>
      <c r="JUD164" s="22"/>
      <c r="JUE164" s="22"/>
      <c r="JUF164" s="22"/>
      <c r="JUG164" s="22"/>
      <c r="JUH164" s="22"/>
      <c r="JUI164" s="22"/>
      <c r="JUJ164" s="22"/>
      <c r="JUK164" s="22"/>
      <c r="JUL164" s="22"/>
      <c r="JUM164" s="22"/>
      <c r="JUN164" s="22"/>
      <c r="JUO164" s="22"/>
      <c r="JUP164" s="22"/>
      <c r="JUQ164" s="22"/>
      <c r="JUR164" s="22"/>
      <c r="JUS164" s="22"/>
      <c r="JUT164" s="22"/>
      <c r="JUU164" s="22"/>
      <c r="JUV164" s="22"/>
      <c r="JUW164" s="22"/>
      <c r="JUX164" s="22"/>
      <c r="JUY164" s="22"/>
      <c r="JUZ164" s="22"/>
      <c r="JVA164" s="22"/>
      <c r="JVB164" s="22"/>
      <c r="JVC164" s="22"/>
      <c r="JVD164" s="22"/>
      <c r="JVE164" s="22"/>
      <c r="JVF164" s="22"/>
      <c r="JVG164" s="22"/>
      <c r="JVH164" s="22"/>
      <c r="JVI164" s="22"/>
      <c r="JVJ164" s="22"/>
      <c r="JVK164" s="22"/>
      <c r="JVL164" s="22"/>
      <c r="JVM164" s="22"/>
      <c r="JVN164" s="22"/>
      <c r="JVO164" s="22"/>
      <c r="JVP164" s="22"/>
      <c r="JVQ164" s="22"/>
      <c r="JVR164" s="22"/>
      <c r="JVS164" s="22"/>
      <c r="JVT164" s="22"/>
      <c r="JVU164" s="22"/>
      <c r="JVV164" s="22"/>
      <c r="JVW164" s="22"/>
      <c r="JVX164" s="22"/>
      <c r="JVY164" s="22"/>
      <c r="JVZ164" s="22"/>
      <c r="JWA164" s="22"/>
      <c r="JWB164" s="22"/>
      <c r="JWC164" s="22"/>
      <c r="JWD164" s="22"/>
      <c r="JWE164" s="22"/>
      <c r="JWF164" s="22"/>
      <c r="JWG164" s="22"/>
      <c r="JWH164" s="22"/>
      <c r="JWI164" s="22"/>
      <c r="JWJ164" s="22"/>
      <c r="JWK164" s="22"/>
      <c r="JWL164" s="22"/>
      <c r="JWM164" s="22"/>
      <c r="JWN164" s="22"/>
      <c r="JWO164" s="22"/>
      <c r="JWP164" s="22"/>
      <c r="JWQ164" s="22"/>
      <c r="JWR164" s="22"/>
      <c r="JWS164" s="22"/>
      <c r="JWT164" s="22"/>
      <c r="JWU164" s="22"/>
      <c r="JWV164" s="22"/>
      <c r="JWW164" s="22"/>
      <c r="JWX164" s="22"/>
      <c r="JWY164" s="22"/>
      <c r="JWZ164" s="22"/>
      <c r="JXA164" s="22"/>
      <c r="JXB164" s="22"/>
      <c r="JXC164" s="22"/>
      <c r="JXD164" s="22"/>
      <c r="JXE164" s="22"/>
      <c r="JXF164" s="22"/>
      <c r="JXG164" s="22"/>
      <c r="JXH164" s="22"/>
      <c r="JXI164" s="22"/>
      <c r="JXJ164" s="22"/>
      <c r="JXK164" s="22"/>
      <c r="JXL164" s="22"/>
      <c r="JXM164" s="22"/>
      <c r="JXN164" s="22"/>
      <c r="JXO164" s="22"/>
      <c r="JXP164" s="22"/>
      <c r="JXQ164" s="22"/>
      <c r="JXR164" s="22"/>
      <c r="JXS164" s="22"/>
      <c r="JXT164" s="22"/>
      <c r="JXU164" s="22"/>
      <c r="JXV164" s="22"/>
      <c r="JXW164" s="22"/>
      <c r="JXX164" s="22"/>
      <c r="JXY164" s="22"/>
      <c r="JXZ164" s="22"/>
      <c r="JYA164" s="22"/>
      <c r="JYB164" s="22"/>
      <c r="JYC164" s="22"/>
      <c r="JYD164" s="22"/>
      <c r="JYE164" s="22"/>
      <c r="JYF164" s="22"/>
      <c r="JYG164" s="22"/>
      <c r="JYH164" s="22"/>
      <c r="JYI164" s="22"/>
      <c r="JYJ164" s="22"/>
      <c r="JYK164" s="22"/>
      <c r="JYL164" s="22"/>
      <c r="JYM164" s="22"/>
      <c r="JYN164" s="22"/>
      <c r="JYO164" s="22"/>
      <c r="JYP164" s="22"/>
      <c r="JYQ164" s="22"/>
      <c r="JYR164" s="22"/>
      <c r="JYS164" s="22"/>
      <c r="JYT164" s="22"/>
      <c r="JYU164" s="22"/>
      <c r="JYV164" s="22"/>
      <c r="JYW164" s="22"/>
      <c r="JYX164" s="22"/>
      <c r="JYY164" s="22"/>
      <c r="JYZ164" s="22"/>
      <c r="JZA164" s="22"/>
      <c r="JZB164" s="22"/>
      <c r="JZC164" s="22"/>
      <c r="JZD164" s="22"/>
      <c r="JZE164" s="22"/>
      <c r="JZF164" s="22"/>
      <c r="JZG164" s="22"/>
      <c r="JZH164" s="22"/>
      <c r="JZI164" s="22"/>
      <c r="JZJ164" s="22"/>
      <c r="JZK164" s="22"/>
      <c r="JZL164" s="22"/>
      <c r="JZM164" s="22"/>
      <c r="JZN164" s="22"/>
      <c r="JZO164" s="22"/>
      <c r="JZP164" s="22"/>
      <c r="JZQ164" s="22"/>
      <c r="JZR164" s="22"/>
      <c r="JZS164" s="22"/>
      <c r="JZT164" s="22"/>
      <c r="JZU164" s="22"/>
      <c r="JZV164" s="22"/>
      <c r="JZW164" s="22"/>
      <c r="JZX164" s="22"/>
      <c r="JZY164" s="22"/>
      <c r="JZZ164" s="22"/>
      <c r="KAA164" s="22"/>
      <c r="KAB164" s="22"/>
      <c r="KAC164" s="22"/>
      <c r="KAD164" s="22"/>
      <c r="KAE164" s="22"/>
      <c r="KAF164" s="22"/>
      <c r="KAG164" s="22"/>
      <c r="KAH164" s="22"/>
      <c r="KAI164" s="22"/>
      <c r="KAJ164" s="22"/>
      <c r="KAK164" s="22"/>
      <c r="KAL164" s="22"/>
      <c r="KAM164" s="22"/>
      <c r="KAN164" s="22"/>
      <c r="KAO164" s="22"/>
      <c r="KAP164" s="22"/>
      <c r="KAQ164" s="22"/>
      <c r="KAR164" s="22"/>
      <c r="KAS164" s="22"/>
      <c r="KAT164" s="22"/>
      <c r="KAU164" s="22"/>
      <c r="KAV164" s="22"/>
      <c r="KAW164" s="22"/>
      <c r="KAX164" s="22"/>
      <c r="KAY164" s="22"/>
      <c r="KAZ164" s="22"/>
      <c r="KBA164" s="22"/>
      <c r="KBB164" s="22"/>
      <c r="KBC164" s="22"/>
      <c r="KBD164" s="22"/>
      <c r="KBE164" s="22"/>
      <c r="KBF164" s="22"/>
      <c r="KBG164" s="22"/>
      <c r="KBH164" s="22"/>
      <c r="KBI164" s="22"/>
      <c r="KBJ164" s="22"/>
      <c r="KBK164" s="22"/>
      <c r="KBL164" s="22"/>
      <c r="KBM164" s="22"/>
      <c r="KBN164" s="22"/>
      <c r="KBO164" s="22"/>
      <c r="KBP164" s="22"/>
      <c r="KBQ164" s="22"/>
      <c r="KBR164" s="22"/>
      <c r="KBS164" s="22"/>
      <c r="KBT164" s="22"/>
      <c r="KBU164" s="22"/>
      <c r="KBV164" s="22"/>
      <c r="KBW164" s="22"/>
      <c r="KBX164" s="22"/>
      <c r="KBY164" s="22"/>
      <c r="KBZ164" s="22"/>
      <c r="KCA164" s="22"/>
      <c r="KCB164" s="22"/>
      <c r="KCC164" s="22"/>
      <c r="KCD164" s="22"/>
      <c r="KCE164" s="22"/>
      <c r="KCF164" s="22"/>
      <c r="KCG164" s="22"/>
      <c r="KCH164" s="22"/>
      <c r="KCI164" s="22"/>
      <c r="KCJ164" s="22"/>
      <c r="KCK164" s="22"/>
      <c r="KCL164" s="22"/>
      <c r="KCM164" s="22"/>
      <c r="KCN164" s="22"/>
      <c r="KCO164" s="22"/>
      <c r="KCP164" s="22"/>
      <c r="KCQ164" s="22"/>
      <c r="KCR164" s="22"/>
      <c r="KCS164" s="22"/>
      <c r="KCT164" s="22"/>
      <c r="KCU164" s="22"/>
      <c r="KCV164" s="22"/>
      <c r="KCW164" s="22"/>
      <c r="KCX164" s="22"/>
      <c r="KCY164" s="22"/>
      <c r="KCZ164" s="22"/>
      <c r="KDA164" s="22"/>
      <c r="KDB164" s="22"/>
      <c r="KDC164" s="22"/>
      <c r="KDD164" s="22"/>
      <c r="KDE164" s="22"/>
      <c r="KDF164" s="22"/>
      <c r="KDG164" s="22"/>
      <c r="KDH164" s="22"/>
      <c r="KDI164" s="22"/>
      <c r="KDJ164" s="22"/>
      <c r="KDK164" s="22"/>
      <c r="KDL164" s="22"/>
      <c r="KDM164" s="22"/>
      <c r="KDN164" s="22"/>
      <c r="KDO164" s="22"/>
      <c r="KDP164" s="22"/>
      <c r="KDQ164" s="22"/>
      <c r="KDR164" s="22"/>
      <c r="KDS164" s="22"/>
      <c r="KDT164" s="22"/>
      <c r="KDU164" s="22"/>
      <c r="KDV164" s="22"/>
      <c r="KDW164" s="22"/>
      <c r="KDX164" s="22"/>
      <c r="KDY164" s="22"/>
      <c r="KDZ164" s="22"/>
      <c r="KEA164" s="22"/>
      <c r="KEB164" s="22"/>
      <c r="KEC164" s="22"/>
      <c r="KED164" s="22"/>
      <c r="KEE164" s="22"/>
      <c r="KEF164" s="22"/>
      <c r="KEG164" s="22"/>
      <c r="KEH164" s="22"/>
      <c r="KEI164" s="22"/>
      <c r="KEJ164" s="22"/>
      <c r="KEK164" s="22"/>
      <c r="KEL164" s="22"/>
      <c r="KEM164" s="22"/>
      <c r="KEN164" s="22"/>
      <c r="KEO164" s="22"/>
      <c r="KEP164" s="22"/>
      <c r="KEQ164" s="22"/>
      <c r="KER164" s="22"/>
      <c r="KES164" s="22"/>
      <c r="KET164" s="22"/>
      <c r="KEU164" s="22"/>
      <c r="KEV164" s="22"/>
      <c r="KEW164" s="22"/>
      <c r="KEX164" s="22"/>
      <c r="KEY164" s="22"/>
      <c r="KEZ164" s="22"/>
      <c r="KFA164" s="22"/>
      <c r="KFB164" s="22"/>
      <c r="KFC164" s="22"/>
      <c r="KFD164" s="22"/>
      <c r="KFE164" s="22"/>
      <c r="KFF164" s="22"/>
      <c r="KFG164" s="22"/>
      <c r="KFH164" s="22"/>
      <c r="KFI164" s="22"/>
      <c r="KFJ164" s="22"/>
      <c r="KFK164" s="22"/>
      <c r="KFL164" s="22"/>
      <c r="KFM164" s="22"/>
      <c r="KFN164" s="22"/>
      <c r="KFO164" s="22"/>
      <c r="KFP164" s="22"/>
      <c r="KFQ164" s="22"/>
      <c r="KFR164" s="22"/>
      <c r="KFS164" s="22"/>
      <c r="KFT164" s="22"/>
      <c r="KFU164" s="22"/>
      <c r="KFV164" s="22"/>
      <c r="KFW164" s="22"/>
      <c r="KFX164" s="22"/>
      <c r="KFY164" s="22"/>
      <c r="KFZ164" s="22"/>
      <c r="KGA164" s="22"/>
      <c r="KGB164" s="22"/>
      <c r="KGC164" s="22"/>
      <c r="KGD164" s="22"/>
      <c r="KGE164" s="22"/>
      <c r="KGF164" s="22"/>
      <c r="KGG164" s="22"/>
      <c r="KGH164" s="22"/>
      <c r="KGI164" s="22"/>
      <c r="KGJ164" s="22"/>
      <c r="KGK164" s="22"/>
      <c r="KGL164" s="22"/>
      <c r="KGM164" s="22"/>
      <c r="KGN164" s="22"/>
      <c r="KGO164" s="22"/>
      <c r="KGP164" s="22"/>
      <c r="KGQ164" s="22"/>
      <c r="KGR164" s="22"/>
      <c r="KGS164" s="22"/>
      <c r="KGT164" s="22"/>
      <c r="KGU164" s="22"/>
      <c r="KGV164" s="22"/>
      <c r="KGW164" s="22"/>
      <c r="KGX164" s="22"/>
      <c r="KGY164" s="22"/>
      <c r="KGZ164" s="22"/>
      <c r="KHA164" s="22"/>
      <c r="KHB164" s="22"/>
      <c r="KHC164" s="22"/>
      <c r="KHD164" s="22"/>
      <c r="KHE164" s="22"/>
      <c r="KHF164" s="22"/>
      <c r="KHG164" s="22"/>
      <c r="KHH164" s="22"/>
      <c r="KHI164" s="22"/>
      <c r="KHJ164" s="22"/>
      <c r="KHK164" s="22"/>
      <c r="KHL164" s="22"/>
      <c r="KHM164" s="22"/>
      <c r="KHN164" s="22"/>
      <c r="KHO164" s="22"/>
      <c r="KHP164" s="22"/>
      <c r="KHQ164" s="22"/>
      <c r="KHR164" s="22"/>
      <c r="KHS164" s="22"/>
      <c r="KHT164" s="22"/>
      <c r="KHU164" s="22"/>
      <c r="KHV164" s="22"/>
      <c r="KHW164" s="22"/>
      <c r="KHX164" s="22"/>
      <c r="KHY164" s="22"/>
      <c r="KHZ164" s="22"/>
      <c r="KIA164" s="22"/>
      <c r="KIB164" s="22"/>
      <c r="KIC164" s="22"/>
      <c r="KID164" s="22"/>
      <c r="KIE164" s="22"/>
      <c r="KIF164" s="22"/>
      <c r="KIG164" s="22"/>
      <c r="KIH164" s="22"/>
      <c r="KII164" s="22"/>
      <c r="KIJ164" s="22"/>
      <c r="KIK164" s="22"/>
      <c r="KIL164" s="22"/>
      <c r="KIM164" s="22"/>
      <c r="KIN164" s="22"/>
      <c r="KIO164" s="22"/>
      <c r="KIP164" s="22"/>
      <c r="KIQ164" s="22"/>
      <c r="KIR164" s="22"/>
      <c r="KIS164" s="22"/>
      <c r="KIT164" s="22"/>
      <c r="KIU164" s="22"/>
      <c r="KIV164" s="22"/>
      <c r="KIW164" s="22"/>
      <c r="KIX164" s="22"/>
      <c r="KIY164" s="22"/>
      <c r="KIZ164" s="22"/>
      <c r="KJA164" s="22"/>
      <c r="KJB164" s="22"/>
      <c r="KJC164" s="22"/>
      <c r="KJD164" s="22"/>
      <c r="KJE164" s="22"/>
      <c r="KJF164" s="22"/>
      <c r="KJG164" s="22"/>
      <c r="KJH164" s="22"/>
      <c r="KJI164" s="22"/>
      <c r="KJJ164" s="22"/>
      <c r="KJK164" s="22"/>
      <c r="KJL164" s="22"/>
      <c r="KJM164" s="22"/>
      <c r="KJN164" s="22"/>
      <c r="KJO164" s="22"/>
      <c r="KJP164" s="22"/>
      <c r="KJQ164" s="22"/>
      <c r="KJR164" s="22"/>
      <c r="KJS164" s="22"/>
      <c r="KJT164" s="22"/>
      <c r="KJU164" s="22"/>
      <c r="KJV164" s="22"/>
      <c r="KJW164" s="22"/>
      <c r="KJX164" s="22"/>
      <c r="KJY164" s="22"/>
      <c r="KJZ164" s="22"/>
      <c r="KKA164" s="22"/>
      <c r="KKB164" s="22"/>
      <c r="KKC164" s="22"/>
      <c r="KKD164" s="22"/>
      <c r="KKE164" s="22"/>
      <c r="KKF164" s="22"/>
      <c r="KKG164" s="22"/>
      <c r="KKH164" s="22"/>
      <c r="KKI164" s="22"/>
      <c r="KKJ164" s="22"/>
      <c r="KKK164" s="22"/>
      <c r="KKL164" s="22"/>
      <c r="KKM164" s="22"/>
      <c r="KKN164" s="22"/>
      <c r="KKO164" s="22"/>
      <c r="KKP164" s="22"/>
      <c r="KKQ164" s="22"/>
      <c r="KKR164" s="22"/>
      <c r="KKS164" s="22"/>
      <c r="KKT164" s="22"/>
      <c r="KKU164" s="22"/>
      <c r="KKV164" s="22"/>
      <c r="KKW164" s="22"/>
      <c r="KKX164" s="22"/>
      <c r="KKY164" s="22"/>
      <c r="KKZ164" s="22"/>
      <c r="KLA164" s="22"/>
      <c r="KLB164" s="22"/>
      <c r="KLC164" s="22"/>
      <c r="KLD164" s="22"/>
      <c r="KLE164" s="22"/>
      <c r="KLF164" s="22"/>
      <c r="KLG164" s="22"/>
      <c r="KLH164" s="22"/>
      <c r="KLI164" s="22"/>
      <c r="KLJ164" s="22"/>
      <c r="KLK164" s="22"/>
      <c r="KLL164" s="22"/>
      <c r="KLM164" s="22"/>
      <c r="KLN164" s="22"/>
      <c r="KLO164" s="22"/>
      <c r="KLP164" s="22"/>
      <c r="KLQ164" s="22"/>
      <c r="KLR164" s="22"/>
      <c r="KLS164" s="22"/>
      <c r="KLT164" s="22"/>
      <c r="KLU164" s="22"/>
      <c r="KLV164" s="22"/>
      <c r="KLW164" s="22"/>
      <c r="KLX164" s="22"/>
      <c r="KLY164" s="22"/>
      <c r="KLZ164" s="22"/>
      <c r="KMA164" s="22"/>
      <c r="KMB164" s="22"/>
      <c r="KMC164" s="22"/>
      <c r="KMD164" s="22"/>
      <c r="KME164" s="22"/>
      <c r="KMF164" s="22"/>
      <c r="KMG164" s="22"/>
      <c r="KMH164" s="22"/>
      <c r="KMI164" s="22"/>
      <c r="KMJ164" s="22"/>
      <c r="KMK164" s="22"/>
      <c r="KML164" s="22"/>
      <c r="KMM164" s="22"/>
      <c r="KMN164" s="22"/>
      <c r="KMO164" s="22"/>
      <c r="KMP164" s="22"/>
      <c r="KMQ164" s="22"/>
      <c r="KMR164" s="22"/>
      <c r="KMS164" s="22"/>
      <c r="KMT164" s="22"/>
      <c r="KMU164" s="22"/>
      <c r="KMV164" s="22"/>
      <c r="KMW164" s="22"/>
      <c r="KMX164" s="22"/>
      <c r="KMY164" s="22"/>
      <c r="KMZ164" s="22"/>
      <c r="KNA164" s="22"/>
      <c r="KNB164" s="22"/>
      <c r="KNC164" s="22"/>
      <c r="KND164" s="22"/>
      <c r="KNE164" s="22"/>
      <c r="KNF164" s="22"/>
      <c r="KNG164" s="22"/>
      <c r="KNH164" s="22"/>
      <c r="KNI164" s="22"/>
      <c r="KNJ164" s="22"/>
      <c r="KNK164" s="22"/>
      <c r="KNL164" s="22"/>
      <c r="KNM164" s="22"/>
      <c r="KNN164" s="22"/>
      <c r="KNO164" s="22"/>
      <c r="KNP164" s="22"/>
      <c r="KNQ164" s="22"/>
      <c r="KNR164" s="22"/>
      <c r="KNS164" s="22"/>
      <c r="KNT164" s="22"/>
      <c r="KNU164" s="22"/>
      <c r="KNV164" s="22"/>
      <c r="KNW164" s="22"/>
      <c r="KNX164" s="22"/>
      <c r="KNY164" s="22"/>
      <c r="KNZ164" s="22"/>
      <c r="KOA164" s="22"/>
      <c r="KOB164" s="22"/>
      <c r="KOC164" s="22"/>
      <c r="KOD164" s="22"/>
      <c r="KOE164" s="22"/>
      <c r="KOF164" s="22"/>
      <c r="KOG164" s="22"/>
      <c r="KOH164" s="22"/>
      <c r="KOI164" s="22"/>
      <c r="KOJ164" s="22"/>
      <c r="KOK164" s="22"/>
      <c r="KOL164" s="22"/>
      <c r="KOM164" s="22"/>
      <c r="KON164" s="22"/>
      <c r="KOO164" s="22"/>
      <c r="KOP164" s="22"/>
      <c r="KOQ164" s="22"/>
      <c r="KOR164" s="22"/>
      <c r="KOS164" s="22"/>
      <c r="KOT164" s="22"/>
      <c r="KOU164" s="22"/>
      <c r="KOV164" s="22"/>
      <c r="KOW164" s="22"/>
      <c r="KOX164" s="22"/>
      <c r="KOY164" s="22"/>
      <c r="KOZ164" s="22"/>
      <c r="KPA164" s="22"/>
      <c r="KPB164" s="22"/>
      <c r="KPC164" s="22"/>
      <c r="KPD164" s="22"/>
      <c r="KPE164" s="22"/>
      <c r="KPF164" s="22"/>
      <c r="KPG164" s="22"/>
      <c r="KPH164" s="22"/>
      <c r="KPI164" s="22"/>
      <c r="KPJ164" s="22"/>
      <c r="KPK164" s="22"/>
      <c r="KPL164" s="22"/>
      <c r="KPM164" s="22"/>
      <c r="KPN164" s="22"/>
      <c r="KPO164" s="22"/>
      <c r="KPP164" s="22"/>
      <c r="KPQ164" s="22"/>
      <c r="KPR164" s="22"/>
      <c r="KPS164" s="22"/>
      <c r="KPT164" s="22"/>
      <c r="KPU164" s="22"/>
      <c r="KPV164" s="22"/>
      <c r="KPW164" s="22"/>
      <c r="KPX164" s="22"/>
      <c r="KPY164" s="22"/>
      <c r="KPZ164" s="22"/>
      <c r="KQA164" s="22"/>
      <c r="KQB164" s="22"/>
      <c r="KQC164" s="22"/>
      <c r="KQD164" s="22"/>
      <c r="KQE164" s="22"/>
      <c r="KQF164" s="22"/>
      <c r="KQG164" s="22"/>
      <c r="KQH164" s="22"/>
      <c r="KQI164" s="22"/>
      <c r="KQJ164" s="22"/>
      <c r="KQK164" s="22"/>
      <c r="KQL164" s="22"/>
      <c r="KQM164" s="22"/>
      <c r="KQN164" s="22"/>
      <c r="KQO164" s="22"/>
      <c r="KQP164" s="22"/>
      <c r="KQQ164" s="22"/>
      <c r="KQR164" s="22"/>
      <c r="KQS164" s="22"/>
      <c r="KQT164" s="22"/>
      <c r="KQU164" s="22"/>
      <c r="KQV164" s="22"/>
      <c r="KQW164" s="22"/>
      <c r="KQX164" s="22"/>
      <c r="KQY164" s="22"/>
      <c r="KQZ164" s="22"/>
      <c r="KRA164" s="22"/>
      <c r="KRB164" s="22"/>
      <c r="KRC164" s="22"/>
      <c r="KRD164" s="22"/>
      <c r="KRE164" s="22"/>
      <c r="KRF164" s="22"/>
      <c r="KRG164" s="22"/>
      <c r="KRH164" s="22"/>
      <c r="KRI164" s="22"/>
      <c r="KRJ164" s="22"/>
      <c r="KRK164" s="22"/>
      <c r="KRL164" s="22"/>
      <c r="KRM164" s="22"/>
      <c r="KRN164" s="22"/>
      <c r="KRO164" s="22"/>
      <c r="KRP164" s="22"/>
      <c r="KRQ164" s="22"/>
      <c r="KRR164" s="22"/>
      <c r="KRS164" s="22"/>
      <c r="KRT164" s="22"/>
      <c r="KRU164" s="22"/>
      <c r="KRV164" s="22"/>
      <c r="KRW164" s="22"/>
      <c r="KRX164" s="22"/>
      <c r="KRY164" s="22"/>
      <c r="KRZ164" s="22"/>
      <c r="KSA164" s="22"/>
      <c r="KSB164" s="22"/>
      <c r="KSC164" s="22"/>
      <c r="KSD164" s="22"/>
      <c r="KSE164" s="22"/>
      <c r="KSF164" s="22"/>
      <c r="KSG164" s="22"/>
      <c r="KSH164" s="22"/>
      <c r="KSI164" s="22"/>
      <c r="KSJ164" s="22"/>
      <c r="KSK164" s="22"/>
      <c r="KSL164" s="22"/>
      <c r="KSM164" s="22"/>
      <c r="KSN164" s="22"/>
      <c r="KSO164" s="22"/>
      <c r="KSP164" s="22"/>
      <c r="KSQ164" s="22"/>
      <c r="KSR164" s="22"/>
      <c r="KSS164" s="22"/>
      <c r="KST164" s="22"/>
      <c r="KSU164" s="22"/>
      <c r="KSV164" s="22"/>
      <c r="KSW164" s="22"/>
      <c r="KSX164" s="22"/>
      <c r="KSY164" s="22"/>
      <c r="KSZ164" s="22"/>
      <c r="KTA164" s="22"/>
      <c r="KTB164" s="22"/>
      <c r="KTC164" s="22"/>
      <c r="KTD164" s="22"/>
      <c r="KTE164" s="22"/>
      <c r="KTF164" s="22"/>
      <c r="KTG164" s="22"/>
      <c r="KTH164" s="22"/>
      <c r="KTI164" s="22"/>
      <c r="KTJ164" s="22"/>
      <c r="KTK164" s="22"/>
      <c r="KTL164" s="22"/>
      <c r="KTM164" s="22"/>
      <c r="KTN164" s="22"/>
      <c r="KTO164" s="22"/>
      <c r="KTP164" s="22"/>
      <c r="KTQ164" s="22"/>
      <c r="KTR164" s="22"/>
      <c r="KTS164" s="22"/>
      <c r="KTT164" s="22"/>
      <c r="KTU164" s="22"/>
      <c r="KTV164" s="22"/>
      <c r="KTW164" s="22"/>
      <c r="KTX164" s="22"/>
      <c r="KTY164" s="22"/>
      <c r="KTZ164" s="22"/>
      <c r="KUA164" s="22"/>
      <c r="KUB164" s="22"/>
      <c r="KUC164" s="22"/>
      <c r="KUD164" s="22"/>
      <c r="KUE164" s="22"/>
      <c r="KUF164" s="22"/>
      <c r="KUG164" s="22"/>
      <c r="KUH164" s="22"/>
      <c r="KUI164" s="22"/>
      <c r="KUJ164" s="22"/>
      <c r="KUK164" s="22"/>
      <c r="KUL164" s="22"/>
      <c r="KUM164" s="22"/>
      <c r="KUN164" s="22"/>
      <c r="KUO164" s="22"/>
      <c r="KUP164" s="22"/>
      <c r="KUQ164" s="22"/>
      <c r="KUR164" s="22"/>
      <c r="KUS164" s="22"/>
      <c r="KUT164" s="22"/>
      <c r="KUU164" s="22"/>
      <c r="KUV164" s="22"/>
      <c r="KUW164" s="22"/>
      <c r="KUX164" s="22"/>
      <c r="KUY164" s="22"/>
      <c r="KUZ164" s="22"/>
      <c r="KVA164" s="22"/>
      <c r="KVB164" s="22"/>
      <c r="KVC164" s="22"/>
      <c r="KVD164" s="22"/>
      <c r="KVE164" s="22"/>
      <c r="KVF164" s="22"/>
      <c r="KVG164" s="22"/>
      <c r="KVH164" s="22"/>
      <c r="KVI164" s="22"/>
      <c r="KVJ164" s="22"/>
      <c r="KVK164" s="22"/>
      <c r="KVL164" s="22"/>
      <c r="KVM164" s="22"/>
      <c r="KVN164" s="22"/>
      <c r="KVO164" s="22"/>
      <c r="KVP164" s="22"/>
      <c r="KVQ164" s="22"/>
      <c r="KVR164" s="22"/>
      <c r="KVS164" s="22"/>
      <c r="KVT164" s="22"/>
      <c r="KVU164" s="22"/>
      <c r="KVV164" s="22"/>
      <c r="KVW164" s="22"/>
      <c r="KVX164" s="22"/>
      <c r="KVY164" s="22"/>
      <c r="KVZ164" s="22"/>
      <c r="KWA164" s="22"/>
      <c r="KWB164" s="22"/>
      <c r="KWC164" s="22"/>
      <c r="KWD164" s="22"/>
      <c r="KWE164" s="22"/>
      <c r="KWF164" s="22"/>
      <c r="KWG164" s="22"/>
      <c r="KWH164" s="22"/>
      <c r="KWI164" s="22"/>
      <c r="KWJ164" s="22"/>
      <c r="KWK164" s="22"/>
      <c r="KWL164" s="22"/>
      <c r="KWM164" s="22"/>
      <c r="KWN164" s="22"/>
      <c r="KWO164" s="22"/>
      <c r="KWP164" s="22"/>
      <c r="KWQ164" s="22"/>
      <c r="KWR164" s="22"/>
      <c r="KWS164" s="22"/>
      <c r="KWT164" s="22"/>
      <c r="KWU164" s="22"/>
      <c r="KWV164" s="22"/>
      <c r="KWW164" s="22"/>
      <c r="KWX164" s="22"/>
      <c r="KWY164" s="22"/>
      <c r="KWZ164" s="22"/>
      <c r="KXA164" s="22"/>
      <c r="KXB164" s="22"/>
      <c r="KXC164" s="22"/>
      <c r="KXD164" s="22"/>
      <c r="KXE164" s="22"/>
      <c r="KXF164" s="22"/>
      <c r="KXG164" s="22"/>
      <c r="KXH164" s="22"/>
      <c r="KXI164" s="22"/>
      <c r="KXJ164" s="22"/>
      <c r="KXK164" s="22"/>
      <c r="KXL164" s="22"/>
      <c r="KXM164" s="22"/>
      <c r="KXN164" s="22"/>
      <c r="KXO164" s="22"/>
      <c r="KXP164" s="22"/>
      <c r="KXQ164" s="22"/>
      <c r="KXR164" s="22"/>
      <c r="KXS164" s="22"/>
      <c r="KXT164" s="22"/>
      <c r="KXU164" s="22"/>
      <c r="KXV164" s="22"/>
      <c r="KXW164" s="22"/>
      <c r="KXX164" s="22"/>
      <c r="KXY164" s="22"/>
      <c r="KXZ164" s="22"/>
      <c r="KYA164" s="22"/>
      <c r="KYB164" s="22"/>
      <c r="KYC164" s="22"/>
      <c r="KYD164" s="22"/>
      <c r="KYE164" s="22"/>
      <c r="KYF164" s="22"/>
      <c r="KYG164" s="22"/>
      <c r="KYH164" s="22"/>
      <c r="KYI164" s="22"/>
      <c r="KYJ164" s="22"/>
      <c r="KYK164" s="22"/>
      <c r="KYL164" s="22"/>
      <c r="KYM164" s="22"/>
      <c r="KYN164" s="22"/>
      <c r="KYO164" s="22"/>
      <c r="KYP164" s="22"/>
      <c r="KYQ164" s="22"/>
      <c r="KYR164" s="22"/>
      <c r="KYS164" s="22"/>
      <c r="KYT164" s="22"/>
      <c r="KYU164" s="22"/>
      <c r="KYV164" s="22"/>
      <c r="KYW164" s="22"/>
      <c r="KYX164" s="22"/>
      <c r="KYY164" s="22"/>
      <c r="KYZ164" s="22"/>
      <c r="KZA164" s="22"/>
      <c r="KZB164" s="22"/>
      <c r="KZC164" s="22"/>
      <c r="KZD164" s="22"/>
      <c r="KZE164" s="22"/>
      <c r="KZF164" s="22"/>
      <c r="KZG164" s="22"/>
      <c r="KZH164" s="22"/>
      <c r="KZI164" s="22"/>
      <c r="KZJ164" s="22"/>
      <c r="KZK164" s="22"/>
      <c r="KZL164" s="22"/>
      <c r="KZM164" s="22"/>
      <c r="KZN164" s="22"/>
      <c r="KZO164" s="22"/>
      <c r="KZP164" s="22"/>
      <c r="KZQ164" s="22"/>
      <c r="KZR164" s="22"/>
      <c r="KZS164" s="22"/>
      <c r="KZT164" s="22"/>
      <c r="KZU164" s="22"/>
      <c r="KZV164" s="22"/>
      <c r="KZW164" s="22"/>
      <c r="KZX164" s="22"/>
      <c r="KZY164" s="22"/>
      <c r="KZZ164" s="22"/>
      <c r="LAA164" s="22"/>
      <c r="LAB164" s="22"/>
      <c r="LAC164" s="22"/>
      <c r="LAD164" s="22"/>
      <c r="LAE164" s="22"/>
      <c r="LAF164" s="22"/>
      <c r="LAG164" s="22"/>
      <c r="LAH164" s="22"/>
      <c r="LAI164" s="22"/>
      <c r="LAJ164" s="22"/>
      <c r="LAK164" s="22"/>
      <c r="LAL164" s="22"/>
      <c r="LAM164" s="22"/>
      <c r="LAN164" s="22"/>
      <c r="LAO164" s="22"/>
      <c r="LAP164" s="22"/>
      <c r="LAQ164" s="22"/>
      <c r="LAR164" s="22"/>
      <c r="LAS164" s="22"/>
      <c r="LAT164" s="22"/>
      <c r="LAU164" s="22"/>
      <c r="LAV164" s="22"/>
      <c r="LAW164" s="22"/>
      <c r="LAX164" s="22"/>
      <c r="LAY164" s="22"/>
      <c r="LAZ164" s="22"/>
      <c r="LBA164" s="22"/>
      <c r="LBB164" s="22"/>
      <c r="LBC164" s="22"/>
      <c r="LBD164" s="22"/>
      <c r="LBE164" s="22"/>
      <c r="LBF164" s="22"/>
      <c r="LBG164" s="22"/>
      <c r="LBH164" s="22"/>
      <c r="LBI164" s="22"/>
      <c r="LBJ164" s="22"/>
      <c r="LBK164" s="22"/>
      <c r="LBL164" s="22"/>
      <c r="LBM164" s="22"/>
      <c r="LBN164" s="22"/>
      <c r="LBO164" s="22"/>
      <c r="LBP164" s="22"/>
      <c r="LBQ164" s="22"/>
      <c r="LBR164" s="22"/>
      <c r="LBS164" s="22"/>
      <c r="LBT164" s="22"/>
      <c r="LBU164" s="22"/>
      <c r="LBV164" s="22"/>
      <c r="LBW164" s="22"/>
      <c r="LBX164" s="22"/>
      <c r="LBY164" s="22"/>
      <c r="LBZ164" s="22"/>
      <c r="LCA164" s="22"/>
      <c r="LCB164" s="22"/>
      <c r="LCC164" s="22"/>
      <c r="LCD164" s="22"/>
      <c r="LCE164" s="22"/>
      <c r="LCF164" s="22"/>
      <c r="LCG164" s="22"/>
      <c r="LCH164" s="22"/>
      <c r="LCI164" s="22"/>
      <c r="LCJ164" s="22"/>
      <c r="LCK164" s="22"/>
      <c r="LCL164" s="22"/>
      <c r="LCM164" s="22"/>
      <c r="LCN164" s="22"/>
      <c r="LCO164" s="22"/>
      <c r="LCP164" s="22"/>
      <c r="LCQ164" s="22"/>
      <c r="LCR164" s="22"/>
      <c r="LCS164" s="22"/>
      <c r="LCT164" s="22"/>
      <c r="LCU164" s="22"/>
      <c r="LCV164" s="22"/>
      <c r="LCW164" s="22"/>
      <c r="LCX164" s="22"/>
      <c r="LCY164" s="22"/>
      <c r="LCZ164" s="22"/>
      <c r="LDA164" s="22"/>
      <c r="LDB164" s="22"/>
      <c r="LDC164" s="22"/>
      <c r="LDD164" s="22"/>
      <c r="LDE164" s="22"/>
      <c r="LDF164" s="22"/>
      <c r="LDG164" s="22"/>
      <c r="LDH164" s="22"/>
      <c r="LDI164" s="22"/>
      <c r="LDJ164" s="22"/>
      <c r="LDK164" s="22"/>
      <c r="LDL164" s="22"/>
      <c r="LDM164" s="22"/>
      <c r="LDN164" s="22"/>
      <c r="LDO164" s="22"/>
      <c r="LDP164" s="22"/>
      <c r="LDQ164" s="22"/>
      <c r="LDR164" s="22"/>
      <c r="LDS164" s="22"/>
      <c r="LDT164" s="22"/>
      <c r="LDU164" s="22"/>
      <c r="LDV164" s="22"/>
      <c r="LDW164" s="22"/>
      <c r="LDX164" s="22"/>
      <c r="LDY164" s="22"/>
      <c r="LDZ164" s="22"/>
      <c r="LEA164" s="22"/>
      <c r="LEB164" s="22"/>
      <c r="LEC164" s="22"/>
      <c r="LED164" s="22"/>
      <c r="LEE164" s="22"/>
      <c r="LEF164" s="22"/>
      <c r="LEG164" s="22"/>
      <c r="LEH164" s="22"/>
      <c r="LEI164" s="22"/>
      <c r="LEJ164" s="22"/>
      <c r="LEK164" s="22"/>
      <c r="LEL164" s="22"/>
      <c r="LEM164" s="22"/>
      <c r="LEN164" s="22"/>
      <c r="LEO164" s="22"/>
      <c r="LEP164" s="22"/>
      <c r="LEQ164" s="22"/>
      <c r="LER164" s="22"/>
      <c r="LES164" s="22"/>
      <c r="LET164" s="22"/>
      <c r="LEU164" s="22"/>
      <c r="LEV164" s="22"/>
      <c r="LEW164" s="22"/>
      <c r="LEX164" s="22"/>
      <c r="LEY164" s="22"/>
      <c r="LEZ164" s="22"/>
      <c r="LFA164" s="22"/>
      <c r="LFB164" s="22"/>
      <c r="LFC164" s="22"/>
      <c r="LFD164" s="22"/>
      <c r="LFE164" s="22"/>
      <c r="LFF164" s="22"/>
      <c r="LFG164" s="22"/>
      <c r="LFH164" s="22"/>
      <c r="LFI164" s="22"/>
      <c r="LFJ164" s="22"/>
      <c r="LFK164" s="22"/>
      <c r="LFL164" s="22"/>
      <c r="LFM164" s="22"/>
      <c r="LFN164" s="22"/>
      <c r="LFO164" s="22"/>
      <c r="LFP164" s="22"/>
      <c r="LFQ164" s="22"/>
      <c r="LFR164" s="22"/>
      <c r="LFS164" s="22"/>
      <c r="LFT164" s="22"/>
      <c r="LFU164" s="22"/>
      <c r="LFV164" s="22"/>
      <c r="LFW164" s="22"/>
      <c r="LFX164" s="22"/>
      <c r="LFY164" s="22"/>
      <c r="LFZ164" s="22"/>
      <c r="LGA164" s="22"/>
      <c r="LGB164" s="22"/>
      <c r="LGC164" s="22"/>
      <c r="LGD164" s="22"/>
      <c r="LGE164" s="22"/>
      <c r="LGF164" s="22"/>
      <c r="LGG164" s="22"/>
      <c r="LGH164" s="22"/>
      <c r="LGI164" s="22"/>
      <c r="LGJ164" s="22"/>
      <c r="LGK164" s="22"/>
      <c r="LGL164" s="22"/>
      <c r="LGM164" s="22"/>
      <c r="LGN164" s="22"/>
      <c r="LGO164" s="22"/>
      <c r="LGP164" s="22"/>
      <c r="LGQ164" s="22"/>
      <c r="LGR164" s="22"/>
      <c r="LGS164" s="22"/>
      <c r="LGT164" s="22"/>
      <c r="LGU164" s="22"/>
      <c r="LGV164" s="22"/>
      <c r="LGW164" s="22"/>
      <c r="LGX164" s="22"/>
      <c r="LGY164" s="22"/>
      <c r="LGZ164" s="22"/>
      <c r="LHA164" s="22"/>
      <c r="LHB164" s="22"/>
      <c r="LHC164" s="22"/>
      <c r="LHD164" s="22"/>
      <c r="LHE164" s="22"/>
      <c r="LHF164" s="22"/>
      <c r="LHG164" s="22"/>
      <c r="LHH164" s="22"/>
      <c r="LHI164" s="22"/>
      <c r="LHJ164" s="22"/>
      <c r="LHK164" s="22"/>
      <c r="LHL164" s="22"/>
      <c r="LHM164" s="22"/>
      <c r="LHN164" s="22"/>
      <c r="LHO164" s="22"/>
      <c r="LHP164" s="22"/>
      <c r="LHQ164" s="22"/>
      <c r="LHR164" s="22"/>
      <c r="LHS164" s="22"/>
      <c r="LHT164" s="22"/>
      <c r="LHU164" s="22"/>
      <c r="LHV164" s="22"/>
      <c r="LHW164" s="22"/>
      <c r="LHX164" s="22"/>
      <c r="LHY164" s="22"/>
      <c r="LHZ164" s="22"/>
      <c r="LIA164" s="22"/>
      <c r="LIB164" s="22"/>
      <c r="LIC164" s="22"/>
      <c r="LID164" s="22"/>
      <c r="LIE164" s="22"/>
      <c r="LIF164" s="22"/>
      <c r="LIG164" s="22"/>
      <c r="LIH164" s="22"/>
      <c r="LII164" s="22"/>
      <c r="LIJ164" s="22"/>
      <c r="LIK164" s="22"/>
      <c r="LIL164" s="22"/>
      <c r="LIM164" s="22"/>
      <c r="LIN164" s="22"/>
      <c r="LIO164" s="22"/>
      <c r="LIP164" s="22"/>
      <c r="LIQ164" s="22"/>
      <c r="LIR164" s="22"/>
      <c r="LIS164" s="22"/>
      <c r="LIT164" s="22"/>
      <c r="LIU164" s="22"/>
      <c r="LIV164" s="22"/>
      <c r="LIW164" s="22"/>
      <c r="LIX164" s="22"/>
      <c r="LIY164" s="22"/>
      <c r="LIZ164" s="22"/>
      <c r="LJA164" s="22"/>
      <c r="LJB164" s="22"/>
      <c r="LJC164" s="22"/>
      <c r="LJD164" s="22"/>
      <c r="LJE164" s="22"/>
      <c r="LJF164" s="22"/>
      <c r="LJG164" s="22"/>
      <c r="LJH164" s="22"/>
      <c r="LJI164" s="22"/>
      <c r="LJJ164" s="22"/>
      <c r="LJK164" s="22"/>
      <c r="LJL164" s="22"/>
      <c r="LJM164" s="22"/>
      <c r="LJN164" s="22"/>
      <c r="LJO164" s="22"/>
      <c r="LJP164" s="22"/>
      <c r="LJQ164" s="22"/>
      <c r="LJR164" s="22"/>
      <c r="LJS164" s="22"/>
      <c r="LJT164" s="22"/>
      <c r="LJU164" s="22"/>
      <c r="LJV164" s="22"/>
      <c r="LJW164" s="22"/>
      <c r="LJX164" s="22"/>
      <c r="LJY164" s="22"/>
      <c r="LJZ164" s="22"/>
      <c r="LKA164" s="22"/>
      <c r="LKB164" s="22"/>
      <c r="LKC164" s="22"/>
      <c r="LKD164" s="22"/>
      <c r="LKE164" s="22"/>
      <c r="LKF164" s="22"/>
      <c r="LKG164" s="22"/>
      <c r="LKH164" s="22"/>
      <c r="LKI164" s="22"/>
      <c r="LKJ164" s="22"/>
      <c r="LKK164" s="22"/>
      <c r="LKL164" s="22"/>
      <c r="LKM164" s="22"/>
      <c r="LKN164" s="22"/>
      <c r="LKO164" s="22"/>
      <c r="LKP164" s="22"/>
      <c r="LKQ164" s="22"/>
      <c r="LKR164" s="22"/>
      <c r="LKS164" s="22"/>
      <c r="LKT164" s="22"/>
      <c r="LKU164" s="22"/>
      <c r="LKV164" s="22"/>
      <c r="LKW164" s="22"/>
      <c r="LKX164" s="22"/>
      <c r="LKY164" s="22"/>
      <c r="LKZ164" s="22"/>
      <c r="LLA164" s="22"/>
      <c r="LLB164" s="22"/>
      <c r="LLC164" s="22"/>
      <c r="LLD164" s="22"/>
      <c r="LLE164" s="22"/>
      <c r="LLF164" s="22"/>
      <c r="LLG164" s="22"/>
      <c r="LLH164" s="22"/>
      <c r="LLI164" s="22"/>
      <c r="LLJ164" s="22"/>
      <c r="LLK164" s="22"/>
      <c r="LLL164" s="22"/>
      <c r="LLM164" s="22"/>
      <c r="LLN164" s="22"/>
      <c r="LLO164" s="22"/>
      <c r="LLP164" s="22"/>
      <c r="LLQ164" s="22"/>
      <c r="LLR164" s="22"/>
      <c r="LLS164" s="22"/>
      <c r="LLT164" s="22"/>
      <c r="LLU164" s="22"/>
      <c r="LLV164" s="22"/>
      <c r="LLW164" s="22"/>
      <c r="LLX164" s="22"/>
      <c r="LLY164" s="22"/>
      <c r="LLZ164" s="22"/>
      <c r="LMA164" s="22"/>
      <c r="LMB164" s="22"/>
      <c r="LMC164" s="22"/>
      <c r="LMD164" s="22"/>
      <c r="LME164" s="22"/>
      <c r="LMF164" s="22"/>
      <c r="LMG164" s="22"/>
      <c r="LMH164" s="22"/>
      <c r="LMI164" s="22"/>
      <c r="LMJ164" s="22"/>
      <c r="LMK164" s="22"/>
      <c r="LML164" s="22"/>
      <c r="LMM164" s="22"/>
      <c r="LMN164" s="22"/>
      <c r="LMO164" s="22"/>
      <c r="LMP164" s="22"/>
      <c r="LMQ164" s="22"/>
      <c r="LMR164" s="22"/>
      <c r="LMS164" s="22"/>
      <c r="LMT164" s="22"/>
      <c r="LMU164" s="22"/>
      <c r="LMV164" s="22"/>
      <c r="LMW164" s="22"/>
      <c r="LMX164" s="22"/>
      <c r="LMY164" s="22"/>
      <c r="LMZ164" s="22"/>
      <c r="LNA164" s="22"/>
      <c r="LNB164" s="22"/>
      <c r="LNC164" s="22"/>
      <c r="LND164" s="22"/>
      <c r="LNE164" s="22"/>
      <c r="LNF164" s="22"/>
      <c r="LNG164" s="22"/>
      <c r="LNH164" s="22"/>
      <c r="LNI164" s="22"/>
      <c r="LNJ164" s="22"/>
      <c r="LNK164" s="22"/>
      <c r="LNL164" s="22"/>
      <c r="LNM164" s="22"/>
      <c r="LNN164" s="22"/>
      <c r="LNO164" s="22"/>
      <c r="LNP164" s="22"/>
      <c r="LNQ164" s="22"/>
      <c r="LNR164" s="22"/>
      <c r="LNS164" s="22"/>
      <c r="LNT164" s="22"/>
      <c r="LNU164" s="22"/>
      <c r="LNV164" s="22"/>
      <c r="LNW164" s="22"/>
      <c r="LNX164" s="22"/>
      <c r="LNY164" s="22"/>
      <c r="LNZ164" s="22"/>
      <c r="LOA164" s="22"/>
      <c r="LOB164" s="22"/>
      <c r="LOC164" s="22"/>
      <c r="LOD164" s="22"/>
      <c r="LOE164" s="22"/>
      <c r="LOF164" s="22"/>
      <c r="LOG164" s="22"/>
      <c r="LOH164" s="22"/>
      <c r="LOI164" s="22"/>
      <c r="LOJ164" s="22"/>
      <c r="LOK164" s="22"/>
      <c r="LOL164" s="22"/>
      <c r="LOM164" s="22"/>
      <c r="LON164" s="22"/>
      <c r="LOO164" s="22"/>
      <c r="LOP164" s="22"/>
      <c r="LOQ164" s="22"/>
      <c r="LOR164" s="22"/>
      <c r="LOS164" s="22"/>
      <c r="LOT164" s="22"/>
      <c r="LOU164" s="22"/>
      <c r="LOV164" s="22"/>
      <c r="LOW164" s="22"/>
      <c r="LOX164" s="22"/>
      <c r="LOY164" s="22"/>
      <c r="LOZ164" s="22"/>
      <c r="LPA164" s="22"/>
      <c r="LPB164" s="22"/>
      <c r="LPC164" s="22"/>
      <c r="LPD164" s="22"/>
      <c r="LPE164" s="22"/>
      <c r="LPF164" s="22"/>
      <c r="LPG164" s="22"/>
      <c r="LPH164" s="22"/>
      <c r="LPI164" s="22"/>
      <c r="LPJ164" s="22"/>
      <c r="LPK164" s="22"/>
      <c r="LPL164" s="22"/>
      <c r="LPM164" s="22"/>
      <c r="LPN164" s="22"/>
      <c r="LPO164" s="22"/>
      <c r="LPP164" s="22"/>
      <c r="LPQ164" s="22"/>
      <c r="LPR164" s="22"/>
      <c r="LPS164" s="22"/>
      <c r="LPT164" s="22"/>
      <c r="LPU164" s="22"/>
      <c r="LPV164" s="22"/>
      <c r="LPW164" s="22"/>
      <c r="LPX164" s="22"/>
      <c r="LPY164" s="22"/>
      <c r="LPZ164" s="22"/>
      <c r="LQA164" s="22"/>
      <c r="LQB164" s="22"/>
      <c r="LQC164" s="22"/>
      <c r="LQD164" s="22"/>
      <c r="LQE164" s="22"/>
      <c r="LQF164" s="22"/>
      <c r="LQG164" s="22"/>
      <c r="LQH164" s="22"/>
      <c r="LQI164" s="22"/>
      <c r="LQJ164" s="22"/>
      <c r="LQK164" s="22"/>
      <c r="LQL164" s="22"/>
      <c r="LQM164" s="22"/>
      <c r="LQN164" s="22"/>
      <c r="LQO164" s="22"/>
      <c r="LQP164" s="22"/>
      <c r="LQQ164" s="22"/>
      <c r="LQR164" s="22"/>
      <c r="LQS164" s="22"/>
      <c r="LQT164" s="22"/>
      <c r="LQU164" s="22"/>
      <c r="LQV164" s="22"/>
      <c r="LQW164" s="22"/>
      <c r="LQX164" s="22"/>
      <c r="LQY164" s="22"/>
      <c r="LQZ164" s="22"/>
      <c r="LRA164" s="22"/>
      <c r="LRB164" s="22"/>
      <c r="LRC164" s="22"/>
      <c r="LRD164" s="22"/>
      <c r="LRE164" s="22"/>
      <c r="LRF164" s="22"/>
      <c r="LRG164" s="22"/>
      <c r="LRH164" s="22"/>
      <c r="LRI164" s="22"/>
      <c r="LRJ164" s="22"/>
      <c r="LRK164" s="22"/>
      <c r="LRL164" s="22"/>
      <c r="LRM164" s="22"/>
      <c r="LRN164" s="22"/>
      <c r="LRO164" s="22"/>
      <c r="LRP164" s="22"/>
      <c r="LRQ164" s="22"/>
      <c r="LRR164" s="22"/>
      <c r="LRS164" s="22"/>
      <c r="LRT164" s="22"/>
      <c r="LRU164" s="22"/>
      <c r="LRV164" s="22"/>
      <c r="LRW164" s="22"/>
      <c r="LRX164" s="22"/>
      <c r="LRY164" s="22"/>
      <c r="LRZ164" s="22"/>
      <c r="LSA164" s="22"/>
      <c r="LSB164" s="22"/>
      <c r="LSC164" s="22"/>
      <c r="LSD164" s="22"/>
      <c r="LSE164" s="22"/>
      <c r="LSF164" s="22"/>
      <c r="LSG164" s="22"/>
      <c r="LSH164" s="22"/>
      <c r="LSI164" s="22"/>
      <c r="LSJ164" s="22"/>
      <c r="LSK164" s="22"/>
      <c r="LSL164" s="22"/>
      <c r="LSM164" s="22"/>
      <c r="LSN164" s="22"/>
      <c r="LSO164" s="22"/>
      <c r="LSP164" s="22"/>
      <c r="LSQ164" s="22"/>
      <c r="LSR164" s="22"/>
      <c r="LSS164" s="22"/>
      <c r="LST164" s="22"/>
      <c r="LSU164" s="22"/>
      <c r="LSV164" s="22"/>
      <c r="LSW164" s="22"/>
      <c r="LSX164" s="22"/>
      <c r="LSY164" s="22"/>
      <c r="LSZ164" s="22"/>
      <c r="LTA164" s="22"/>
      <c r="LTB164" s="22"/>
      <c r="LTC164" s="22"/>
      <c r="LTD164" s="22"/>
      <c r="LTE164" s="22"/>
      <c r="LTF164" s="22"/>
      <c r="LTG164" s="22"/>
      <c r="LTH164" s="22"/>
      <c r="LTI164" s="22"/>
      <c r="LTJ164" s="22"/>
      <c r="LTK164" s="22"/>
      <c r="LTL164" s="22"/>
      <c r="LTM164" s="22"/>
      <c r="LTN164" s="22"/>
      <c r="LTO164" s="22"/>
      <c r="LTP164" s="22"/>
      <c r="LTQ164" s="22"/>
      <c r="LTR164" s="22"/>
      <c r="LTS164" s="22"/>
      <c r="LTT164" s="22"/>
      <c r="LTU164" s="22"/>
      <c r="LTV164" s="22"/>
      <c r="LTW164" s="22"/>
      <c r="LTX164" s="22"/>
      <c r="LTY164" s="22"/>
      <c r="LTZ164" s="22"/>
      <c r="LUA164" s="22"/>
      <c r="LUB164" s="22"/>
      <c r="LUC164" s="22"/>
      <c r="LUD164" s="22"/>
      <c r="LUE164" s="22"/>
      <c r="LUF164" s="22"/>
      <c r="LUG164" s="22"/>
      <c r="LUH164" s="22"/>
      <c r="LUI164" s="22"/>
      <c r="LUJ164" s="22"/>
      <c r="LUK164" s="22"/>
      <c r="LUL164" s="22"/>
      <c r="LUM164" s="22"/>
      <c r="LUN164" s="22"/>
      <c r="LUO164" s="22"/>
      <c r="LUP164" s="22"/>
      <c r="LUQ164" s="22"/>
      <c r="LUR164" s="22"/>
      <c r="LUS164" s="22"/>
      <c r="LUT164" s="22"/>
      <c r="LUU164" s="22"/>
      <c r="LUV164" s="22"/>
      <c r="LUW164" s="22"/>
      <c r="LUX164" s="22"/>
      <c r="LUY164" s="22"/>
      <c r="LUZ164" s="22"/>
      <c r="LVA164" s="22"/>
      <c r="LVB164" s="22"/>
      <c r="LVC164" s="22"/>
      <c r="LVD164" s="22"/>
      <c r="LVE164" s="22"/>
      <c r="LVF164" s="22"/>
      <c r="LVG164" s="22"/>
      <c r="LVH164" s="22"/>
      <c r="LVI164" s="22"/>
      <c r="LVJ164" s="22"/>
      <c r="LVK164" s="22"/>
      <c r="LVL164" s="22"/>
      <c r="LVM164" s="22"/>
      <c r="LVN164" s="22"/>
      <c r="LVO164" s="22"/>
      <c r="LVP164" s="22"/>
      <c r="LVQ164" s="22"/>
      <c r="LVR164" s="22"/>
      <c r="LVS164" s="22"/>
      <c r="LVT164" s="22"/>
      <c r="LVU164" s="22"/>
      <c r="LVV164" s="22"/>
      <c r="LVW164" s="22"/>
      <c r="LVX164" s="22"/>
      <c r="LVY164" s="22"/>
      <c r="LVZ164" s="22"/>
      <c r="LWA164" s="22"/>
      <c r="LWB164" s="22"/>
      <c r="LWC164" s="22"/>
      <c r="LWD164" s="22"/>
      <c r="LWE164" s="22"/>
      <c r="LWF164" s="22"/>
      <c r="LWG164" s="22"/>
      <c r="LWH164" s="22"/>
      <c r="LWI164" s="22"/>
      <c r="LWJ164" s="22"/>
      <c r="LWK164" s="22"/>
      <c r="LWL164" s="22"/>
      <c r="LWM164" s="22"/>
      <c r="LWN164" s="22"/>
      <c r="LWO164" s="22"/>
      <c r="LWP164" s="22"/>
      <c r="LWQ164" s="22"/>
      <c r="LWR164" s="22"/>
      <c r="LWS164" s="22"/>
      <c r="LWT164" s="22"/>
      <c r="LWU164" s="22"/>
      <c r="LWV164" s="22"/>
      <c r="LWW164" s="22"/>
      <c r="LWX164" s="22"/>
      <c r="LWY164" s="22"/>
      <c r="LWZ164" s="22"/>
      <c r="LXA164" s="22"/>
      <c r="LXB164" s="22"/>
      <c r="LXC164" s="22"/>
      <c r="LXD164" s="22"/>
      <c r="LXE164" s="22"/>
      <c r="LXF164" s="22"/>
      <c r="LXG164" s="22"/>
      <c r="LXH164" s="22"/>
      <c r="LXI164" s="22"/>
      <c r="LXJ164" s="22"/>
      <c r="LXK164" s="22"/>
      <c r="LXL164" s="22"/>
      <c r="LXM164" s="22"/>
      <c r="LXN164" s="22"/>
      <c r="LXO164" s="22"/>
      <c r="LXP164" s="22"/>
      <c r="LXQ164" s="22"/>
      <c r="LXR164" s="22"/>
      <c r="LXS164" s="22"/>
      <c r="LXT164" s="22"/>
      <c r="LXU164" s="22"/>
      <c r="LXV164" s="22"/>
      <c r="LXW164" s="22"/>
      <c r="LXX164" s="22"/>
      <c r="LXY164" s="22"/>
      <c r="LXZ164" s="22"/>
      <c r="LYA164" s="22"/>
      <c r="LYB164" s="22"/>
      <c r="LYC164" s="22"/>
      <c r="LYD164" s="22"/>
      <c r="LYE164" s="22"/>
      <c r="LYF164" s="22"/>
      <c r="LYG164" s="22"/>
      <c r="LYH164" s="22"/>
      <c r="LYI164" s="22"/>
      <c r="LYJ164" s="22"/>
      <c r="LYK164" s="22"/>
      <c r="LYL164" s="22"/>
      <c r="LYM164" s="22"/>
      <c r="LYN164" s="22"/>
      <c r="LYO164" s="22"/>
      <c r="LYP164" s="22"/>
      <c r="LYQ164" s="22"/>
      <c r="LYR164" s="22"/>
      <c r="LYS164" s="22"/>
      <c r="LYT164" s="22"/>
      <c r="LYU164" s="22"/>
      <c r="LYV164" s="22"/>
      <c r="LYW164" s="22"/>
      <c r="LYX164" s="22"/>
      <c r="LYY164" s="22"/>
      <c r="LYZ164" s="22"/>
      <c r="LZA164" s="22"/>
      <c r="LZB164" s="22"/>
      <c r="LZC164" s="22"/>
      <c r="LZD164" s="22"/>
      <c r="LZE164" s="22"/>
      <c r="LZF164" s="22"/>
      <c r="LZG164" s="22"/>
      <c r="LZH164" s="22"/>
      <c r="LZI164" s="22"/>
      <c r="LZJ164" s="22"/>
      <c r="LZK164" s="22"/>
      <c r="LZL164" s="22"/>
      <c r="LZM164" s="22"/>
      <c r="LZN164" s="22"/>
      <c r="LZO164" s="22"/>
      <c r="LZP164" s="22"/>
      <c r="LZQ164" s="22"/>
      <c r="LZR164" s="22"/>
      <c r="LZS164" s="22"/>
      <c r="LZT164" s="22"/>
      <c r="LZU164" s="22"/>
      <c r="LZV164" s="22"/>
      <c r="LZW164" s="22"/>
      <c r="LZX164" s="22"/>
      <c r="LZY164" s="22"/>
      <c r="LZZ164" s="22"/>
      <c r="MAA164" s="22"/>
      <c r="MAB164" s="22"/>
      <c r="MAC164" s="22"/>
      <c r="MAD164" s="22"/>
      <c r="MAE164" s="22"/>
      <c r="MAF164" s="22"/>
      <c r="MAG164" s="22"/>
      <c r="MAH164" s="22"/>
      <c r="MAI164" s="22"/>
      <c r="MAJ164" s="22"/>
      <c r="MAK164" s="22"/>
      <c r="MAL164" s="22"/>
      <c r="MAM164" s="22"/>
      <c r="MAN164" s="22"/>
      <c r="MAO164" s="22"/>
      <c r="MAP164" s="22"/>
      <c r="MAQ164" s="22"/>
      <c r="MAR164" s="22"/>
      <c r="MAS164" s="22"/>
      <c r="MAT164" s="22"/>
      <c r="MAU164" s="22"/>
      <c r="MAV164" s="22"/>
      <c r="MAW164" s="22"/>
      <c r="MAX164" s="22"/>
      <c r="MAY164" s="22"/>
      <c r="MAZ164" s="22"/>
      <c r="MBA164" s="22"/>
      <c r="MBB164" s="22"/>
      <c r="MBC164" s="22"/>
      <c r="MBD164" s="22"/>
      <c r="MBE164" s="22"/>
      <c r="MBF164" s="22"/>
      <c r="MBG164" s="22"/>
      <c r="MBH164" s="22"/>
      <c r="MBI164" s="22"/>
      <c r="MBJ164" s="22"/>
      <c r="MBK164" s="22"/>
      <c r="MBL164" s="22"/>
      <c r="MBM164" s="22"/>
      <c r="MBN164" s="22"/>
      <c r="MBO164" s="22"/>
      <c r="MBP164" s="22"/>
      <c r="MBQ164" s="22"/>
      <c r="MBR164" s="22"/>
      <c r="MBS164" s="22"/>
      <c r="MBT164" s="22"/>
      <c r="MBU164" s="22"/>
      <c r="MBV164" s="22"/>
      <c r="MBW164" s="22"/>
      <c r="MBX164" s="22"/>
      <c r="MBY164" s="22"/>
      <c r="MBZ164" s="22"/>
      <c r="MCA164" s="22"/>
      <c r="MCB164" s="22"/>
      <c r="MCC164" s="22"/>
      <c r="MCD164" s="22"/>
      <c r="MCE164" s="22"/>
      <c r="MCF164" s="22"/>
      <c r="MCG164" s="22"/>
      <c r="MCH164" s="22"/>
      <c r="MCI164" s="22"/>
      <c r="MCJ164" s="22"/>
      <c r="MCK164" s="22"/>
      <c r="MCL164" s="22"/>
      <c r="MCM164" s="22"/>
      <c r="MCN164" s="22"/>
      <c r="MCO164" s="22"/>
      <c r="MCP164" s="22"/>
      <c r="MCQ164" s="22"/>
      <c r="MCR164" s="22"/>
      <c r="MCS164" s="22"/>
      <c r="MCT164" s="22"/>
      <c r="MCU164" s="22"/>
      <c r="MCV164" s="22"/>
      <c r="MCW164" s="22"/>
      <c r="MCX164" s="22"/>
      <c r="MCY164" s="22"/>
      <c r="MCZ164" s="22"/>
      <c r="MDA164" s="22"/>
      <c r="MDB164" s="22"/>
      <c r="MDC164" s="22"/>
      <c r="MDD164" s="22"/>
      <c r="MDE164" s="22"/>
      <c r="MDF164" s="22"/>
      <c r="MDG164" s="22"/>
      <c r="MDH164" s="22"/>
      <c r="MDI164" s="22"/>
      <c r="MDJ164" s="22"/>
      <c r="MDK164" s="22"/>
      <c r="MDL164" s="22"/>
      <c r="MDM164" s="22"/>
      <c r="MDN164" s="22"/>
      <c r="MDO164" s="22"/>
      <c r="MDP164" s="22"/>
      <c r="MDQ164" s="22"/>
      <c r="MDR164" s="22"/>
      <c r="MDS164" s="22"/>
      <c r="MDT164" s="22"/>
      <c r="MDU164" s="22"/>
      <c r="MDV164" s="22"/>
      <c r="MDW164" s="22"/>
      <c r="MDX164" s="22"/>
      <c r="MDY164" s="22"/>
      <c r="MDZ164" s="22"/>
      <c r="MEA164" s="22"/>
      <c r="MEB164" s="22"/>
      <c r="MEC164" s="22"/>
      <c r="MED164" s="22"/>
      <c r="MEE164" s="22"/>
      <c r="MEF164" s="22"/>
      <c r="MEG164" s="22"/>
      <c r="MEH164" s="22"/>
      <c r="MEI164" s="22"/>
      <c r="MEJ164" s="22"/>
      <c r="MEK164" s="22"/>
      <c r="MEL164" s="22"/>
      <c r="MEM164" s="22"/>
      <c r="MEN164" s="22"/>
      <c r="MEO164" s="22"/>
      <c r="MEP164" s="22"/>
      <c r="MEQ164" s="22"/>
      <c r="MER164" s="22"/>
      <c r="MES164" s="22"/>
      <c r="MET164" s="22"/>
      <c r="MEU164" s="22"/>
      <c r="MEV164" s="22"/>
      <c r="MEW164" s="22"/>
      <c r="MEX164" s="22"/>
      <c r="MEY164" s="22"/>
      <c r="MEZ164" s="22"/>
      <c r="MFA164" s="22"/>
      <c r="MFB164" s="22"/>
      <c r="MFC164" s="22"/>
      <c r="MFD164" s="22"/>
      <c r="MFE164" s="22"/>
      <c r="MFF164" s="22"/>
      <c r="MFG164" s="22"/>
      <c r="MFH164" s="22"/>
      <c r="MFI164" s="22"/>
      <c r="MFJ164" s="22"/>
      <c r="MFK164" s="22"/>
      <c r="MFL164" s="22"/>
      <c r="MFM164" s="22"/>
      <c r="MFN164" s="22"/>
      <c r="MFO164" s="22"/>
      <c r="MFP164" s="22"/>
      <c r="MFQ164" s="22"/>
      <c r="MFR164" s="22"/>
      <c r="MFS164" s="22"/>
      <c r="MFT164" s="22"/>
      <c r="MFU164" s="22"/>
      <c r="MFV164" s="22"/>
      <c r="MFW164" s="22"/>
      <c r="MFX164" s="22"/>
      <c r="MFY164" s="22"/>
      <c r="MFZ164" s="22"/>
      <c r="MGA164" s="22"/>
      <c r="MGB164" s="22"/>
      <c r="MGC164" s="22"/>
      <c r="MGD164" s="22"/>
      <c r="MGE164" s="22"/>
      <c r="MGF164" s="22"/>
      <c r="MGG164" s="22"/>
      <c r="MGH164" s="22"/>
      <c r="MGI164" s="22"/>
      <c r="MGJ164" s="22"/>
      <c r="MGK164" s="22"/>
      <c r="MGL164" s="22"/>
      <c r="MGM164" s="22"/>
      <c r="MGN164" s="22"/>
      <c r="MGO164" s="22"/>
      <c r="MGP164" s="22"/>
      <c r="MGQ164" s="22"/>
      <c r="MGR164" s="22"/>
      <c r="MGS164" s="22"/>
      <c r="MGT164" s="22"/>
      <c r="MGU164" s="22"/>
      <c r="MGV164" s="22"/>
      <c r="MGW164" s="22"/>
      <c r="MGX164" s="22"/>
      <c r="MGY164" s="22"/>
      <c r="MGZ164" s="22"/>
      <c r="MHA164" s="22"/>
      <c r="MHB164" s="22"/>
      <c r="MHC164" s="22"/>
      <c r="MHD164" s="22"/>
      <c r="MHE164" s="22"/>
      <c r="MHF164" s="22"/>
      <c r="MHG164" s="22"/>
      <c r="MHH164" s="22"/>
      <c r="MHI164" s="22"/>
      <c r="MHJ164" s="22"/>
      <c r="MHK164" s="22"/>
      <c r="MHL164" s="22"/>
      <c r="MHM164" s="22"/>
      <c r="MHN164" s="22"/>
      <c r="MHO164" s="22"/>
      <c r="MHP164" s="22"/>
      <c r="MHQ164" s="22"/>
      <c r="MHR164" s="22"/>
      <c r="MHS164" s="22"/>
      <c r="MHT164" s="22"/>
      <c r="MHU164" s="22"/>
      <c r="MHV164" s="22"/>
      <c r="MHW164" s="22"/>
      <c r="MHX164" s="22"/>
      <c r="MHY164" s="22"/>
      <c r="MHZ164" s="22"/>
      <c r="MIA164" s="22"/>
      <c r="MIB164" s="22"/>
      <c r="MIC164" s="22"/>
      <c r="MID164" s="22"/>
      <c r="MIE164" s="22"/>
      <c r="MIF164" s="22"/>
      <c r="MIG164" s="22"/>
      <c r="MIH164" s="22"/>
      <c r="MII164" s="22"/>
      <c r="MIJ164" s="22"/>
      <c r="MIK164" s="22"/>
      <c r="MIL164" s="22"/>
      <c r="MIM164" s="22"/>
      <c r="MIN164" s="22"/>
      <c r="MIO164" s="22"/>
      <c r="MIP164" s="22"/>
      <c r="MIQ164" s="22"/>
      <c r="MIR164" s="22"/>
      <c r="MIS164" s="22"/>
      <c r="MIT164" s="22"/>
      <c r="MIU164" s="22"/>
      <c r="MIV164" s="22"/>
      <c r="MIW164" s="22"/>
      <c r="MIX164" s="22"/>
      <c r="MIY164" s="22"/>
      <c r="MIZ164" s="22"/>
      <c r="MJA164" s="22"/>
      <c r="MJB164" s="22"/>
      <c r="MJC164" s="22"/>
      <c r="MJD164" s="22"/>
      <c r="MJE164" s="22"/>
      <c r="MJF164" s="22"/>
      <c r="MJG164" s="22"/>
      <c r="MJH164" s="22"/>
      <c r="MJI164" s="22"/>
      <c r="MJJ164" s="22"/>
      <c r="MJK164" s="22"/>
      <c r="MJL164" s="22"/>
      <c r="MJM164" s="22"/>
      <c r="MJN164" s="22"/>
      <c r="MJO164" s="22"/>
      <c r="MJP164" s="22"/>
      <c r="MJQ164" s="22"/>
      <c r="MJR164" s="22"/>
      <c r="MJS164" s="22"/>
      <c r="MJT164" s="22"/>
      <c r="MJU164" s="22"/>
      <c r="MJV164" s="22"/>
      <c r="MJW164" s="22"/>
      <c r="MJX164" s="22"/>
      <c r="MJY164" s="22"/>
      <c r="MJZ164" s="22"/>
      <c r="MKA164" s="22"/>
      <c r="MKB164" s="22"/>
      <c r="MKC164" s="22"/>
      <c r="MKD164" s="22"/>
      <c r="MKE164" s="22"/>
      <c r="MKF164" s="22"/>
      <c r="MKG164" s="22"/>
      <c r="MKH164" s="22"/>
      <c r="MKI164" s="22"/>
      <c r="MKJ164" s="22"/>
      <c r="MKK164" s="22"/>
      <c r="MKL164" s="22"/>
      <c r="MKM164" s="22"/>
      <c r="MKN164" s="22"/>
      <c r="MKO164" s="22"/>
      <c r="MKP164" s="22"/>
      <c r="MKQ164" s="22"/>
      <c r="MKR164" s="22"/>
      <c r="MKS164" s="22"/>
      <c r="MKT164" s="22"/>
      <c r="MKU164" s="22"/>
      <c r="MKV164" s="22"/>
      <c r="MKW164" s="22"/>
      <c r="MKX164" s="22"/>
      <c r="MKY164" s="22"/>
      <c r="MKZ164" s="22"/>
      <c r="MLA164" s="22"/>
      <c r="MLB164" s="22"/>
      <c r="MLC164" s="22"/>
      <c r="MLD164" s="22"/>
      <c r="MLE164" s="22"/>
      <c r="MLF164" s="22"/>
      <c r="MLG164" s="22"/>
      <c r="MLH164" s="22"/>
      <c r="MLI164" s="22"/>
      <c r="MLJ164" s="22"/>
      <c r="MLK164" s="22"/>
      <c r="MLL164" s="22"/>
      <c r="MLM164" s="22"/>
      <c r="MLN164" s="22"/>
      <c r="MLO164" s="22"/>
      <c r="MLP164" s="22"/>
      <c r="MLQ164" s="22"/>
      <c r="MLR164" s="22"/>
      <c r="MLS164" s="22"/>
      <c r="MLT164" s="22"/>
      <c r="MLU164" s="22"/>
      <c r="MLV164" s="22"/>
      <c r="MLW164" s="22"/>
      <c r="MLX164" s="22"/>
      <c r="MLY164" s="22"/>
      <c r="MLZ164" s="22"/>
      <c r="MMA164" s="22"/>
      <c r="MMB164" s="22"/>
      <c r="MMC164" s="22"/>
      <c r="MMD164" s="22"/>
      <c r="MME164" s="22"/>
      <c r="MMF164" s="22"/>
      <c r="MMG164" s="22"/>
      <c r="MMH164" s="22"/>
      <c r="MMI164" s="22"/>
      <c r="MMJ164" s="22"/>
      <c r="MMK164" s="22"/>
      <c r="MML164" s="22"/>
      <c r="MMM164" s="22"/>
      <c r="MMN164" s="22"/>
      <c r="MMO164" s="22"/>
      <c r="MMP164" s="22"/>
      <c r="MMQ164" s="22"/>
      <c r="MMR164" s="22"/>
      <c r="MMS164" s="22"/>
      <c r="MMT164" s="22"/>
      <c r="MMU164" s="22"/>
      <c r="MMV164" s="22"/>
      <c r="MMW164" s="22"/>
      <c r="MMX164" s="22"/>
      <c r="MMY164" s="22"/>
      <c r="MMZ164" s="22"/>
      <c r="MNA164" s="22"/>
      <c r="MNB164" s="22"/>
      <c r="MNC164" s="22"/>
      <c r="MND164" s="22"/>
      <c r="MNE164" s="22"/>
      <c r="MNF164" s="22"/>
      <c r="MNG164" s="22"/>
      <c r="MNH164" s="22"/>
      <c r="MNI164" s="22"/>
      <c r="MNJ164" s="22"/>
      <c r="MNK164" s="22"/>
      <c r="MNL164" s="22"/>
      <c r="MNM164" s="22"/>
      <c r="MNN164" s="22"/>
      <c r="MNO164" s="22"/>
      <c r="MNP164" s="22"/>
      <c r="MNQ164" s="22"/>
      <c r="MNR164" s="22"/>
      <c r="MNS164" s="22"/>
      <c r="MNT164" s="22"/>
      <c r="MNU164" s="22"/>
      <c r="MNV164" s="22"/>
      <c r="MNW164" s="22"/>
      <c r="MNX164" s="22"/>
      <c r="MNY164" s="22"/>
      <c r="MNZ164" s="22"/>
      <c r="MOA164" s="22"/>
      <c r="MOB164" s="22"/>
      <c r="MOC164" s="22"/>
      <c r="MOD164" s="22"/>
      <c r="MOE164" s="22"/>
      <c r="MOF164" s="22"/>
      <c r="MOG164" s="22"/>
      <c r="MOH164" s="22"/>
      <c r="MOI164" s="22"/>
      <c r="MOJ164" s="22"/>
      <c r="MOK164" s="22"/>
      <c r="MOL164" s="22"/>
      <c r="MOM164" s="22"/>
      <c r="MON164" s="22"/>
      <c r="MOO164" s="22"/>
      <c r="MOP164" s="22"/>
      <c r="MOQ164" s="22"/>
      <c r="MOR164" s="22"/>
      <c r="MOS164" s="22"/>
      <c r="MOT164" s="22"/>
      <c r="MOU164" s="22"/>
      <c r="MOV164" s="22"/>
      <c r="MOW164" s="22"/>
      <c r="MOX164" s="22"/>
      <c r="MOY164" s="22"/>
      <c r="MOZ164" s="22"/>
      <c r="MPA164" s="22"/>
      <c r="MPB164" s="22"/>
      <c r="MPC164" s="22"/>
      <c r="MPD164" s="22"/>
      <c r="MPE164" s="22"/>
      <c r="MPF164" s="22"/>
      <c r="MPG164" s="22"/>
      <c r="MPH164" s="22"/>
      <c r="MPI164" s="22"/>
      <c r="MPJ164" s="22"/>
      <c r="MPK164" s="22"/>
      <c r="MPL164" s="22"/>
      <c r="MPM164" s="22"/>
      <c r="MPN164" s="22"/>
      <c r="MPO164" s="22"/>
      <c r="MPP164" s="22"/>
      <c r="MPQ164" s="22"/>
      <c r="MPR164" s="22"/>
      <c r="MPS164" s="22"/>
      <c r="MPT164" s="22"/>
      <c r="MPU164" s="22"/>
      <c r="MPV164" s="22"/>
      <c r="MPW164" s="22"/>
      <c r="MPX164" s="22"/>
      <c r="MPY164" s="22"/>
      <c r="MPZ164" s="22"/>
      <c r="MQA164" s="22"/>
      <c r="MQB164" s="22"/>
      <c r="MQC164" s="22"/>
      <c r="MQD164" s="22"/>
      <c r="MQE164" s="22"/>
      <c r="MQF164" s="22"/>
      <c r="MQG164" s="22"/>
      <c r="MQH164" s="22"/>
      <c r="MQI164" s="22"/>
      <c r="MQJ164" s="22"/>
      <c r="MQK164" s="22"/>
      <c r="MQL164" s="22"/>
      <c r="MQM164" s="22"/>
      <c r="MQN164" s="22"/>
      <c r="MQO164" s="22"/>
      <c r="MQP164" s="22"/>
      <c r="MQQ164" s="22"/>
      <c r="MQR164" s="22"/>
      <c r="MQS164" s="22"/>
      <c r="MQT164" s="22"/>
      <c r="MQU164" s="22"/>
      <c r="MQV164" s="22"/>
      <c r="MQW164" s="22"/>
      <c r="MQX164" s="22"/>
      <c r="MQY164" s="22"/>
      <c r="MQZ164" s="22"/>
      <c r="MRA164" s="22"/>
      <c r="MRB164" s="22"/>
      <c r="MRC164" s="22"/>
      <c r="MRD164" s="22"/>
      <c r="MRE164" s="22"/>
      <c r="MRF164" s="22"/>
      <c r="MRG164" s="22"/>
      <c r="MRH164" s="22"/>
      <c r="MRI164" s="22"/>
      <c r="MRJ164" s="22"/>
      <c r="MRK164" s="22"/>
      <c r="MRL164" s="22"/>
      <c r="MRM164" s="22"/>
      <c r="MRN164" s="22"/>
      <c r="MRO164" s="22"/>
      <c r="MRP164" s="22"/>
      <c r="MRQ164" s="22"/>
      <c r="MRR164" s="22"/>
      <c r="MRS164" s="22"/>
      <c r="MRT164" s="22"/>
      <c r="MRU164" s="22"/>
      <c r="MRV164" s="22"/>
      <c r="MRW164" s="22"/>
      <c r="MRX164" s="22"/>
      <c r="MRY164" s="22"/>
      <c r="MRZ164" s="22"/>
      <c r="MSA164" s="22"/>
      <c r="MSB164" s="22"/>
      <c r="MSC164" s="22"/>
      <c r="MSD164" s="22"/>
      <c r="MSE164" s="22"/>
      <c r="MSF164" s="22"/>
      <c r="MSG164" s="22"/>
      <c r="MSH164" s="22"/>
      <c r="MSI164" s="22"/>
      <c r="MSJ164" s="22"/>
      <c r="MSK164" s="22"/>
      <c r="MSL164" s="22"/>
      <c r="MSM164" s="22"/>
      <c r="MSN164" s="22"/>
      <c r="MSO164" s="22"/>
      <c r="MSP164" s="22"/>
      <c r="MSQ164" s="22"/>
      <c r="MSR164" s="22"/>
      <c r="MSS164" s="22"/>
      <c r="MST164" s="22"/>
      <c r="MSU164" s="22"/>
      <c r="MSV164" s="22"/>
      <c r="MSW164" s="22"/>
      <c r="MSX164" s="22"/>
      <c r="MSY164" s="22"/>
      <c r="MSZ164" s="22"/>
      <c r="MTA164" s="22"/>
      <c r="MTB164" s="22"/>
      <c r="MTC164" s="22"/>
      <c r="MTD164" s="22"/>
      <c r="MTE164" s="22"/>
      <c r="MTF164" s="22"/>
      <c r="MTG164" s="22"/>
      <c r="MTH164" s="22"/>
      <c r="MTI164" s="22"/>
      <c r="MTJ164" s="22"/>
      <c r="MTK164" s="22"/>
      <c r="MTL164" s="22"/>
      <c r="MTM164" s="22"/>
      <c r="MTN164" s="22"/>
      <c r="MTO164" s="22"/>
      <c r="MTP164" s="22"/>
      <c r="MTQ164" s="22"/>
      <c r="MTR164" s="22"/>
      <c r="MTS164" s="22"/>
      <c r="MTT164" s="22"/>
      <c r="MTU164" s="22"/>
      <c r="MTV164" s="22"/>
      <c r="MTW164" s="22"/>
      <c r="MTX164" s="22"/>
      <c r="MTY164" s="22"/>
      <c r="MTZ164" s="22"/>
      <c r="MUA164" s="22"/>
      <c r="MUB164" s="22"/>
      <c r="MUC164" s="22"/>
      <c r="MUD164" s="22"/>
      <c r="MUE164" s="22"/>
      <c r="MUF164" s="22"/>
      <c r="MUG164" s="22"/>
      <c r="MUH164" s="22"/>
      <c r="MUI164" s="22"/>
      <c r="MUJ164" s="22"/>
      <c r="MUK164" s="22"/>
      <c r="MUL164" s="22"/>
      <c r="MUM164" s="22"/>
      <c r="MUN164" s="22"/>
      <c r="MUO164" s="22"/>
      <c r="MUP164" s="22"/>
      <c r="MUQ164" s="22"/>
      <c r="MUR164" s="22"/>
      <c r="MUS164" s="22"/>
      <c r="MUT164" s="22"/>
      <c r="MUU164" s="22"/>
      <c r="MUV164" s="22"/>
      <c r="MUW164" s="22"/>
      <c r="MUX164" s="22"/>
      <c r="MUY164" s="22"/>
      <c r="MUZ164" s="22"/>
      <c r="MVA164" s="22"/>
      <c r="MVB164" s="22"/>
      <c r="MVC164" s="22"/>
      <c r="MVD164" s="22"/>
      <c r="MVE164" s="22"/>
      <c r="MVF164" s="22"/>
      <c r="MVG164" s="22"/>
      <c r="MVH164" s="22"/>
      <c r="MVI164" s="22"/>
      <c r="MVJ164" s="22"/>
      <c r="MVK164" s="22"/>
      <c r="MVL164" s="22"/>
      <c r="MVM164" s="22"/>
      <c r="MVN164" s="22"/>
      <c r="MVO164" s="22"/>
      <c r="MVP164" s="22"/>
      <c r="MVQ164" s="22"/>
      <c r="MVR164" s="22"/>
      <c r="MVS164" s="22"/>
      <c r="MVT164" s="22"/>
      <c r="MVU164" s="22"/>
      <c r="MVV164" s="22"/>
      <c r="MVW164" s="22"/>
      <c r="MVX164" s="22"/>
      <c r="MVY164" s="22"/>
      <c r="MVZ164" s="22"/>
      <c r="MWA164" s="22"/>
      <c r="MWB164" s="22"/>
      <c r="MWC164" s="22"/>
      <c r="MWD164" s="22"/>
      <c r="MWE164" s="22"/>
      <c r="MWF164" s="22"/>
      <c r="MWG164" s="22"/>
      <c r="MWH164" s="22"/>
      <c r="MWI164" s="22"/>
      <c r="MWJ164" s="22"/>
      <c r="MWK164" s="22"/>
      <c r="MWL164" s="22"/>
      <c r="MWM164" s="22"/>
      <c r="MWN164" s="22"/>
      <c r="MWO164" s="22"/>
      <c r="MWP164" s="22"/>
      <c r="MWQ164" s="22"/>
      <c r="MWR164" s="22"/>
      <c r="MWS164" s="22"/>
      <c r="MWT164" s="22"/>
      <c r="MWU164" s="22"/>
      <c r="MWV164" s="22"/>
      <c r="MWW164" s="22"/>
      <c r="MWX164" s="22"/>
      <c r="MWY164" s="22"/>
      <c r="MWZ164" s="22"/>
      <c r="MXA164" s="22"/>
      <c r="MXB164" s="22"/>
      <c r="MXC164" s="22"/>
      <c r="MXD164" s="22"/>
      <c r="MXE164" s="22"/>
      <c r="MXF164" s="22"/>
      <c r="MXG164" s="22"/>
      <c r="MXH164" s="22"/>
      <c r="MXI164" s="22"/>
      <c r="MXJ164" s="22"/>
      <c r="MXK164" s="22"/>
      <c r="MXL164" s="22"/>
      <c r="MXM164" s="22"/>
      <c r="MXN164" s="22"/>
      <c r="MXO164" s="22"/>
      <c r="MXP164" s="22"/>
      <c r="MXQ164" s="22"/>
      <c r="MXR164" s="22"/>
      <c r="MXS164" s="22"/>
      <c r="MXT164" s="22"/>
      <c r="MXU164" s="22"/>
      <c r="MXV164" s="22"/>
      <c r="MXW164" s="22"/>
      <c r="MXX164" s="22"/>
      <c r="MXY164" s="22"/>
      <c r="MXZ164" s="22"/>
      <c r="MYA164" s="22"/>
      <c r="MYB164" s="22"/>
      <c r="MYC164" s="22"/>
      <c r="MYD164" s="22"/>
      <c r="MYE164" s="22"/>
      <c r="MYF164" s="22"/>
      <c r="MYG164" s="22"/>
      <c r="MYH164" s="22"/>
      <c r="MYI164" s="22"/>
      <c r="MYJ164" s="22"/>
      <c r="MYK164" s="22"/>
      <c r="MYL164" s="22"/>
      <c r="MYM164" s="22"/>
      <c r="MYN164" s="22"/>
      <c r="MYO164" s="22"/>
      <c r="MYP164" s="22"/>
      <c r="MYQ164" s="22"/>
      <c r="MYR164" s="22"/>
      <c r="MYS164" s="22"/>
      <c r="MYT164" s="22"/>
      <c r="MYU164" s="22"/>
      <c r="MYV164" s="22"/>
      <c r="MYW164" s="22"/>
      <c r="MYX164" s="22"/>
      <c r="MYY164" s="22"/>
      <c r="MYZ164" s="22"/>
      <c r="MZA164" s="22"/>
      <c r="MZB164" s="22"/>
      <c r="MZC164" s="22"/>
      <c r="MZD164" s="22"/>
      <c r="MZE164" s="22"/>
      <c r="MZF164" s="22"/>
      <c r="MZG164" s="22"/>
      <c r="MZH164" s="22"/>
      <c r="MZI164" s="22"/>
      <c r="MZJ164" s="22"/>
      <c r="MZK164" s="22"/>
      <c r="MZL164" s="22"/>
      <c r="MZM164" s="22"/>
      <c r="MZN164" s="22"/>
      <c r="MZO164" s="22"/>
      <c r="MZP164" s="22"/>
      <c r="MZQ164" s="22"/>
      <c r="MZR164" s="22"/>
      <c r="MZS164" s="22"/>
      <c r="MZT164" s="22"/>
      <c r="MZU164" s="22"/>
      <c r="MZV164" s="22"/>
      <c r="MZW164" s="22"/>
      <c r="MZX164" s="22"/>
      <c r="MZY164" s="22"/>
      <c r="MZZ164" s="22"/>
      <c r="NAA164" s="22"/>
      <c r="NAB164" s="22"/>
      <c r="NAC164" s="22"/>
      <c r="NAD164" s="22"/>
      <c r="NAE164" s="22"/>
      <c r="NAF164" s="22"/>
      <c r="NAG164" s="22"/>
      <c r="NAH164" s="22"/>
      <c r="NAI164" s="22"/>
      <c r="NAJ164" s="22"/>
      <c r="NAK164" s="22"/>
      <c r="NAL164" s="22"/>
      <c r="NAM164" s="22"/>
      <c r="NAN164" s="22"/>
      <c r="NAO164" s="22"/>
      <c r="NAP164" s="22"/>
      <c r="NAQ164" s="22"/>
      <c r="NAR164" s="22"/>
      <c r="NAS164" s="22"/>
      <c r="NAT164" s="22"/>
      <c r="NAU164" s="22"/>
      <c r="NAV164" s="22"/>
      <c r="NAW164" s="22"/>
      <c r="NAX164" s="22"/>
      <c r="NAY164" s="22"/>
      <c r="NAZ164" s="22"/>
      <c r="NBA164" s="22"/>
      <c r="NBB164" s="22"/>
      <c r="NBC164" s="22"/>
      <c r="NBD164" s="22"/>
      <c r="NBE164" s="22"/>
      <c r="NBF164" s="22"/>
      <c r="NBG164" s="22"/>
      <c r="NBH164" s="22"/>
      <c r="NBI164" s="22"/>
      <c r="NBJ164" s="22"/>
      <c r="NBK164" s="22"/>
      <c r="NBL164" s="22"/>
      <c r="NBM164" s="22"/>
      <c r="NBN164" s="22"/>
      <c r="NBO164" s="22"/>
      <c r="NBP164" s="22"/>
      <c r="NBQ164" s="22"/>
      <c r="NBR164" s="22"/>
      <c r="NBS164" s="22"/>
      <c r="NBT164" s="22"/>
      <c r="NBU164" s="22"/>
      <c r="NBV164" s="22"/>
      <c r="NBW164" s="22"/>
      <c r="NBX164" s="22"/>
      <c r="NBY164" s="22"/>
      <c r="NBZ164" s="22"/>
      <c r="NCA164" s="22"/>
      <c r="NCB164" s="22"/>
      <c r="NCC164" s="22"/>
      <c r="NCD164" s="22"/>
      <c r="NCE164" s="22"/>
      <c r="NCF164" s="22"/>
      <c r="NCG164" s="22"/>
      <c r="NCH164" s="22"/>
      <c r="NCI164" s="22"/>
      <c r="NCJ164" s="22"/>
      <c r="NCK164" s="22"/>
      <c r="NCL164" s="22"/>
      <c r="NCM164" s="22"/>
      <c r="NCN164" s="22"/>
      <c r="NCO164" s="22"/>
      <c r="NCP164" s="22"/>
      <c r="NCQ164" s="22"/>
      <c r="NCR164" s="22"/>
      <c r="NCS164" s="22"/>
      <c r="NCT164" s="22"/>
      <c r="NCU164" s="22"/>
      <c r="NCV164" s="22"/>
      <c r="NCW164" s="22"/>
      <c r="NCX164" s="22"/>
      <c r="NCY164" s="22"/>
      <c r="NCZ164" s="22"/>
      <c r="NDA164" s="22"/>
      <c r="NDB164" s="22"/>
      <c r="NDC164" s="22"/>
      <c r="NDD164" s="22"/>
      <c r="NDE164" s="22"/>
      <c r="NDF164" s="22"/>
      <c r="NDG164" s="22"/>
      <c r="NDH164" s="22"/>
      <c r="NDI164" s="22"/>
      <c r="NDJ164" s="22"/>
      <c r="NDK164" s="22"/>
      <c r="NDL164" s="22"/>
      <c r="NDM164" s="22"/>
      <c r="NDN164" s="22"/>
      <c r="NDO164" s="22"/>
      <c r="NDP164" s="22"/>
      <c r="NDQ164" s="22"/>
      <c r="NDR164" s="22"/>
      <c r="NDS164" s="22"/>
      <c r="NDT164" s="22"/>
      <c r="NDU164" s="22"/>
      <c r="NDV164" s="22"/>
      <c r="NDW164" s="22"/>
      <c r="NDX164" s="22"/>
      <c r="NDY164" s="22"/>
      <c r="NDZ164" s="22"/>
      <c r="NEA164" s="22"/>
      <c r="NEB164" s="22"/>
      <c r="NEC164" s="22"/>
      <c r="NED164" s="22"/>
      <c r="NEE164" s="22"/>
      <c r="NEF164" s="22"/>
      <c r="NEG164" s="22"/>
      <c r="NEH164" s="22"/>
      <c r="NEI164" s="22"/>
      <c r="NEJ164" s="22"/>
      <c r="NEK164" s="22"/>
      <c r="NEL164" s="22"/>
      <c r="NEM164" s="22"/>
      <c r="NEN164" s="22"/>
      <c r="NEO164" s="22"/>
      <c r="NEP164" s="22"/>
      <c r="NEQ164" s="22"/>
      <c r="NER164" s="22"/>
      <c r="NES164" s="22"/>
      <c r="NET164" s="22"/>
      <c r="NEU164" s="22"/>
      <c r="NEV164" s="22"/>
      <c r="NEW164" s="22"/>
      <c r="NEX164" s="22"/>
      <c r="NEY164" s="22"/>
      <c r="NEZ164" s="22"/>
      <c r="NFA164" s="22"/>
      <c r="NFB164" s="22"/>
      <c r="NFC164" s="22"/>
      <c r="NFD164" s="22"/>
      <c r="NFE164" s="22"/>
      <c r="NFF164" s="22"/>
      <c r="NFG164" s="22"/>
      <c r="NFH164" s="22"/>
      <c r="NFI164" s="22"/>
      <c r="NFJ164" s="22"/>
      <c r="NFK164" s="22"/>
      <c r="NFL164" s="22"/>
      <c r="NFM164" s="22"/>
      <c r="NFN164" s="22"/>
      <c r="NFO164" s="22"/>
      <c r="NFP164" s="22"/>
      <c r="NFQ164" s="22"/>
      <c r="NFR164" s="22"/>
      <c r="NFS164" s="22"/>
      <c r="NFT164" s="22"/>
      <c r="NFU164" s="22"/>
      <c r="NFV164" s="22"/>
      <c r="NFW164" s="22"/>
      <c r="NFX164" s="22"/>
      <c r="NFY164" s="22"/>
      <c r="NFZ164" s="22"/>
      <c r="NGA164" s="22"/>
      <c r="NGB164" s="22"/>
      <c r="NGC164" s="22"/>
      <c r="NGD164" s="22"/>
      <c r="NGE164" s="22"/>
      <c r="NGF164" s="22"/>
      <c r="NGG164" s="22"/>
      <c r="NGH164" s="22"/>
      <c r="NGI164" s="22"/>
      <c r="NGJ164" s="22"/>
      <c r="NGK164" s="22"/>
      <c r="NGL164" s="22"/>
      <c r="NGM164" s="22"/>
      <c r="NGN164" s="22"/>
      <c r="NGO164" s="22"/>
      <c r="NGP164" s="22"/>
      <c r="NGQ164" s="22"/>
      <c r="NGR164" s="22"/>
      <c r="NGS164" s="22"/>
      <c r="NGT164" s="22"/>
      <c r="NGU164" s="22"/>
      <c r="NGV164" s="22"/>
      <c r="NGW164" s="22"/>
      <c r="NGX164" s="22"/>
      <c r="NGY164" s="22"/>
      <c r="NGZ164" s="22"/>
      <c r="NHA164" s="22"/>
      <c r="NHB164" s="22"/>
      <c r="NHC164" s="22"/>
      <c r="NHD164" s="22"/>
      <c r="NHE164" s="22"/>
      <c r="NHF164" s="22"/>
      <c r="NHG164" s="22"/>
      <c r="NHH164" s="22"/>
      <c r="NHI164" s="22"/>
      <c r="NHJ164" s="22"/>
      <c r="NHK164" s="22"/>
      <c r="NHL164" s="22"/>
      <c r="NHM164" s="22"/>
      <c r="NHN164" s="22"/>
      <c r="NHO164" s="22"/>
      <c r="NHP164" s="22"/>
      <c r="NHQ164" s="22"/>
      <c r="NHR164" s="22"/>
      <c r="NHS164" s="22"/>
      <c r="NHT164" s="22"/>
      <c r="NHU164" s="22"/>
      <c r="NHV164" s="22"/>
      <c r="NHW164" s="22"/>
      <c r="NHX164" s="22"/>
      <c r="NHY164" s="22"/>
      <c r="NHZ164" s="22"/>
      <c r="NIA164" s="22"/>
      <c r="NIB164" s="22"/>
      <c r="NIC164" s="22"/>
      <c r="NID164" s="22"/>
      <c r="NIE164" s="22"/>
      <c r="NIF164" s="22"/>
      <c r="NIG164" s="22"/>
      <c r="NIH164" s="22"/>
      <c r="NII164" s="22"/>
      <c r="NIJ164" s="22"/>
      <c r="NIK164" s="22"/>
      <c r="NIL164" s="22"/>
      <c r="NIM164" s="22"/>
      <c r="NIN164" s="22"/>
      <c r="NIO164" s="22"/>
      <c r="NIP164" s="22"/>
      <c r="NIQ164" s="22"/>
      <c r="NIR164" s="22"/>
      <c r="NIS164" s="22"/>
      <c r="NIT164" s="22"/>
      <c r="NIU164" s="22"/>
      <c r="NIV164" s="22"/>
      <c r="NIW164" s="22"/>
      <c r="NIX164" s="22"/>
      <c r="NIY164" s="22"/>
      <c r="NIZ164" s="22"/>
      <c r="NJA164" s="22"/>
      <c r="NJB164" s="22"/>
      <c r="NJC164" s="22"/>
      <c r="NJD164" s="22"/>
      <c r="NJE164" s="22"/>
      <c r="NJF164" s="22"/>
      <c r="NJG164" s="22"/>
      <c r="NJH164" s="22"/>
      <c r="NJI164" s="22"/>
      <c r="NJJ164" s="22"/>
      <c r="NJK164" s="22"/>
      <c r="NJL164" s="22"/>
      <c r="NJM164" s="22"/>
      <c r="NJN164" s="22"/>
      <c r="NJO164" s="22"/>
      <c r="NJP164" s="22"/>
      <c r="NJQ164" s="22"/>
      <c r="NJR164" s="22"/>
      <c r="NJS164" s="22"/>
      <c r="NJT164" s="22"/>
      <c r="NJU164" s="22"/>
      <c r="NJV164" s="22"/>
      <c r="NJW164" s="22"/>
      <c r="NJX164" s="22"/>
      <c r="NJY164" s="22"/>
      <c r="NJZ164" s="22"/>
      <c r="NKA164" s="22"/>
      <c r="NKB164" s="22"/>
      <c r="NKC164" s="22"/>
      <c r="NKD164" s="22"/>
      <c r="NKE164" s="22"/>
      <c r="NKF164" s="22"/>
      <c r="NKG164" s="22"/>
      <c r="NKH164" s="22"/>
      <c r="NKI164" s="22"/>
      <c r="NKJ164" s="22"/>
      <c r="NKK164" s="22"/>
      <c r="NKL164" s="22"/>
      <c r="NKM164" s="22"/>
      <c r="NKN164" s="22"/>
      <c r="NKO164" s="22"/>
      <c r="NKP164" s="22"/>
      <c r="NKQ164" s="22"/>
      <c r="NKR164" s="22"/>
      <c r="NKS164" s="22"/>
      <c r="NKT164" s="22"/>
      <c r="NKU164" s="22"/>
      <c r="NKV164" s="22"/>
      <c r="NKW164" s="22"/>
      <c r="NKX164" s="22"/>
      <c r="NKY164" s="22"/>
      <c r="NKZ164" s="22"/>
      <c r="NLA164" s="22"/>
      <c r="NLB164" s="22"/>
      <c r="NLC164" s="22"/>
      <c r="NLD164" s="22"/>
      <c r="NLE164" s="22"/>
      <c r="NLF164" s="22"/>
      <c r="NLG164" s="22"/>
      <c r="NLH164" s="22"/>
      <c r="NLI164" s="22"/>
      <c r="NLJ164" s="22"/>
      <c r="NLK164" s="22"/>
      <c r="NLL164" s="22"/>
      <c r="NLM164" s="22"/>
      <c r="NLN164" s="22"/>
      <c r="NLO164" s="22"/>
      <c r="NLP164" s="22"/>
      <c r="NLQ164" s="22"/>
      <c r="NLR164" s="22"/>
      <c r="NLS164" s="22"/>
      <c r="NLT164" s="22"/>
      <c r="NLU164" s="22"/>
      <c r="NLV164" s="22"/>
      <c r="NLW164" s="22"/>
      <c r="NLX164" s="22"/>
      <c r="NLY164" s="22"/>
      <c r="NLZ164" s="22"/>
      <c r="NMA164" s="22"/>
      <c r="NMB164" s="22"/>
      <c r="NMC164" s="22"/>
      <c r="NMD164" s="22"/>
      <c r="NME164" s="22"/>
      <c r="NMF164" s="22"/>
      <c r="NMG164" s="22"/>
      <c r="NMH164" s="22"/>
      <c r="NMI164" s="22"/>
      <c r="NMJ164" s="22"/>
      <c r="NMK164" s="22"/>
      <c r="NML164" s="22"/>
      <c r="NMM164" s="22"/>
      <c r="NMN164" s="22"/>
      <c r="NMO164" s="22"/>
      <c r="NMP164" s="22"/>
      <c r="NMQ164" s="22"/>
      <c r="NMR164" s="22"/>
      <c r="NMS164" s="22"/>
      <c r="NMT164" s="22"/>
      <c r="NMU164" s="22"/>
      <c r="NMV164" s="22"/>
      <c r="NMW164" s="22"/>
      <c r="NMX164" s="22"/>
      <c r="NMY164" s="22"/>
      <c r="NMZ164" s="22"/>
      <c r="NNA164" s="22"/>
      <c r="NNB164" s="22"/>
      <c r="NNC164" s="22"/>
      <c r="NND164" s="22"/>
      <c r="NNE164" s="22"/>
      <c r="NNF164" s="22"/>
      <c r="NNG164" s="22"/>
      <c r="NNH164" s="22"/>
      <c r="NNI164" s="22"/>
      <c r="NNJ164" s="22"/>
      <c r="NNK164" s="22"/>
      <c r="NNL164" s="22"/>
      <c r="NNM164" s="22"/>
      <c r="NNN164" s="22"/>
      <c r="NNO164" s="22"/>
      <c r="NNP164" s="22"/>
      <c r="NNQ164" s="22"/>
      <c r="NNR164" s="22"/>
      <c r="NNS164" s="22"/>
      <c r="NNT164" s="22"/>
      <c r="NNU164" s="22"/>
      <c r="NNV164" s="22"/>
      <c r="NNW164" s="22"/>
      <c r="NNX164" s="22"/>
      <c r="NNY164" s="22"/>
      <c r="NNZ164" s="22"/>
      <c r="NOA164" s="22"/>
      <c r="NOB164" s="22"/>
      <c r="NOC164" s="22"/>
      <c r="NOD164" s="22"/>
      <c r="NOE164" s="22"/>
      <c r="NOF164" s="22"/>
      <c r="NOG164" s="22"/>
      <c r="NOH164" s="22"/>
      <c r="NOI164" s="22"/>
      <c r="NOJ164" s="22"/>
      <c r="NOK164" s="22"/>
      <c r="NOL164" s="22"/>
      <c r="NOM164" s="22"/>
      <c r="NON164" s="22"/>
      <c r="NOO164" s="22"/>
      <c r="NOP164" s="22"/>
      <c r="NOQ164" s="22"/>
      <c r="NOR164" s="22"/>
      <c r="NOS164" s="22"/>
      <c r="NOT164" s="22"/>
      <c r="NOU164" s="22"/>
      <c r="NOV164" s="22"/>
      <c r="NOW164" s="22"/>
      <c r="NOX164" s="22"/>
      <c r="NOY164" s="22"/>
      <c r="NOZ164" s="22"/>
      <c r="NPA164" s="22"/>
      <c r="NPB164" s="22"/>
      <c r="NPC164" s="22"/>
      <c r="NPD164" s="22"/>
      <c r="NPE164" s="22"/>
      <c r="NPF164" s="22"/>
      <c r="NPG164" s="22"/>
      <c r="NPH164" s="22"/>
      <c r="NPI164" s="22"/>
      <c r="NPJ164" s="22"/>
      <c r="NPK164" s="22"/>
      <c r="NPL164" s="22"/>
      <c r="NPM164" s="22"/>
      <c r="NPN164" s="22"/>
      <c r="NPO164" s="22"/>
      <c r="NPP164" s="22"/>
      <c r="NPQ164" s="22"/>
      <c r="NPR164" s="22"/>
      <c r="NPS164" s="22"/>
      <c r="NPT164" s="22"/>
      <c r="NPU164" s="22"/>
      <c r="NPV164" s="22"/>
      <c r="NPW164" s="22"/>
      <c r="NPX164" s="22"/>
      <c r="NPY164" s="22"/>
      <c r="NPZ164" s="22"/>
      <c r="NQA164" s="22"/>
      <c r="NQB164" s="22"/>
      <c r="NQC164" s="22"/>
      <c r="NQD164" s="22"/>
      <c r="NQE164" s="22"/>
      <c r="NQF164" s="22"/>
      <c r="NQG164" s="22"/>
      <c r="NQH164" s="22"/>
      <c r="NQI164" s="22"/>
      <c r="NQJ164" s="22"/>
      <c r="NQK164" s="22"/>
      <c r="NQL164" s="22"/>
      <c r="NQM164" s="22"/>
      <c r="NQN164" s="22"/>
      <c r="NQO164" s="22"/>
      <c r="NQP164" s="22"/>
      <c r="NQQ164" s="22"/>
      <c r="NQR164" s="22"/>
      <c r="NQS164" s="22"/>
      <c r="NQT164" s="22"/>
      <c r="NQU164" s="22"/>
      <c r="NQV164" s="22"/>
      <c r="NQW164" s="22"/>
      <c r="NQX164" s="22"/>
      <c r="NQY164" s="22"/>
      <c r="NQZ164" s="22"/>
      <c r="NRA164" s="22"/>
      <c r="NRB164" s="22"/>
      <c r="NRC164" s="22"/>
      <c r="NRD164" s="22"/>
      <c r="NRE164" s="22"/>
      <c r="NRF164" s="22"/>
      <c r="NRG164" s="22"/>
      <c r="NRH164" s="22"/>
      <c r="NRI164" s="22"/>
      <c r="NRJ164" s="22"/>
      <c r="NRK164" s="22"/>
      <c r="NRL164" s="22"/>
      <c r="NRM164" s="22"/>
      <c r="NRN164" s="22"/>
      <c r="NRO164" s="22"/>
      <c r="NRP164" s="22"/>
      <c r="NRQ164" s="22"/>
      <c r="NRR164" s="22"/>
      <c r="NRS164" s="22"/>
      <c r="NRT164" s="22"/>
      <c r="NRU164" s="22"/>
      <c r="NRV164" s="22"/>
      <c r="NRW164" s="22"/>
      <c r="NRX164" s="22"/>
      <c r="NRY164" s="22"/>
      <c r="NRZ164" s="22"/>
      <c r="NSA164" s="22"/>
      <c r="NSB164" s="22"/>
      <c r="NSC164" s="22"/>
      <c r="NSD164" s="22"/>
      <c r="NSE164" s="22"/>
      <c r="NSF164" s="22"/>
      <c r="NSG164" s="22"/>
      <c r="NSH164" s="22"/>
      <c r="NSI164" s="22"/>
      <c r="NSJ164" s="22"/>
      <c r="NSK164" s="22"/>
      <c r="NSL164" s="22"/>
      <c r="NSM164" s="22"/>
      <c r="NSN164" s="22"/>
      <c r="NSO164" s="22"/>
      <c r="NSP164" s="22"/>
      <c r="NSQ164" s="22"/>
      <c r="NSR164" s="22"/>
      <c r="NSS164" s="22"/>
      <c r="NST164" s="22"/>
      <c r="NSU164" s="22"/>
      <c r="NSV164" s="22"/>
      <c r="NSW164" s="22"/>
      <c r="NSX164" s="22"/>
      <c r="NSY164" s="22"/>
      <c r="NSZ164" s="22"/>
      <c r="NTA164" s="22"/>
      <c r="NTB164" s="22"/>
      <c r="NTC164" s="22"/>
      <c r="NTD164" s="22"/>
      <c r="NTE164" s="22"/>
      <c r="NTF164" s="22"/>
      <c r="NTG164" s="22"/>
      <c r="NTH164" s="22"/>
      <c r="NTI164" s="22"/>
      <c r="NTJ164" s="22"/>
      <c r="NTK164" s="22"/>
      <c r="NTL164" s="22"/>
      <c r="NTM164" s="22"/>
      <c r="NTN164" s="22"/>
      <c r="NTO164" s="22"/>
      <c r="NTP164" s="22"/>
      <c r="NTQ164" s="22"/>
      <c r="NTR164" s="22"/>
      <c r="NTS164" s="22"/>
      <c r="NTT164" s="22"/>
      <c r="NTU164" s="22"/>
      <c r="NTV164" s="22"/>
      <c r="NTW164" s="22"/>
      <c r="NTX164" s="22"/>
      <c r="NTY164" s="22"/>
      <c r="NTZ164" s="22"/>
      <c r="NUA164" s="22"/>
      <c r="NUB164" s="22"/>
      <c r="NUC164" s="22"/>
      <c r="NUD164" s="22"/>
      <c r="NUE164" s="22"/>
      <c r="NUF164" s="22"/>
      <c r="NUG164" s="22"/>
      <c r="NUH164" s="22"/>
      <c r="NUI164" s="22"/>
      <c r="NUJ164" s="22"/>
      <c r="NUK164" s="22"/>
      <c r="NUL164" s="22"/>
      <c r="NUM164" s="22"/>
      <c r="NUN164" s="22"/>
      <c r="NUO164" s="22"/>
      <c r="NUP164" s="22"/>
      <c r="NUQ164" s="22"/>
      <c r="NUR164" s="22"/>
      <c r="NUS164" s="22"/>
      <c r="NUT164" s="22"/>
      <c r="NUU164" s="22"/>
      <c r="NUV164" s="22"/>
      <c r="NUW164" s="22"/>
      <c r="NUX164" s="22"/>
      <c r="NUY164" s="22"/>
      <c r="NUZ164" s="22"/>
      <c r="NVA164" s="22"/>
      <c r="NVB164" s="22"/>
      <c r="NVC164" s="22"/>
      <c r="NVD164" s="22"/>
      <c r="NVE164" s="22"/>
      <c r="NVF164" s="22"/>
      <c r="NVG164" s="22"/>
      <c r="NVH164" s="22"/>
      <c r="NVI164" s="22"/>
      <c r="NVJ164" s="22"/>
      <c r="NVK164" s="22"/>
      <c r="NVL164" s="22"/>
      <c r="NVM164" s="22"/>
      <c r="NVN164" s="22"/>
      <c r="NVO164" s="22"/>
      <c r="NVP164" s="22"/>
      <c r="NVQ164" s="22"/>
      <c r="NVR164" s="22"/>
      <c r="NVS164" s="22"/>
      <c r="NVT164" s="22"/>
      <c r="NVU164" s="22"/>
      <c r="NVV164" s="22"/>
      <c r="NVW164" s="22"/>
      <c r="NVX164" s="22"/>
      <c r="NVY164" s="22"/>
      <c r="NVZ164" s="22"/>
      <c r="NWA164" s="22"/>
      <c r="NWB164" s="22"/>
      <c r="NWC164" s="22"/>
      <c r="NWD164" s="22"/>
      <c r="NWE164" s="22"/>
      <c r="NWF164" s="22"/>
      <c r="NWG164" s="22"/>
      <c r="NWH164" s="22"/>
      <c r="NWI164" s="22"/>
      <c r="NWJ164" s="22"/>
      <c r="NWK164" s="22"/>
      <c r="NWL164" s="22"/>
      <c r="NWM164" s="22"/>
      <c r="NWN164" s="22"/>
      <c r="NWO164" s="22"/>
      <c r="NWP164" s="22"/>
      <c r="NWQ164" s="22"/>
      <c r="NWR164" s="22"/>
      <c r="NWS164" s="22"/>
      <c r="NWT164" s="22"/>
      <c r="NWU164" s="22"/>
      <c r="NWV164" s="22"/>
      <c r="NWW164" s="22"/>
      <c r="NWX164" s="22"/>
      <c r="NWY164" s="22"/>
      <c r="NWZ164" s="22"/>
      <c r="NXA164" s="22"/>
      <c r="NXB164" s="22"/>
      <c r="NXC164" s="22"/>
      <c r="NXD164" s="22"/>
      <c r="NXE164" s="22"/>
      <c r="NXF164" s="22"/>
      <c r="NXG164" s="22"/>
      <c r="NXH164" s="22"/>
      <c r="NXI164" s="22"/>
      <c r="NXJ164" s="22"/>
      <c r="NXK164" s="22"/>
      <c r="NXL164" s="22"/>
      <c r="NXM164" s="22"/>
      <c r="NXN164" s="22"/>
      <c r="NXO164" s="22"/>
      <c r="NXP164" s="22"/>
      <c r="NXQ164" s="22"/>
      <c r="NXR164" s="22"/>
      <c r="NXS164" s="22"/>
      <c r="NXT164" s="22"/>
      <c r="NXU164" s="22"/>
      <c r="NXV164" s="22"/>
      <c r="NXW164" s="22"/>
      <c r="NXX164" s="22"/>
      <c r="NXY164" s="22"/>
      <c r="NXZ164" s="22"/>
      <c r="NYA164" s="22"/>
      <c r="NYB164" s="22"/>
      <c r="NYC164" s="22"/>
      <c r="NYD164" s="22"/>
      <c r="NYE164" s="22"/>
      <c r="NYF164" s="22"/>
      <c r="NYG164" s="22"/>
      <c r="NYH164" s="22"/>
      <c r="NYI164" s="22"/>
      <c r="NYJ164" s="22"/>
      <c r="NYK164" s="22"/>
      <c r="NYL164" s="22"/>
      <c r="NYM164" s="22"/>
      <c r="NYN164" s="22"/>
      <c r="NYO164" s="22"/>
      <c r="NYP164" s="22"/>
      <c r="NYQ164" s="22"/>
      <c r="NYR164" s="22"/>
      <c r="NYS164" s="22"/>
      <c r="NYT164" s="22"/>
      <c r="NYU164" s="22"/>
      <c r="NYV164" s="22"/>
      <c r="NYW164" s="22"/>
      <c r="NYX164" s="22"/>
      <c r="NYY164" s="22"/>
      <c r="NYZ164" s="22"/>
      <c r="NZA164" s="22"/>
      <c r="NZB164" s="22"/>
      <c r="NZC164" s="22"/>
      <c r="NZD164" s="22"/>
      <c r="NZE164" s="22"/>
      <c r="NZF164" s="22"/>
      <c r="NZG164" s="22"/>
      <c r="NZH164" s="22"/>
      <c r="NZI164" s="22"/>
      <c r="NZJ164" s="22"/>
      <c r="NZK164" s="22"/>
      <c r="NZL164" s="22"/>
      <c r="NZM164" s="22"/>
      <c r="NZN164" s="22"/>
      <c r="NZO164" s="22"/>
      <c r="NZP164" s="22"/>
      <c r="NZQ164" s="22"/>
      <c r="NZR164" s="22"/>
      <c r="NZS164" s="22"/>
      <c r="NZT164" s="22"/>
      <c r="NZU164" s="22"/>
      <c r="NZV164" s="22"/>
      <c r="NZW164" s="22"/>
      <c r="NZX164" s="22"/>
      <c r="NZY164" s="22"/>
      <c r="NZZ164" s="22"/>
      <c r="OAA164" s="22"/>
      <c r="OAB164" s="22"/>
      <c r="OAC164" s="22"/>
      <c r="OAD164" s="22"/>
      <c r="OAE164" s="22"/>
      <c r="OAF164" s="22"/>
      <c r="OAG164" s="22"/>
      <c r="OAH164" s="22"/>
      <c r="OAI164" s="22"/>
      <c r="OAJ164" s="22"/>
      <c r="OAK164" s="22"/>
      <c r="OAL164" s="22"/>
      <c r="OAM164" s="22"/>
      <c r="OAN164" s="22"/>
      <c r="OAO164" s="22"/>
      <c r="OAP164" s="22"/>
      <c r="OAQ164" s="22"/>
      <c r="OAR164" s="22"/>
      <c r="OAS164" s="22"/>
      <c r="OAT164" s="22"/>
      <c r="OAU164" s="22"/>
      <c r="OAV164" s="22"/>
      <c r="OAW164" s="22"/>
      <c r="OAX164" s="22"/>
      <c r="OAY164" s="22"/>
      <c r="OAZ164" s="22"/>
      <c r="OBA164" s="22"/>
      <c r="OBB164" s="22"/>
      <c r="OBC164" s="22"/>
      <c r="OBD164" s="22"/>
      <c r="OBE164" s="22"/>
      <c r="OBF164" s="22"/>
      <c r="OBG164" s="22"/>
      <c r="OBH164" s="22"/>
      <c r="OBI164" s="22"/>
      <c r="OBJ164" s="22"/>
      <c r="OBK164" s="22"/>
      <c r="OBL164" s="22"/>
      <c r="OBM164" s="22"/>
      <c r="OBN164" s="22"/>
      <c r="OBO164" s="22"/>
      <c r="OBP164" s="22"/>
      <c r="OBQ164" s="22"/>
      <c r="OBR164" s="22"/>
      <c r="OBS164" s="22"/>
      <c r="OBT164" s="22"/>
      <c r="OBU164" s="22"/>
      <c r="OBV164" s="22"/>
      <c r="OBW164" s="22"/>
      <c r="OBX164" s="22"/>
      <c r="OBY164" s="22"/>
      <c r="OBZ164" s="22"/>
      <c r="OCA164" s="22"/>
      <c r="OCB164" s="22"/>
      <c r="OCC164" s="22"/>
      <c r="OCD164" s="22"/>
      <c r="OCE164" s="22"/>
      <c r="OCF164" s="22"/>
      <c r="OCG164" s="22"/>
      <c r="OCH164" s="22"/>
      <c r="OCI164" s="22"/>
      <c r="OCJ164" s="22"/>
      <c r="OCK164" s="22"/>
      <c r="OCL164" s="22"/>
      <c r="OCM164" s="22"/>
      <c r="OCN164" s="22"/>
      <c r="OCO164" s="22"/>
      <c r="OCP164" s="22"/>
      <c r="OCQ164" s="22"/>
      <c r="OCR164" s="22"/>
      <c r="OCS164" s="22"/>
      <c r="OCT164" s="22"/>
      <c r="OCU164" s="22"/>
      <c r="OCV164" s="22"/>
      <c r="OCW164" s="22"/>
      <c r="OCX164" s="22"/>
      <c r="OCY164" s="22"/>
      <c r="OCZ164" s="22"/>
      <c r="ODA164" s="22"/>
      <c r="ODB164" s="22"/>
      <c r="ODC164" s="22"/>
      <c r="ODD164" s="22"/>
      <c r="ODE164" s="22"/>
      <c r="ODF164" s="22"/>
      <c r="ODG164" s="22"/>
      <c r="ODH164" s="22"/>
      <c r="ODI164" s="22"/>
      <c r="ODJ164" s="22"/>
      <c r="ODK164" s="22"/>
      <c r="ODL164" s="22"/>
      <c r="ODM164" s="22"/>
      <c r="ODN164" s="22"/>
      <c r="ODO164" s="22"/>
      <c r="ODP164" s="22"/>
      <c r="ODQ164" s="22"/>
      <c r="ODR164" s="22"/>
      <c r="ODS164" s="22"/>
      <c r="ODT164" s="22"/>
      <c r="ODU164" s="22"/>
      <c r="ODV164" s="22"/>
      <c r="ODW164" s="22"/>
      <c r="ODX164" s="22"/>
      <c r="ODY164" s="22"/>
      <c r="ODZ164" s="22"/>
      <c r="OEA164" s="22"/>
      <c r="OEB164" s="22"/>
      <c r="OEC164" s="22"/>
      <c r="OED164" s="22"/>
      <c r="OEE164" s="22"/>
      <c r="OEF164" s="22"/>
      <c r="OEG164" s="22"/>
      <c r="OEH164" s="22"/>
      <c r="OEI164" s="22"/>
      <c r="OEJ164" s="22"/>
      <c r="OEK164" s="22"/>
      <c r="OEL164" s="22"/>
      <c r="OEM164" s="22"/>
      <c r="OEN164" s="22"/>
      <c r="OEO164" s="22"/>
      <c r="OEP164" s="22"/>
      <c r="OEQ164" s="22"/>
      <c r="OER164" s="22"/>
      <c r="OES164" s="22"/>
      <c r="OET164" s="22"/>
      <c r="OEU164" s="22"/>
      <c r="OEV164" s="22"/>
      <c r="OEW164" s="22"/>
      <c r="OEX164" s="22"/>
      <c r="OEY164" s="22"/>
      <c r="OEZ164" s="22"/>
      <c r="OFA164" s="22"/>
      <c r="OFB164" s="22"/>
      <c r="OFC164" s="22"/>
      <c r="OFD164" s="22"/>
      <c r="OFE164" s="22"/>
      <c r="OFF164" s="22"/>
      <c r="OFG164" s="22"/>
      <c r="OFH164" s="22"/>
      <c r="OFI164" s="22"/>
      <c r="OFJ164" s="22"/>
      <c r="OFK164" s="22"/>
      <c r="OFL164" s="22"/>
      <c r="OFM164" s="22"/>
      <c r="OFN164" s="22"/>
      <c r="OFO164" s="22"/>
      <c r="OFP164" s="22"/>
      <c r="OFQ164" s="22"/>
      <c r="OFR164" s="22"/>
      <c r="OFS164" s="22"/>
      <c r="OFT164" s="22"/>
      <c r="OFU164" s="22"/>
      <c r="OFV164" s="22"/>
      <c r="OFW164" s="22"/>
      <c r="OFX164" s="22"/>
      <c r="OFY164" s="22"/>
      <c r="OFZ164" s="22"/>
      <c r="OGA164" s="22"/>
      <c r="OGB164" s="22"/>
      <c r="OGC164" s="22"/>
      <c r="OGD164" s="22"/>
      <c r="OGE164" s="22"/>
      <c r="OGF164" s="22"/>
      <c r="OGG164" s="22"/>
      <c r="OGH164" s="22"/>
      <c r="OGI164" s="22"/>
      <c r="OGJ164" s="22"/>
      <c r="OGK164" s="22"/>
      <c r="OGL164" s="22"/>
      <c r="OGM164" s="22"/>
      <c r="OGN164" s="22"/>
      <c r="OGO164" s="22"/>
      <c r="OGP164" s="22"/>
      <c r="OGQ164" s="22"/>
      <c r="OGR164" s="22"/>
      <c r="OGS164" s="22"/>
      <c r="OGT164" s="22"/>
      <c r="OGU164" s="22"/>
      <c r="OGV164" s="22"/>
      <c r="OGW164" s="22"/>
      <c r="OGX164" s="22"/>
      <c r="OGY164" s="22"/>
      <c r="OGZ164" s="22"/>
      <c r="OHA164" s="22"/>
      <c r="OHB164" s="22"/>
      <c r="OHC164" s="22"/>
      <c r="OHD164" s="22"/>
      <c r="OHE164" s="22"/>
      <c r="OHF164" s="22"/>
      <c r="OHG164" s="22"/>
      <c r="OHH164" s="22"/>
      <c r="OHI164" s="22"/>
      <c r="OHJ164" s="22"/>
      <c r="OHK164" s="22"/>
      <c r="OHL164" s="22"/>
      <c r="OHM164" s="22"/>
      <c r="OHN164" s="22"/>
      <c r="OHO164" s="22"/>
      <c r="OHP164" s="22"/>
      <c r="OHQ164" s="22"/>
      <c r="OHR164" s="22"/>
      <c r="OHS164" s="22"/>
      <c r="OHT164" s="22"/>
      <c r="OHU164" s="22"/>
      <c r="OHV164" s="22"/>
      <c r="OHW164" s="22"/>
      <c r="OHX164" s="22"/>
      <c r="OHY164" s="22"/>
      <c r="OHZ164" s="22"/>
      <c r="OIA164" s="22"/>
      <c r="OIB164" s="22"/>
      <c r="OIC164" s="22"/>
      <c r="OID164" s="22"/>
      <c r="OIE164" s="22"/>
      <c r="OIF164" s="22"/>
      <c r="OIG164" s="22"/>
      <c r="OIH164" s="22"/>
      <c r="OII164" s="22"/>
      <c r="OIJ164" s="22"/>
      <c r="OIK164" s="22"/>
      <c r="OIL164" s="22"/>
      <c r="OIM164" s="22"/>
      <c r="OIN164" s="22"/>
      <c r="OIO164" s="22"/>
      <c r="OIP164" s="22"/>
      <c r="OIQ164" s="22"/>
      <c r="OIR164" s="22"/>
      <c r="OIS164" s="22"/>
      <c r="OIT164" s="22"/>
      <c r="OIU164" s="22"/>
      <c r="OIV164" s="22"/>
      <c r="OIW164" s="22"/>
      <c r="OIX164" s="22"/>
      <c r="OIY164" s="22"/>
      <c r="OIZ164" s="22"/>
      <c r="OJA164" s="22"/>
      <c r="OJB164" s="22"/>
      <c r="OJC164" s="22"/>
      <c r="OJD164" s="22"/>
      <c r="OJE164" s="22"/>
      <c r="OJF164" s="22"/>
      <c r="OJG164" s="22"/>
      <c r="OJH164" s="22"/>
      <c r="OJI164" s="22"/>
      <c r="OJJ164" s="22"/>
      <c r="OJK164" s="22"/>
      <c r="OJL164" s="22"/>
      <c r="OJM164" s="22"/>
      <c r="OJN164" s="22"/>
      <c r="OJO164" s="22"/>
      <c r="OJP164" s="22"/>
      <c r="OJQ164" s="22"/>
      <c r="OJR164" s="22"/>
      <c r="OJS164" s="22"/>
      <c r="OJT164" s="22"/>
      <c r="OJU164" s="22"/>
      <c r="OJV164" s="22"/>
      <c r="OJW164" s="22"/>
      <c r="OJX164" s="22"/>
      <c r="OJY164" s="22"/>
      <c r="OJZ164" s="22"/>
      <c r="OKA164" s="22"/>
      <c r="OKB164" s="22"/>
      <c r="OKC164" s="22"/>
      <c r="OKD164" s="22"/>
      <c r="OKE164" s="22"/>
      <c r="OKF164" s="22"/>
      <c r="OKG164" s="22"/>
      <c r="OKH164" s="22"/>
      <c r="OKI164" s="22"/>
      <c r="OKJ164" s="22"/>
      <c r="OKK164" s="22"/>
      <c r="OKL164" s="22"/>
      <c r="OKM164" s="22"/>
      <c r="OKN164" s="22"/>
      <c r="OKO164" s="22"/>
      <c r="OKP164" s="22"/>
      <c r="OKQ164" s="22"/>
      <c r="OKR164" s="22"/>
      <c r="OKS164" s="22"/>
      <c r="OKT164" s="22"/>
      <c r="OKU164" s="22"/>
      <c r="OKV164" s="22"/>
      <c r="OKW164" s="22"/>
      <c r="OKX164" s="22"/>
      <c r="OKY164" s="22"/>
      <c r="OKZ164" s="22"/>
      <c r="OLA164" s="22"/>
      <c r="OLB164" s="22"/>
      <c r="OLC164" s="22"/>
      <c r="OLD164" s="22"/>
      <c r="OLE164" s="22"/>
      <c r="OLF164" s="22"/>
      <c r="OLG164" s="22"/>
      <c r="OLH164" s="22"/>
      <c r="OLI164" s="22"/>
      <c r="OLJ164" s="22"/>
      <c r="OLK164" s="22"/>
      <c r="OLL164" s="22"/>
      <c r="OLM164" s="22"/>
      <c r="OLN164" s="22"/>
      <c r="OLO164" s="22"/>
      <c r="OLP164" s="22"/>
      <c r="OLQ164" s="22"/>
      <c r="OLR164" s="22"/>
      <c r="OLS164" s="22"/>
      <c r="OLT164" s="22"/>
      <c r="OLU164" s="22"/>
      <c r="OLV164" s="22"/>
      <c r="OLW164" s="22"/>
      <c r="OLX164" s="22"/>
      <c r="OLY164" s="22"/>
      <c r="OLZ164" s="22"/>
      <c r="OMA164" s="22"/>
      <c r="OMB164" s="22"/>
      <c r="OMC164" s="22"/>
      <c r="OMD164" s="22"/>
      <c r="OME164" s="22"/>
      <c r="OMF164" s="22"/>
      <c r="OMG164" s="22"/>
      <c r="OMH164" s="22"/>
      <c r="OMI164" s="22"/>
      <c r="OMJ164" s="22"/>
      <c r="OMK164" s="22"/>
      <c r="OML164" s="22"/>
      <c r="OMM164" s="22"/>
      <c r="OMN164" s="22"/>
      <c r="OMO164" s="22"/>
      <c r="OMP164" s="22"/>
      <c r="OMQ164" s="22"/>
      <c r="OMR164" s="22"/>
      <c r="OMS164" s="22"/>
      <c r="OMT164" s="22"/>
      <c r="OMU164" s="22"/>
      <c r="OMV164" s="22"/>
      <c r="OMW164" s="22"/>
      <c r="OMX164" s="22"/>
      <c r="OMY164" s="22"/>
      <c r="OMZ164" s="22"/>
      <c r="ONA164" s="22"/>
      <c r="ONB164" s="22"/>
      <c r="ONC164" s="22"/>
      <c r="OND164" s="22"/>
      <c r="ONE164" s="22"/>
      <c r="ONF164" s="22"/>
      <c r="ONG164" s="22"/>
      <c r="ONH164" s="22"/>
      <c r="ONI164" s="22"/>
      <c r="ONJ164" s="22"/>
      <c r="ONK164" s="22"/>
      <c r="ONL164" s="22"/>
      <c r="ONM164" s="22"/>
      <c r="ONN164" s="22"/>
      <c r="ONO164" s="22"/>
      <c r="ONP164" s="22"/>
      <c r="ONQ164" s="22"/>
      <c r="ONR164" s="22"/>
      <c r="ONS164" s="22"/>
      <c r="ONT164" s="22"/>
      <c r="ONU164" s="22"/>
      <c r="ONV164" s="22"/>
      <c r="ONW164" s="22"/>
      <c r="ONX164" s="22"/>
      <c r="ONY164" s="22"/>
      <c r="ONZ164" s="22"/>
      <c r="OOA164" s="22"/>
      <c r="OOB164" s="22"/>
      <c r="OOC164" s="22"/>
      <c r="OOD164" s="22"/>
      <c r="OOE164" s="22"/>
      <c r="OOF164" s="22"/>
      <c r="OOG164" s="22"/>
      <c r="OOH164" s="22"/>
      <c r="OOI164" s="22"/>
      <c r="OOJ164" s="22"/>
      <c r="OOK164" s="22"/>
      <c r="OOL164" s="22"/>
      <c r="OOM164" s="22"/>
      <c r="OON164" s="22"/>
      <c r="OOO164" s="22"/>
      <c r="OOP164" s="22"/>
      <c r="OOQ164" s="22"/>
      <c r="OOR164" s="22"/>
      <c r="OOS164" s="22"/>
      <c r="OOT164" s="22"/>
      <c r="OOU164" s="22"/>
      <c r="OOV164" s="22"/>
      <c r="OOW164" s="22"/>
      <c r="OOX164" s="22"/>
      <c r="OOY164" s="22"/>
      <c r="OOZ164" s="22"/>
      <c r="OPA164" s="22"/>
      <c r="OPB164" s="22"/>
      <c r="OPC164" s="22"/>
      <c r="OPD164" s="22"/>
      <c r="OPE164" s="22"/>
      <c r="OPF164" s="22"/>
      <c r="OPG164" s="22"/>
      <c r="OPH164" s="22"/>
      <c r="OPI164" s="22"/>
      <c r="OPJ164" s="22"/>
      <c r="OPK164" s="22"/>
      <c r="OPL164" s="22"/>
      <c r="OPM164" s="22"/>
      <c r="OPN164" s="22"/>
      <c r="OPO164" s="22"/>
      <c r="OPP164" s="22"/>
      <c r="OPQ164" s="22"/>
      <c r="OPR164" s="22"/>
      <c r="OPS164" s="22"/>
      <c r="OPT164" s="22"/>
      <c r="OPU164" s="22"/>
      <c r="OPV164" s="22"/>
      <c r="OPW164" s="22"/>
      <c r="OPX164" s="22"/>
      <c r="OPY164" s="22"/>
      <c r="OPZ164" s="22"/>
      <c r="OQA164" s="22"/>
      <c r="OQB164" s="22"/>
      <c r="OQC164" s="22"/>
      <c r="OQD164" s="22"/>
      <c r="OQE164" s="22"/>
      <c r="OQF164" s="22"/>
      <c r="OQG164" s="22"/>
      <c r="OQH164" s="22"/>
      <c r="OQI164" s="22"/>
      <c r="OQJ164" s="22"/>
      <c r="OQK164" s="22"/>
      <c r="OQL164" s="22"/>
      <c r="OQM164" s="22"/>
      <c r="OQN164" s="22"/>
      <c r="OQO164" s="22"/>
      <c r="OQP164" s="22"/>
      <c r="OQQ164" s="22"/>
      <c r="OQR164" s="22"/>
      <c r="OQS164" s="22"/>
      <c r="OQT164" s="22"/>
      <c r="OQU164" s="22"/>
      <c r="OQV164" s="22"/>
      <c r="OQW164" s="22"/>
      <c r="OQX164" s="22"/>
      <c r="OQY164" s="22"/>
      <c r="OQZ164" s="22"/>
      <c r="ORA164" s="22"/>
      <c r="ORB164" s="22"/>
      <c r="ORC164" s="22"/>
      <c r="ORD164" s="22"/>
      <c r="ORE164" s="22"/>
      <c r="ORF164" s="22"/>
      <c r="ORG164" s="22"/>
      <c r="ORH164" s="22"/>
      <c r="ORI164" s="22"/>
      <c r="ORJ164" s="22"/>
      <c r="ORK164" s="22"/>
      <c r="ORL164" s="22"/>
      <c r="ORM164" s="22"/>
      <c r="ORN164" s="22"/>
      <c r="ORO164" s="22"/>
      <c r="ORP164" s="22"/>
      <c r="ORQ164" s="22"/>
      <c r="ORR164" s="22"/>
      <c r="ORS164" s="22"/>
      <c r="ORT164" s="22"/>
      <c r="ORU164" s="22"/>
      <c r="ORV164" s="22"/>
      <c r="ORW164" s="22"/>
      <c r="ORX164" s="22"/>
      <c r="ORY164" s="22"/>
      <c r="ORZ164" s="22"/>
      <c r="OSA164" s="22"/>
      <c r="OSB164" s="22"/>
      <c r="OSC164" s="22"/>
      <c r="OSD164" s="22"/>
      <c r="OSE164" s="22"/>
      <c r="OSF164" s="22"/>
      <c r="OSG164" s="22"/>
      <c r="OSH164" s="22"/>
      <c r="OSI164" s="22"/>
      <c r="OSJ164" s="22"/>
      <c r="OSK164" s="22"/>
      <c r="OSL164" s="22"/>
      <c r="OSM164" s="22"/>
      <c r="OSN164" s="22"/>
      <c r="OSO164" s="22"/>
      <c r="OSP164" s="22"/>
      <c r="OSQ164" s="22"/>
      <c r="OSR164" s="22"/>
      <c r="OSS164" s="22"/>
      <c r="OST164" s="22"/>
      <c r="OSU164" s="22"/>
      <c r="OSV164" s="22"/>
      <c r="OSW164" s="22"/>
      <c r="OSX164" s="22"/>
      <c r="OSY164" s="22"/>
      <c r="OSZ164" s="22"/>
      <c r="OTA164" s="22"/>
      <c r="OTB164" s="22"/>
      <c r="OTC164" s="22"/>
      <c r="OTD164" s="22"/>
      <c r="OTE164" s="22"/>
      <c r="OTF164" s="22"/>
      <c r="OTG164" s="22"/>
      <c r="OTH164" s="22"/>
      <c r="OTI164" s="22"/>
      <c r="OTJ164" s="22"/>
      <c r="OTK164" s="22"/>
      <c r="OTL164" s="22"/>
      <c r="OTM164" s="22"/>
      <c r="OTN164" s="22"/>
      <c r="OTO164" s="22"/>
      <c r="OTP164" s="22"/>
      <c r="OTQ164" s="22"/>
      <c r="OTR164" s="22"/>
      <c r="OTS164" s="22"/>
      <c r="OTT164" s="22"/>
      <c r="OTU164" s="22"/>
      <c r="OTV164" s="22"/>
      <c r="OTW164" s="22"/>
      <c r="OTX164" s="22"/>
      <c r="OTY164" s="22"/>
      <c r="OTZ164" s="22"/>
      <c r="OUA164" s="22"/>
      <c r="OUB164" s="22"/>
      <c r="OUC164" s="22"/>
      <c r="OUD164" s="22"/>
      <c r="OUE164" s="22"/>
      <c r="OUF164" s="22"/>
      <c r="OUG164" s="22"/>
      <c r="OUH164" s="22"/>
      <c r="OUI164" s="22"/>
      <c r="OUJ164" s="22"/>
      <c r="OUK164" s="22"/>
      <c r="OUL164" s="22"/>
      <c r="OUM164" s="22"/>
      <c r="OUN164" s="22"/>
      <c r="OUO164" s="22"/>
      <c r="OUP164" s="22"/>
      <c r="OUQ164" s="22"/>
      <c r="OUR164" s="22"/>
      <c r="OUS164" s="22"/>
      <c r="OUT164" s="22"/>
      <c r="OUU164" s="22"/>
      <c r="OUV164" s="22"/>
      <c r="OUW164" s="22"/>
      <c r="OUX164" s="22"/>
      <c r="OUY164" s="22"/>
      <c r="OUZ164" s="22"/>
      <c r="OVA164" s="22"/>
      <c r="OVB164" s="22"/>
      <c r="OVC164" s="22"/>
      <c r="OVD164" s="22"/>
      <c r="OVE164" s="22"/>
      <c r="OVF164" s="22"/>
      <c r="OVG164" s="22"/>
      <c r="OVH164" s="22"/>
      <c r="OVI164" s="22"/>
      <c r="OVJ164" s="22"/>
      <c r="OVK164" s="22"/>
      <c r="OVL164" s="22"/>
      <c r="OVM164" s="22"/>
      <c r="OVN164" s="22"/>
      <c r="OVO164" s="22"/>
      <c r="OVP164" s="22"/>
      <c r="OVQ164" s="22"/>
      <c r="OVR164" s="22"/>
      <c r="OVS164" s="22"/>
      <c r="OVT164" s="22"/>
      <c r="OVU164" s="22"/>
      <c r="OVV164" s="22"/>
      <c r="OVW164" s="22"/>
      <c r="OVX164" s="22"/>
      <c r="OVY164" s="22"/>
      <c r="OVZ164" s="22"/>
      <c r="OWA164" s="22"/>
      <c r="OWB164" s="22"/>
      <c r="OWC164" s="22"/>
      <c r="OWD164" s="22"/>
      <c r="OWE164" s="22"/>
      <c r="OWF164" s="22"/>
      <c r="OWG164" s="22"/>
      <c r="OWH164" s="22"/>
      <c r="OWI164" s="22"/>
      <c r="OWJ164" s="22"/>
      <c r="OWK164" s="22"/>
      <c r="OWL164" s="22"/>
      <c r="OWM164" s="22"/>
      <c r="OWN164" s="22"/>
      <c r="OWO164" s="22"/>
      <c r="OWP164" s="22"/>
      <c r="OWQ164" s="22"/>
      <c r="OWR164" s="22"/>
      <c r="OWS164" s="22"/>
      <c r="OWT164" s="22"/>
      <c r="OWU164" s="22"/>
      <c r="OWV164" s="22"/>
      <c r="OWW164" s="22"/>
      <c r="OWX164" s="22"/>
      <c r="OWY164" s="22"/>
      <c r="OWZ164" s="22"/>
      <c r="OXA164" s="22"/>
      <c r="OXB164" s="22"/>
      <c r="OXC164" s="22"/>
      <c r="OXD164" s="22"/>
      <c r="OXE164" s="22"/>
      <c r="OXF164" s="22"/>
      <c r="OXG164" s="22"/>
      <c r="OXH164" s="22"/>
      <c r="OXI164" s="22"/>
      <c r="OXJ164" s="22"/>
      <c r="OXK164" s="22"/>
      <c r="OXL164" s="22"/>
      <c r="OXM164" s="22"/>
      <c r="OXN164" s="22"/>
      <c r="OXO164" s="22"/>
      <c r="OXP164" s="22"/>
      <c r="OXQ164" s="22"/>
      <c r="OXR164" s="22"/>
      <c r="OXS164" s="22"/>
      <c r="OXT164" s="22"/>
      <c r="OXU164" s="22"/>
      <c r="OXV164" s="22"/>
      <c r="OXW164" s="22"/>
      <c r="OXX164" s="22"/>
      <c r="OXY164" s="22"/>
      <c r="OXZ164" s="22"/>
      <c r="OYA164" s="22"/>
      <c r="OYB164" s="22"/>
      <c r="OYC164" s="22"/>
      <c r="OYD164" s="22"/>
      <c r="OYE164" s="22"/>
      <c r="OYF164" s="22"/>
      <c r="OYG164" s="22"/>
      <c r="OYH164" s="22"/>
      <c r="OYI164" s="22"/>
      <c r="OYJ164" s="22"/>
      <c r="OYK164" s="22"/>
      <c r="OYL164" s="22"/>
      <c r="OYM164" s="22"/>
      <c r="OYN164" s="22"/>
      <c r="OYO164" s="22"/>
      <c r="OYP164" s="22"/>
      <c r="OYQ164" s="22"/>
      <c r="OYR164" s="22"/>
      <c r="OYS164" s="22"/>
      <c r="OYT164" s="22"/>
      <c r="OYU164" s="22"/>
      <c r="OYV164" s="22"/>
      <c r="OYW164" s="22"/>
      <c r="OYX164" s="22"/>
      <c r="OYY164" s="22"/>
      <c r="OYZ164" s="22"/>
      <c r="OZA164" s="22"/>
      <c r="OZB164" s="22"/>
      <c r="OZC164" s="22"/>
      <c r="OZD164" s="22"/>
      <c r="OZE164" s="22"/>
      <c r="OZF164" s="22"/>
      <c r="OZG164" s="22"/>
      <c r="OZH164" s="22"/>
      <c r="OZI164" s="22"/>
      <c r="OZJ164" s="22"/>
      <c r="OZK164" s="22"/>
      <c r="OZL164" s="22"/>
      <c r="OZM164" s="22"/>
      <c r="OZN164" s="22"/>
      <c r="OZO164" s="22"/>
      <c r="OZP164" s="22"/>
      <c r="OZQ164" s="22"/>
      <c r="OZR164" s="22"/>
      <c r="OZS164" s="22"/>
      <c r="OZT164" s="22"/>
      <c r="OZU164" s="22"/>
      <c r="OZV164" s="22"/>
      <c r="OZW164" s="22"/>
      <c r="OZX164" s="22"/>
      <c r="OZY164" s="22"/>
      <c r="OZZ164" s="22"/>
      <c r="PAA164" s="22"/>
      <c r="PAB164" s="22"/>
      <c r="PAC164" s="22"/>
      <c r="PAD164" s="22"/>
      <c r="PAE164" s="22"/>
      <c r="PAF164" s="22"/>
      <c r="PAG164" s="22"/>
      <c r="PAH164" s="22"/>
      <c r="PAI164" s="22"/>
      <c r="PAJ164" s="22"/>
      <c r="PAK164" s="22"/>
      <c r="PAL164" s="22"/>
      <c r="PAM164" s="22"/>
      <c r="PAN164" s="22"/>
      <c r="PAO164" s="22"/>
      <c r="PAP164" s="22"/>
      <c r="PAQ164" s="22"/>
      <c r="PAR164" s="22"/>
      <c r="PAS164" s="22"/>
      <c r="PAT164" s="22"/>
      <c r="PAU164" s="22"/>
      <c r="PAV164" s="22"/>
      <c r="PAW164" s="22"/>
      <c r="PAX164" s="22"/>
      <c r="PAY164" s="22"/>
      <c r="PAZ164" s="22"/>
      <c r="PBA164" s="22"/>
      <c r="PBB164" s="22"/>
      <c r="PBC164" s="22"/>
      <c r="PBD164" s="22"/>
      <c r="PBE164" s="22"/>
      <c r="PBF164" s="22"/>
      <c r="PBG164" s="22"/>
      <c r="PBH164" s="22"/>
      <c r="PBI164" s="22"/>
      <c r="PBJ164" s="22"/>
      <c r="PBK164" s="22"/>
      <c r="PBL164" s="22"/>
      <c r="PBM164" s="22"/>
      <c r="PBN164" s="22"/>
      <c r="PBO164" s="22"/>
      <c r="PBP164" s="22"/>
      <c r="PBQ164" s="22"/>
      <c r="PBR164" s="22"/>
      <c r="PBS164" s="22"/>
      <c r="PBT164" s="22"/>
      <c r="PBU164" s="22"/>
      <c r="PBV164" s="22"/>
      <c r="PBW164" s="22"/>
      <c r="PBX164" s="22"/>
      <c r="PBY164" s="22"/>
      <c r="PBZ164" s="22"/>
      <c r="PCA164" s="22"/>
      <c r="PCB164" s="22"/>
      <c r="PCC164" s="22"/>
      <c r="PCD164" s="22"/>
      <c r="PCE164" s="22"/>
      <c r="PCF164" s="22"/>
      <c r="PCG164" s="22"/>
      <c r="PCH164" s="22"/>
      <c r="PCI164" s="22"/>
      <c r="PCJ164" s="22"/>
      <c r="PCK164" s="22"/>
      <c r="PCL164" s="22"/>
      <c r="PCM164" s="22"/>
      <c r="PCN164" s="22"/>
      <c r="PCO164" s="22"/>
      <c r="PCP164" s="22"/>
      <c r="PCQ164" s="22"/>
      <c r="PCR164" s="22"/>
      <c r="PCS164" s="22"/>
      <c r="PCT164" s="22"/>
      <c r="PCU164" s="22"/>
      <c r="PCV164" s="22"/>
      <c r="PCW164" s="22"/>
      <c r="PCX164" s="22"/>
      <c r="PCY164" s="22"/>
      <c r="PCZ164" s="22"/>
      <c r="PDA164" s="22"/>
      <c r="PDB164" s="22"/>
      <c r="PDC164" s="22"/>
      <c r="PDD164" s="22"/>
      <c r="PDE164" s="22"/>
      <c r="PDF164" s="22"/>
      <c r="PDG164" s="22"/>
      <c r="PDH164" s="22"/>
      <c r="PDI164" s="22"/>
      <c r="PDJ164" s="22"/>
      <c r="PDK164" s="22"/>
      <c r="PDL164" s="22"/>
      <c r="PDM164" s="22"/>
      <c r="PDN164" s="22"/>
      <c r="PDO164" s="22"/>
      <c r="PDP164" s="22"/>
      <c r="PDQ164" s="22"/>
      <c r="PDR164" s="22"/>
      <c r="PDS164" s="22"/>
      <c r="PDT164" s="22"/>
      <c r="PDU164" s="22"/>
      <c r="PDV164" s="22"/>
      <c r="PDW164" s="22"/>
      <c r="PDX164" s="22"/>
      <c r="PDY164" s="22"/>
      <c r="PDZ164" s="22"/>
      <c r="PEA164" s="22"/>
      <c r="PEB164" s="22"/>
      <c r="PEC164" s="22"/>
      <c r="PED164" s="22"/>
      <c r="PEE164" s="22"/>
      <c r="PEF164" s="22"/>
      <c r="PEG164" s="22"/>
      <c r="PEH164" s="22"/>
      <c r="PEI164" s="22"/>
      <c r="PEJ164" s="22"/>
      <c r="PEK164" s="22"/>
      <c r="PEL164" s="22"/>
      <c r="PEM164" s="22"/>
      <c r="PEN164" s="22"/>
      <c r="PEO164" s="22"/>
      <c r="PEP164" s="22"/>
      <c r="PEQ164" s="22"/>
      <c r="PER164" s="22"/>
      <c r="PES164" s="22"/>
      <c r="PET164" s="22"/>
      <c r="PEU164" s="22"/>
      <c r="PEV164" s="22"/>
      <c r="PEW164" s="22"/>
      <c r="PEX164" s="22"/>
      <c r="PEY164" s="22"/>
      <c r="PEZ164" s="22"/>
      <c r="PFA164" s="22"/>
      <c r="PFB164" s="22"/>
      <c r="PFC164" s="22"/>
      <c r="PFD164" s="22"/>
      <c r="PFE164" s="22"/>
      <c r="PFF164" s="22"/>
      <c r="PFG164" s="22"/>
      <c r="PFH164" s="22"/>
      <c r="PFI164" s="22"/>
      <c r="PFJ164" s="22"/>
      <c r="PFK164" s="22"/>
      <c r="PFL164" s="22"/>
      <c r="PFM164" s="22"/>
      <c r="PFN164" s="22"/>
      <c r="PFO164" s="22"/>
      <c r="PFP164" s="22"/>
      <c r="PFQ164" s="22"/>
      <c r="PFR164" s="22"/>
      <c r="PFS164" s="22"/>
      <c r="PFT164" s="22"/>
      <c r="PFU164" s="22"/>
      <c r="PFV164" s="22"/>
      <c r="PFW164" s="22"/>
      <c r="PFX164" s="22"/>
      <c r="PFY164" s="22"/>
      <c r="PFZ164" s="22"/>
      <c r="PGA164" s="22"/>
      <c r="PGB164" s="22"/>
      <c r="PGC164" s="22"/>
      <c r="PGD164" s="22"/>
      <c r="PGE164" s="22"/>
      <c r="PGF164" s="22"/>
      <c r="PGG164" s="22"/>
      <c r="PGH164" s="22"/>
      <c r="PGI164" s="22"/>
      <c r="PGJ164" s="22"/>
      <c r="PGK164" s="22"/>
      <c r="PGL164" s="22"/>
      <c r="PGM164" s="22"/>
      <c r="PGN164" s="22"/>
      <c r="PGO164" s="22"/>
      <c r="PGP164" s="22"/>
      <c r="PGQ164" s="22"/>
      <c r="PGR164" s="22"/>
      <c r="PGS164" s="22"/>
      <c r="PGT164" s="22"/>
      <c r="PGU164" s="22"/>
      <c r="PGV164" s="22"/>
      <c r="PGW164" s="22"/>
      <c r="PGX164" s="22"/>
      <c r="PGY164" s="22"/>
      <c r="PGZ164" s="22"/>
      <c r="PHA164" s="22"/>
      <c r="PHB164" s="22"/>
      <c r="PHC164" s="22"/>
      <c r="PHD164" s="22"/>
      <c r="PHE164" s="22"/>
      <c r="PHF164" s="22"/>
      <c r="PHG164" s="22"/>
      <c r="PHH164" s="22"/>
      <c r="PHI164" s="22"/>
      <c r="PHJ164" s="22"/>
      <c r="PHK164" s="22"/>
      <c r="PHL164" s="22"/>
      <c r="PHM164" s="22"/>
      <c r="PHN164" s="22"/>
      <c r="PHO164" s="22"/>
      <c r="PHP164" s="22"/>
      <c r="PHQ164" s="22"/>
      <c r="PHR164" s="22"/>
      <c r="PHS164" s="22"/>
      <c r="PHT164" s="22"/>
      <c r="PHU164" s="22"/>
      <c r="PHV164" s="22"/>
      <c r="PHW164" s="22"/>
      <c r="PHX164" s="22"/>
      <c r="PHY164" s="22"/>
      <c r="PHZ164" s="22"/>
      <c r="PIA164" s="22"/>
      <c r="PIB164" s="22"/>
      <c r="PIC164" s="22"/>
      <c r="PID164" s="22"/>
      <c r="PIE164" s="22"/>
      <c r="PIF164" s="22"/>
      <c r="PIG164" s="22"/>
      <c r="PIH164" s="22"/>
      <c r="PII164" s="22"/>
      <c r="PIJ164" s="22"/>
      <c r="PIK164" s="22"/>
      <c r="PIL164" s="22"/>
      <c r="PIM164" s="22"/>
      <c r="PIN164" s="22"/>
      <c r="PIO164" s="22"/>
      <c r="PIP164" s="22"/>
      <c r="PIQ164" s="22"/>
      <c r="PIR164" s="22"/>
      <c r="PIS164" s="22"/>
      <c r="PIT164" s="22"/>
      <c r="PIU164" s="22"/>
      <c r="PIV164" s="22"/>
      <c r="PIW164" s="22"/>
      <c r="PIX164" s="22"/>
      <c r="PIY164" s="22"/>
      <c r="PIZ164" s="22"/>
      <c r="PJA164" s="22"/>
      <c r="PJB164" s="22"/>
      <c r="PJC164" s="22"/>
      <c r="PJD164" s="22"/>
      <c r="PJE164" s="22"/>
      <c r="PJF164" s="22"/>
      <c r="PJG164" s="22"/>
      <c r="PJH164" s="22"/>
      <c r="PJI164" s="22"/>
      <c r="PJJ164" s="22"/>
      <c r="PJK164" s="22"/>
      <c r="PJL164" s="22"/>
      <c r="PJM164" s="22"/>
      <c r="PJN164" s="22"/>
      <c r="PJO164" s="22"/>
      <c r="PJP164" s="22"/>
      <c r="PJQ164" s="22"/>
      <c r="PJR164" s="22"/>
      <c r="PJS164" s="22"/>
      <c r="PJT164" s="22"/>
      <c r="PJU164" s="22"/>
      <c r="PJV164" s="22"/>
      <c r="PJW164" s="22"/>
      <c r="PJX164" s="22"/>
      <c r="PJY164" s="22"/>
      <c r="PJZ164" s="22"/>
      <c r="PKA164" s="22"/>
      <c r="PKB164" s="22"/>
      <c r="PKC164" s="22"/>
      <c r="PKD164" s="22"/>
      <c r="PKE164" s="22"/>
      <c r="PKF164" s="22"/>
      <c r="PKG164" s="22"/>
      <c r="PKH164" s="22"/>
      <c r="PKI164" s="22"/>
      <c r="PKJ164" s="22"/>
      <c r="PKK164" s="22"/>
      <c r="PKL164" s="22"/>
      <c r="PKM164" s="22"/>
      <c r="PKN164" s="22"/>
      <c r="PKO164" s="22"/>
      <c r="PKP164" s="22"/>
      <c r="PKQ164" s="22"/>
      <c r="PKR164" s="22"/>
      <c r="PKS164" s="22"/>
      <c r="PKT164" s="22"/>
      <c r="PKU164" s="22"/>
      <c r="PKV164" s="22"/>
      <c r="PKW164" s="22"/>
      <c r="PKX164" s="22"/>
      <c r="PKY164" s="22"/>
      <c r="PKZ164" s="22"/>
      <c r="PLA164" s="22"/>
      <c r="PLB164" s="22"/>
      <c r="PLC164" s="22"/>
      <c r="PLD164" s="22"/>
      <c r="PLE164" s="22"/>
      <c r="PLF164" s="22"/>
      <c r="PLG164" s="22"/>
      <c r="PLH164" s="22"/>
      <c r="PLI164" s="22"/>
      <c r="PLJ164" s="22"/>
      <c r="PLK164" s="22"/>
      <c r="PLL164" s="22"/>
      <c r="PLM164" s="22"/>
      <c r="PLN164" s="22"/>
      <c r="PLO164" s="22"/>
      <c r="PLP164" s="22"/>
      <c r="PLQ164" s="22"/>
      <c r="PLR164" s="22"/>
      <c r="PLS164" s="22"/>
      <c r="PLT164" s="22"/>
      <c r="PLU164" s="22"/>
      <c r="PLV164" s="22"/>
      <c r="PLW164" s="22"/>
      <c r="PLX164" s="22"/>
      <c r="PLY164" s="22"/>
      <c r="PLZ164" s="22"/>
      <c r="PMA164" s="22"/>
      <c r="PMB164" s="22"/>
      <c r="PMC164" s="22"/>
      <c r="PMD164" s="22"/>
      <c r="PME164" s="22"/>
      <c r="PMF164" s="22"/>
      <c r="PMG164" s="22"/>
      <c r="PMH164" s="22"/>
      <c r="PMI164" s="22"/>
      <c r="PMJ164" s="22"/>
      <c r="PMK164" s="22"/>
      <c r="PML164" s="22"/>
      <c r="PMM164" s="22"/>
      <c r="PMN164" s="22"/>
      <c r="PMO164" s="22"/>
      <c r="PMP164" s="22"/>
      <c r="PMQ164" s="22"/>
      <c r="PMR164" s="22"/>
      <c r="PMS164" s="22"/>
      <c r="PMT164" s="22"/>
      <c r="PMU164" s="22"/>
      <c r="PMV164" s="22"/>
      <c r="PMW164" s="22"/>
      <c r="PMX164" s="22"/>
      <c r="PMY164" s="22"/>
      <c r="PMZ164" s="22"/>
      <c r="PNA164" s="22"/>
      <c r="PNB164" s="22"/>
      <c r="PNC164" s="22"/>
      <c r="PND164" s="22"/>
      <c r="PNE164" s="22"/>
      <c r="PNF164" s="22"/>
      <c r="PNG164" s="22"/>
      <c r="PNH164" s="22"/>
      <c r="PNI164" s="22"/>
      <c r="PNJ164" s="22"/>
      <c r="PNK164" s="22"/>
      <c r="PNL164" s="22"/>
      <c r="PNM164" s="22"/>
      <c r="PNN164" s="22"/>
      <c r="PNO164" s="22"/>
      <c r="PNP164" s="22"/>
      <c r="PNQ164" s="22"/>
      <c r="PNR164" s="22"/>
      <c r="PNS164" s="22"/>
      <c r="PNT164" s="22"/>
      <c r="PNU164" s="22"/>
      <c r="PNV164" s="22"/>
      <c r="PNW164" s="22"/>
      <c r="PNX164" s="22"/>
      <c r="PNY164" s="22"/>
      <c r="PNZ164" s="22"/>
      <c r="POA164" s="22"/>
      <c r="POB164" s="22"/>
      <c r="POC164" s="22"/>
      <c r="POD164" s="22"/>
      <c r="POE164" s="22"/>
      <c r="POF164" s="22"/>
      <c r="POG164" s="22"/>
      <c r="POH164" s="22"/>
      <c r="POI164" s="22"/>
      <c r="POJ164" s="22"/>
      <c r="POK164" s="22"/>
      <c r="POL164" s="22"/>
      <c r="POM164" s="22"/>
      <c r="PON164" s="22"/>
      <c r="POO164" s="22"/>
      <c r="POP164" s="22"/>
      <c r="POQ164" s="22"/>
      <c r="POR164" s="22"/>
      <c r="POS164" s="22"/>
      <c r="POT164" s="22"/>
      <c r="POU164" s="22"/>
      <c r="POV164" s="22"/>
      <c r="POW164" s="22"/>
      <c r="POX164" s="22"/>
      <c r="POY164" s="22"/>
      <c r="POZ164" s="22"/>
      <c r="PPA164" s="22"/>
      <c r="PPB164" s="22"/>
      <c r="PPC164" s="22"/>
      <c r="PPD164" s="22"/>
      <c r="PPE164" s="22"/>
      <c r="PPF164" s="22"/>
      <c r="PPG164" s="22"/>
      <c r="PPH164" s="22"/>
      <c r="PPI164" s="22"/>
      <c r="PPJ164" s="22"/>
      <c r="PPK164" s="22"/>
      <c r="PPL164" s="22"/>
      <c r="PPM164" s="22"/>
      <c r="PPN164" s="22"/>
      <c r="PPO164" s="22"/>
      <c r="PPP164" s="22"/>
      <c r="PPQ164" s="22"/>
      <c r="PPR164" s="22"/>
      <c r="PPS164" s="22"/>
      <c r="PPT164" s="22"/>
      <c r="PPU164" s="22"/>
      <c r="PPV164" s="22"/>
      <c r="PPW164" s="22"/>
      <c r="PPX164" s="22"/>
      <c r="PPY164" s="22"/>
      <c r="PPZ164" s="22"/>
      <c r="PQA164" s="22"/>
      <c r="PQB164" s="22"/>
      <c r="PQC164" s="22"/>
      <c r="PQD164" s="22"/>
      <c r="PQE164" s="22"/>
      <c r="PQF164" s="22"/>
      <c r="PQG164" s="22"/>
      <c r="PQH164" s="22"/>
      <c r="PQI164" s="22"/>
      <c r="PQJ164" s="22"/>
      <c r="PQK164" s="22"/>
      <c r="PQL164" s="22"/>
      <c r="PQM164" s="22"/>
      <c r="PQN164" s="22"/>
      <c r="PQO164" s="22"/>
      <c r="PQP164" s="22"/>
      <c r="PQQ164" s="22"/>
      <c r="PQR164" s="22"/>
      <c r="PQS164" s="22"/>
      <c r="PQT164" s="22"/>
      <c r="PQU164" s="22"/>
      <c r="PQV164" s="22"/>
      <c r="PQW164" s="22"/>
      <c r="PQX164" s="22"/>
      <c r="PQY164" s="22"/>
      <c r="PQZ164" s="22"/>
      <c r="PRA164" s="22"/>
      <c r="PRB164" s="22"/>
      <c r="PRC164" s="22"/>
      <c r="PRD164" s="22"/>
      <c r="PRE164" s="22"/>
      <c r="PRF164" s="22"/>
      <c r="PRG164" s="22"/>
      <c r="PRH164" s="22"/>
      <c r="PRI164" s="22"/>
      <c r="PRJ164" s="22"/>
      <c r="PRK164" s="22"/>
      <c r="PRL164" s="22"/>
      <c r="PRM164" s="22"/>
      <c r="PRN164" s="22"/>
      <c r="PRO164" s="22"/>
      <c r="PRP164" s="22"/>
      <c r="PRQ164" s="22"/>
      <c r="PRR164" s="22"/>
      <c r="PRS164" s="22"/>
      <c r="PRT164" s="22"/>
      <c r="PRU164" s="22"/>
      <c r="PRV164" s="22"/>
      <c r="PRW164" s="22"/>
      <c r="PRX164" s="22"/>
      <c r="PRY164" s="22"/>
      <c r="PRZ164" s="22"/>
      <c r="PSA164" s="22"/>
      <c r="PSB164" s="22"/>
      <c r="PSC164" s="22"/>
      <c r="PSD164" s="22"/>
      <c r="PSE164" s="22"/>
      <c r="PSF164" s="22"/>
      <c r="PSG164" s="22"/>
      <c r="PSH164" s="22"/>
      <c r="PSI164" s="22"/>
      <c r="PSJ164" s="22"/>
      <c r="PSK164" s="22"/>
      <c r="PSL164" s="22"/>
      <c r="PSM164" s="22"/>
      <c r="PSN164" s="22"/>
      <c r="PSO164" s="22"/>
      <c r="PSP164" s="22"/>
      <c r="PSQ164" s="22"/>
      <c r="PSR164" s="22"/>
      <c r="PSS164" s="22"/>
      <c r="PST164" s="22"/>
      <c r="PSU164" s="22"/>
      <c r="PSV164" s="22"/>
      <c r="PSW164" s="22"/>
      <c r="PSX164" s="22"/>
      <c r="PSY164" s="22"/>
      <c r="PSZ164" s="22"/>
      <c r="PTA164" s="22"/>
      <c r="PTB164" s="22"/>
      <c r="PTC164" s="22"/>
      <c r="PTD164" s="22"/>
      <c r="PTE164" s="22"/>
      <c r="PTF164" s="22"/>
      <c r="PTG164" s="22"/>
      <c r="PTH164" s="22"/>
      <c r="PTI164" s="22"/>
      <c r="PTJ164" s="22"/>
      <c r="PTK164" s="22"/>
      <c r="PTL164" s="22"/>
      <c r="PTM164" s="22"/>
      <c r="PTN164" s="22"/>
      <c r="PTO164" s="22"/>
      <c r="PTP164" s="22"/>
      <c r="PTQ164" s="22"/>
      <c r="PTR164" s="22"/>
      <c r="PTS164" s="22"/>
      <c r="PTT164" s="22"/>
      <c r="PTU164" s="22"/>
      <c r="PTV164" s="22"/>
      <c r="PTW164" s="22"/>
      <c r="PTX164" s="22"/>
      <c r="PTY164" s="22"/>
      <c r="PTZ164" s="22"/>
      <c r="PUA164" s="22"/>
      <c r="PUB164" s="22"/>
      <c r="PUC164" s="22"/>
      <c r="PUD164" s="22"/>
      <c r="PUE164" s="22"/>
      <c r="PUF164" s="22"/>
      <c r="PUG164" s="22"/>
      <c r="PUH164" s="22"/>
      <c r="PUI164" s="22"/>
      <c r="PUJ164" s="22"/>
      <c r="PUK164" s="22"/>
      <c r="PUL164" s="22"/>
      <c r="PUM164" s="22"/>
      <c r="PUN164" s="22"/>
      <c r="PUO164" s="22"/>
      <c r="PUP164" s="22"/>
      <c r="PUQ164" s="22"/>
      <c r="PUR164" s="22"/>
      <c r="PUS164" s="22"/>
      <c r="PUT164" s="22"/>
      <c r="PUU164" s="22"/>
      <c r="PUV164" s="22"/>
      <c r="PUW164" s="22"/>
      <c r="PUX164" s="22"/>
      <c r="PUY164" s="22"/>
      <c r="PUZ164" s="22"/>
      <c r="PVA164" s="22"/>
      <c r="PVB164" s="22"/>
      <c r="PVC164" s="22"/>
      <c r="PVD164" s="22"/>
      <c r="PVE164" s="22"/>
      <c r="PVF164" s="22"/>
      <c r="PVG164" s="22"/>
      <c r="PVH164" s="22"/>
      <c r="PVI164" s="22"/>
      <c r="PVJ164" s="22"/>
      <c r="PVK164" s="22"/>
      <c r="PVL164" s="22"/>
      <c r="PVM164" s="22"/>
      <c r="PVN164" s="22"/>
      <c r="PVO164" s="22"/>
      <c r="PVP164" s="22"/>
      <c r="PVQ164" s="22"/>
      <c r="PVR164" s="22"/>
      <c r="PVS164" s="22"/>
      <c r="PVT164" s="22"/>
      <c r="PVU164" s="22"/>
      <c r="PVV164" s="22"/>
      <c r="PVW164" s="22"/>
      <c r="PVX164" s="22"/>
      <c r="PVY164" s="22"/>
      <c r="PVZ164" s="22"/>
      <c r="PWA164" s="22"/>
      <c r="PWB164" s="22"/>
      <c r="PWC164" s="22"/>
      <c r="PWD164" s="22"/>
      <c r="PWE164" s="22"/>
      <c r="PWF164" s="22"/>
      <c r="PWG164" s="22"/>
      <c r="PWH164" s="22"/>
      <c r="PWI164" s="22"/>
      <c r="PWJ164" s="22"/>
      <c r="PWK164" s="22"/>
      <c r="PWL164" s="22"/>
      <c r="PWM164" s="22"/>
      <c r="PWN164" s="22"/>
      <c r="PWO164" s="22"/>
      <c r="PWP164" s="22"/>
      <c r="PWQ164" s="22"/>
      <c r="PWR164" s="22"/>
      <c r="PWS164" s="22"/>
      <c r="PWT164" s="22"/>
      <c r="PWU164" s="22"/>
      <c r="PWV164" s="22"/>
      <c r="PWW164" s="22"/>
      <c r="PWX164" s="22"/>
      <c r="PWY164" s="22"/>
      <c r="PWZ164" s="22"/>
      <c r="PXA164" s="22"/>
      <c r="PXB164" s="22"/>
      <c r="PXC164" s="22"/>
      <c r="PXD164" s="22"/>
      <c r="PXE164" s="22"/>
      <c r="PXF164" s="22"/>
      <c r="PXG164" s="22"/>
      <c r="PXH164" s="22"/>
      <c r="PXI164" s="22"/>
      <c r="PXJ164" s="22"/>
      <c r="PXK164" s="22"/>
      <c r="PXL164" s="22"/>
      <c r="PXM164" s="22"/>
      <c r="PXN164" s="22"/>
      <c r="PXO164" s="22"/>
      <c r="PXP164" s="22"/>
      <c r="PXQ164" s="22"/>
      <c r="PXR164" s="22"/>
      <c r="PXS164" s="22"/>
      <c r="PXT164" s="22"/>
      <c r="PXU164" s="22"/>
      <c r="PXV164" s="22"/>
      <c r="PXW164" s="22"/>
      <c r="PXX164" s="22"/>
      <c r="PXY164" s="22"/>
      <c r="PXZ164" s="22"/>
      <c r="PYA164" s="22"/>
      <c r="PYB164" s="22"/>
      <c r="PYC164" s="22"/>
      <c r="PYD164" s="22"/>
      <c r="PYE164" s="22"/>
      <c r="PYF164" s="22"/>
      <c r="PYG164" s="22"/>
      <c r="PYH164" s="22"/>
      <c r="PYI164" s="22"/>
      <c r="PYJ164" s="22"/>
      <c r="PYK164" s="22"/>
      <c r="PYL164" s="22"/>
      <c r="PYM164" s="22"/>
      <c r="PYN164" s="22"/>
      <c r="PYO164" s="22"/>
      <c r="PYP164" s="22"/>
      <c r="PYQ164" s="22"/>
      <c r="PYR164" s="22"/>
      <c r="PYS164" s="22"/>
      <c r="PYT164" s="22"/>
      <c r="PYU164" s="22"/>
      <c r="PYV164" s="22"/>
      <c r="PYW164" s="22"/>
      <c r="PYX164" s="22"/>
      <c r="PYY164" s="22"/>
      <c r="PYZ164" s="22"/>
      <c r="PZA164" s="22"/>
      <c r="PZB164" s="22"/>
      <c r="PZC164" s="22"/>
      <c r="PZD164" s="22"/>
      <c r="PZE164" s="22"/>
      <c r="PZF164" s="22"/>
      <c r="PZG164" s="22"/>
      <c r="PZH164" s="22"/>
      <c r="PZI164" s="22"/>
      <c r="PZJ164" s="22"/>
      <c r="PZK164" s="22"/>
      <c r="PZL164" s="22"/>
      <c r="PZM164" s="22"/>
      <c r="PZN164" s="22"/>
      <c r="PZO164" s="22"/>
      <c r="PZP164" s="22"/>
      <c r="PZQ164" s="22"/>
      <c r="PZR164" s="22"/>
      <c r="PZS164" s="22"/>
      <c r="PZT164" s="22"/>
      <c r="PZU164" s="22"/>
      <c r="PZV164" s="22"/>
      <c r="PZW164" s="22"/>
      <c r="PZX164" s="22"/>
      <c r="PZY164" s="22"/>
      <c r="PZZ164" s="22"/>
      <c r="QAA164" s="22"/>
      <c r="QAB164" s="22"/>
      <c r="QAC164" s="22"/>
      <c r="QAD164" s="22"/>
      <c r="QAE164" s="22"/>
      <c r="QAF164" s="22"/>
      <c r="QAG164" s="22"/>
      <c r="QAH164" s="22"/>
      <c r="QAI164" s="22"/>
      <c r="QAJ164" s="22"/>
      <c r="QAK164" s="22"/>
      <c r="QAL164" s="22"/>
      <c r="QAM164" s="22"/>
      <c r="QAN164" s="22"/>
      <c r="QAO164" s="22"/>
      <c r="QAP164" s="22"/>
      <c r="QAQ164" s="22"/>
      <c r="QAR164" s="22"/>
      <c r="QAS164" s="22"/>
      <c r="QAT164" s="22"/>
      <c r="QAU164" s="22"/>
      <c r="QAV164" s="22"/>
      <c r="QAW164" s="22"/>
      <c r="QAX164" s="22"/>
      <c r="QAY164" s="22"/>
      <c r="QAZ164" s="22"/>
      <c r="QBA164" s="22"/>
      <c r="QBB164" s="22"/>
      <c r="QBC164" s="22"/>
      <c r="QBD164" s="22"/>
      <c r="QBE164" s="22"/>
      <c r="QBF164" s="22"/>
      <c r="QBG164" s="22"/>
      <c r="QBH164" s="22"/>
      <c r="QBI164" s="22"/>
      <c r="QBJ164" s="22"/>
      <c r="QBK164" s="22"/>
      <c r="QBL164" s="22"/>
      <c r="QBM164" s="22"/>
      <c r="QBN164" s="22"/>
      <c r="QBO164" s="22"/>
      <c r="QBP164" s="22"/>
      <c r="QBQ164" s="22"/>
      <c r="QBR164" s="22"/>
      <c r="QBS164" s="22"/>
      <c r="QBT164" s="22"/>
      <c r="QBU164" s="22"/>
      <c r="QBV164" s="22"/>
      <c r="QBW164" s="22"/>
      <c r="QBX164" s="22"/>
      <c r="QBY164" s="22"/>
      <c r="QBZ164" s="22"/>
      <c r="QCA164" s="22"/>
      <c r="QCB164" s="22"/>
      <c r="QCC164" s="22"/>
      <c r="QCD164" s="22"/>
      <c r="QCE164" s="22"/>
      <c r="QCF164" s="22"/>
      <c r="QCG164" s="22"/>
      <c r="QCH164" s="22"/>
      <c r="QCI164" s="22"/>
      <c r="QCJ164" s="22"/>
      <c r="QCK164" s="22"/>
      <c r="QCL164" s="22"/>
      <c r="QCM164" s="22"/>
      <c r="QCN164" s="22"/>
      <c r="QCO164" s="22"/>
      <c r="QCP164" s="22"/>
      <c r="QCQ164" s="22"/>
      <c r="QCR164" s="22"/>
      <c r="QCS164" s="22"/>
      <c r="QCT164" s="22"/>
      <c r="QCU164" s="22"/>
      <c r="QCV164" s="22"/>
      <c r="QCW164" s="22"/>
      <c r="QCX164" s="22"/>
      <c r="QCY164" s="22"/>
      <c r="QCZ164" s="22"/>
      <c r="QDA164" s="22"/>
      <c r="QDB164" s="22"/>
      <c r="QDC164" s="22"/>
      <c r="QDD164" s="22"/>
      <c r="QDE164" s="22"/>
      <c r="QDF164" s="22"/>
      <c r="QDG164" s="22"/>
      <c r="QDH164" s="22"/>
      <c r="QDI164" s="22"/>
      <c r="QDJ164" s="22"/>
      <c r="QDK164" s="22"/>
      <c r="QDL164" s="22"/>
      <c r="QDM164" s="22"/>
      <c r="QDN164" s="22"/>
      <c r="QDO164" s="22"/>
      <c r="QDP164" s="22"/>
      <c r="QDQ164" s="22"/>
      <c r="QDR164" s="22"/>
      <c r="QDS164" s="22"/>
      <c r="QDT164" s="22"/>
      <c r="QDU164" s="22"/>
      <c r="QDV164" s="22"/>
      <c r="QDW164" s="22"/>
      <c r="QDX164" s="22"/>
      <c r="QDY164" s="22"/>
      <c r="QDZ164" s="22"/>
      <c r="QEA164" s="22"/>
      <c r="QEB164" s="22"/>
      <c r="QEC164" s="22"/>
      <c r="QED164" s="22"/>
      <c r="QEE164" s="22"/>
      <c r="QEF164" s="22"/>
      <c r="QEG164" s="22"/>
      <c r="QEH164" s="22"/>
      <c r="QEI164" s="22"/>
      <c r="QEJ164" s="22"/>
      <c r="QEK164" s="22"/>
      <c r="QEL164" s="22"/>
      <c r="QEM164" s="22"/>
      <c r="QEN164" s="22"/>
      <c r="QEO164" s="22"/>
      <c r="QEP164" s="22"/>
      <c r="QEQ164" s="22"/>
      <c r="QER164" s="22"/>
      <c r="QES164" s="22"/>
      <c r="QET164" s="22"/>
      <c r="QEU164" s="22"/>
      <c r="QEV164" s="22"/>
      <c r="QEW164" s="22"/>
      <c r="QEX164" s="22"/>
      <c r="QEY164" s="22"/>
      <c r="QEZ164" s="22"/>
      <c r="QFA164" s="22"/>
      <c r="QFB164" s="22"/>
      <c r="QFC164" s="22"/>
      <c r="QFD164" s="22"/>
      <c r="QFE164" s="22"/>
      <c r="QFF164" s="22"/>
      <c r="QFG164" s="22"/>
      <c r="QFH164" s="22"/>
      <c r="QFI164" s="22"/>
      <c r="QFJ164" s="22"/>
      <c r="QFK164" s="22"/>
      <c r="QFL164" s="22"/>
      <c r="QFM164" s="22"/>
      <c r="QFN164" s="22"/>
      <c r="QFO164" s="22"/>
      <c r="QFP164" s="22"/>
      <c r="QFQ164" s="22"/>
      <c r="QFR164" s="22"/>
      <c r="QFS164" s="22"/>
      <c r="QFT164" s="22"/>
      <c r="QFU164" s="22"/>
      <c r="QFV164" s="22"/>
      <c r="QFW164" s="22"/>
      <c r="QFX164" s="22"/>
      <c r="QFY164" s="22"/>
      <c r="QFZ164" s="22"/>
      <c r="QGA164" s="22"/>
      <c r="QGB164" s="22"/>
      <c r="QGC164" s="22"/>
      <c r="QGD164" s="22"/>
      <c r="QGE164" s="22"/>
      <c r="QGF164" s="22"/>
      <c r="QGG164" s="22"/>
      <c r="QGH164" s="22"/>
      <c r="QGI164" s="22"/>
      <c r="QGJ164" s="22"/>
      <c r="QGK164" s="22"/>
      <c r="QGL164" s="22"/>
      <c r="QGM164" s="22"/>
      <c r="QGN164" s="22"/>
      <c r="QGO164" s="22"/>
      <c r="QGP164" s="22"/>
      <c r="QGQ164" s="22"/>
      <c r="QGR164" s="22"/>
      <c r="QGS164" s="22"/>
      <c r="QGT164" s="22"/>
      <c r="QGU164" s="22"/>
      <c r="QGV164" s="22"/>
      <c r="QGW164" s="22"/>
      <c r="QGX164" s="22"/>
      <c r="QGY164" s="22"/>
      <c r="QGZ164" s="22"/>
      <c r="QHA164" s="22"/>
      <c r="QHB164" s="22"/>
      <c r="QHC164" s="22"/>
      <c r="QHD164" s="22"/>
      <c r="QHE164" s="22"/>
      <c r="QHF164" s="22"/>
      <c r="QHG164" s="22"/>
      <c r="QHH164" s="22"/>
      <c r="QHI164" s="22"/>
      <c r="QHJ164" s="22"/>
      <c r="QHK164" s="22"/>
      <c r="QHL164" s="22"/>
      <c r="QHM164" s="22"/>
      <c r="QHN164" s="22"/>
      <c r="QHO164" s="22"/>
      <c r="QHP164" s="22"/>
      <c r="QHQ164" s="22"/>
      <c r="QHR164" s="22"/>
      <c r="QHS164" s="22"/>
      <c r="QHT164" s="22"/>
      <c r="QHU164" s="22"/>
      <c r="QHV164" s="22"/>
      <c r="QHW164" s="22"/>
      <c r="QHX164" s="22"/>
      <c r="QHY164" s="22"/>
      <c r="QHZ164" s="22"/>
      <c r="QIA164" s="22"/>
      <c r="QIB164" s="22"/>
      <c r="QIC164" s="22"/>
      <c r="QID164" s="22"/>
      <c r="QIE164" s="22"/>
      <c r="QIF164" s="22"/>
      <c r="QIG164" s="22"/>
      <c r="QIH164" s="22"/>
      <c r="QII164" s="22"/>
      <c r="QIJ164" s="22"/>
      <c r="QIK164" s="22"/>
      <c r="QIL164" s="22"/>
      <c r="QIM164" s="22"/>
      <c r="QIN164" s="22"/>
      <c r="QIO164" s="22"/>
      <c r="QIP164" s="22"/>
      <c r="QIQ164" s="22"/>
      <c r="QIR164" s="22"/>
      <c r="QIS164" s="22"/>
      <c r="QIT164" s="22"/>
      <c r="QIU164" s="22"/>
      <c r="QIV164" s="22"/>
      <c r="QIW164" s="22"/>
      <c r="QIX164" s="22"/>
      <c r="QIY164" s="22"/>
      <c r="QIZ164" s="22"/>
      <c r="QJA164" s="22"/>
      <c r="QJB164" s="22"/>
      <c r="QJC164" s="22"/>
      <c r="QJD164" s="22"/>
      <c r="QJE164" s="22"/>
      <c r="QJF164" s="22"/>
      <c r="QJG164" s="22"/>
      <c r="QJH164" s="22"/>
      <c r="QJI164" s="22"/>
      <c r="QJJ164" s="22"/>
      <c r="QJK164" s="22"/>
      <c r="QJL164" s="22"/>
      <c r="QJM164" s="22"/>
      <c r="QJN164" s="22"/>
      <c r="QJO164" s="22"/>
      <c r="QJP164" s="22"/>
      <c r="QJQ164" s="22"/>
      <c r="QJR164" s="22"/>
      <c r="QJS164" s="22"/>
      <c r="QJT164" s="22"/>
      <c r="QJU164" s="22"/>
      <c r="QJV164" s="22"/>
      <c r="QJW164" s="22"/>
      <c r="QJX164" s="22"/>
      <c r="QJY164" s="22"/>
      <c r="QJZ164" s="22"/>
      <c r="QKA164" s="22"/>
      <c r="QKB164" s="22"/>
      <c r="QKC164" s="22"/>
      <c r="QKD164" s="22"/>
      <c r="QKE164" s="22"/>
      <c r="QKF164" s="22"/>
      <c r="QKG164" s="22"/>
      <c r="QKH164" s="22"/>
      <c r="QKI164" s="22"/>
      <c r="QKJ164" s="22"/>
      <c r="QKK164" s="22"/>
      <c r="QKL164" s="22"/>
      <c r="QKM164" s="22"/>
      <c r="QKN164" s="22"/>
      <c r="QKO164" s="22"/>
      <c r="QKP164" s="22"/>
      <c r="QKQ164" s="22"/>
      <c r="QKR164" s="22"/>
      <c r="QKS164" s="22"/>
      <c r="QKT164" s="22"/>
      <c r="QKU164" s="22"/>
      <c r="QKV164" s="22"/>
      <c r="QKW164" s="22"/>
      <c r="QKX164" s="22"/>
      <c r="QKY164" s="22"/>
      <c r="QKZ164" s="22"/>
      <c r="QLA164" s="22"/>
      <c r="QLB164" s="22"/>
      <c r="QLC164" s="22"/>
      <c r="QLD164" s="22"/>
      <c r="QLE164" s="22"/>
      <c r="QLF164" s="22"/>
      <c r="QLG164" s="22"/>
      <c r="QLH164" s="22"/>
      <c r="QLI164" s="22"/>
      <c r="QLJ164" s="22"/>
      <c r="QLK164" s="22"/>
      <c r="QLL164" s="22"/>
      <c r="QLM164" s="22"/>
      <c r="QLN164" s="22"/>
      <c r="QLO164" s="22"/>
      <c r="QLP164" s="22"/>
      <c r="QLQ164" s="22"/>
      <c r="QLR164" s="22"/>
      <c r="QLS164" s="22"/>
      <c r="QLT164" s="22"/>
      <c r="QLU164" s="22"/>
      <c r="QLV164" s="22"/>
      <c r="QLW164" s="22"/>
      <c r="QLX164" s="22"/>
      <c r="QLY164" s="22"/>
      <c r="QLZ164" s="22"/>
      <c r="QMA164" s="22"/>
      <c r="QMB164" s="22"/>
      <c r="QMC164" s="22"/>
      <c r="QMD164" s="22"/>
      <c r="QME164" s="22"/>
      <c r="QMF164" s="22"/>
      <c r="QMG164" s="22"/>
      <c r="QMH164" s="22"/>
      <c r="QMI164" s="22"/>
      <c r="QMJ164" s="22"/>
      <c r="QMK164" s="22"/>
      <c r="QML164" s="22"/>
      <c r="QMM164" s="22"/>
      <c r="QMN164" s="22"/>
      <c r="QMO164" s="22"/>
      <c r="QMP164" s="22"/>
      <c r="QMQ164" s="22"/>
      <c r="QMR164" s="22"/>
      <c r="QMS164" s="22"/>
      <c r="QMT164" s="22"/>
      <c r="QMU164" s="22"/>
      <c r="QMV164" s="22"/>
      <c r="QMW164" s="22"/>
      <c r="QMX164" s="22"/>
      <c r="QMY164" s="22"/>
      <c r="QMZ164" s="22"/>
      <c r="QNA164" s="22"/>
      <c r="QNB164" s="22"/>
      <c r="QNC164" s="22"/>
      <c r="QND164" s="22"/>
      <c r="QNE164" s="22"/>
      <c r="QNF164" s="22"/>
      <c r="QNG164" s="22"/>
      <c r="QNH164" s="22"/>
      <c r="QNI164" s="22"/>
      <c r="QNJ164" s="22"/>
      <c r="QNK164" s="22"/>
      <c r="QNL164" s="22"/>
      <c r="QNM164" s="22"/>
      <c r="QNN164" s="22"/>
      <c r="QNO164" s="22"/>
      <c r="QNP164" s="22"/>
      <c r="QNQ164" s="22"/>
      <c r="QNR164" s="22"/>
      <c r="QNS164" s="22"/>
      <c r="QNT164" s="22"/>
      <c r="QNU164" s="22"/>
      <c r="QNV164" s="22"/>
      <c r="QNW164" s="22"/>
      <c r="QNX164" s="22"/>
      <c r="QNY164" s="22"/>
      <c r="QNZ164" s="22"/>
      <c r="QOA164" s="22"/>
      <c r="QOB164" s="22"/>
      <c r="QOC164" s="22"/>
      <c r="QOD164" s="22"/>
      <c r="QOE164" s="22"/>
      <c r="QOF164" s="22"/>
      <c r="QOG164" s="22"/>
      <c r="QOH164" s="22"/>
      <c r="QOI164" s="22"/>
      <c r="QOJ164" s="22"/>
      <c r="QOK164" s="22"/>
      <c r="QOL164" s="22"/>
      <c r="QOM164" s="22"/>
      <c r="QON164" s="22"/>
      <c r="QOO164" s="22"/>
      <c r="QOP164" s="22"/>
      <c r="QOQ164" s="22"/>
      <c r="QOR164" s="22"/>
      <c r="QOS164" s="22"/>
      <c r="QOT164" s="22"/>
      <c r="QOU164" s="22"/>
      <c r="QOV164" s="22"/>
      <c r="QOW164" s="22"/>
      <c r="QOX164" s="22"/>
      <c r="QOY164" s="22"/>
      <c r="QOZ164" s="22"/>
      <c r="QPA164" s="22"/>
      <c r="QPB164" s="22"/>
      <c r="QPC164" s="22"/>
      <c r="QPD164" s="22"/>
      <c r="QPE164" s="22"/>
      <c r="QPF164" s="22"/>
      <c r="QPG164" s="22"/>
      <c r="QPH164" s="22"/>
      <c r="QPI164" s="22"/>
      <c r="QPJ164" s="22"/>
      <c r="QPK164" s="22"/>
      <c r="QPL164" s="22"/>
      <c r="QPM164" s="22"/>
      <c r="QPN164" s="22"/>
      <c r="QPO164" s="22"/>
      <c r="QPP164" s="22"/>
      <c r="QPQ164" s="22"/>
      <c r="QPR164" s="22"/>
      <c r="QPS164" s="22"/>
      <c r="QPT164" s="22"/>
      <c r="QPU164" s="22"/>
      <c r="QPV164" s="22"/>
      <c r="QPW164" s="22"/>
      <c r="QPX164" s="22"/>
      <c r="QPY164" s="22"/>
      <c r="QPZ164" s="22"/>
      <c r="QQA164" s="22"/>
      <c r="QQB164" s="22"/>
      <c r="QQC164" s="22"/>
      <c r="QQD164" s="22"/>
      <c r="QQE164" s="22"/>
      <c r="QQF164" s="22"/>
      <c r="QQG164" s="22"/>
      <c r="QQH164" s="22"/>
      <c r="QQI164" s="22"/>
      <c r="QQJ164" s="22"/>
      <c r="QQK164" s="22"/>
      <c r="QQL164" s="22"/>
      <c r="QQM164" s="22"/>
      <c r="QQN164" s="22"/>
      <c r="QQO164" s="22"/>
      <c r="QQP164" s="22"/>
      <c r="QQQ164" s="22"/>
      <c r="QQR164" s="22"/>
      <c r="QQS164" s="22"/>
      <c r="QQT164" s="22"/>
      <c r="QQU164" s="22"/>
      <c r="QQV164" s="22"/>
      <c r="QQW164" s="22"/>
      <c r="QQX164" s="22"/>
      <c r="QQY164" s="22"/>
      <c r="QQZ164" s="22"/>
      <c r="QRA164" s="22"/>
      <c r="QRB164" s="22"/>
      <c r="QRC164" s="22"/>
      <c r="QRD164" s="22"/>
      <c r="QRE164" s="22"/>
      <c r="QRF164" s="22"/>
      <c r="QRG164" s="22"/>
      <c r="QRH164" s="22"/>
      <c r="QRI164" s="22"/>
      <c r="QRJ164" s="22"/>
      <c r="QRK164" s="22"/>
      <c r="QRL164" s="22"/>
      <c r="QRM164" s="22"/>
      <c r="QRN164" s="22"/>
      <c r="QRO164" s="22"/>
      <c r="QRP164" s="22"/>
      <c r="QRQ164" s="22"/>
      <c r="QRR164" s="22"/>
      <c r="QRS164" s="22"/>
      <c r="QRT164" s="22"/>
      <c r="QRU164" s="22"/>
      <c r="QRV164" s="22"/>
      <c r="QRW164" s="22"/>
      <c r="QRX164" s="22"/>
      <c r="QRY164" s="22"/>
      <c r="QRZ164" s="22"/>
      <c r="QSA164" s="22"/>
      <c r="QSB164" s="22"/>
      <c r="QSC164" s="22"/>
      <c r="QSD164" s="22"/>
      <c r="QSE164" s="22"/>
      <c r="QSF164" s="22"/>
      <c r="QSG164" s="22"/>
      <c r="QSH164" s="22"/>
      <c r="QSI164" s="22"/>
      <c r="QSJ164" s="22"/>
      <c r="QSK164" s="22"/>
      <c r="QSL164" s="22"/>
      <c r="QSM164" s="22"/>
      <c r="QSN164" s="22"/>
      <c r="QSO164" s="22"/>
      <c r="QSP164" s="22"/>
      <c r="QSQ164" s="22"/>
      <c r="QSR164" s="22"/>
      <c r="QSS164" s="22"/>
      <c r="QST164" s="22"/>
      <c r="QSU164" s="22"/>
      <c r="QSV164" s="22"/>
      <c r="QSW164" s="22"/>
      <c r="QSX164" s="22"/>
      <c r="QSY164" s="22"/>
      <c r="QSZ164" s="22"/>
      <c r="QTA164" s="22"/>
      <c r="QTB164" s="22"/>
      <c r="QTC164" s="22"/>
      <c r="QTD164" s="22"/>
      <c r="QTE164" s="22"/>
      <c r="QTF164" s="22"/>
      <c r="QTG164" s="22"/>
      <c r="QTH164" s="22"/>
      <c r="QTI164" s="22"/>
      <c r="QTJ164" s="22"/>
      <c r="QTK164" s="22"/>
      <c r="QTL164" s="22"/>
      <c r="QTM164" s="22"/>
      <c r="QTN164" s="22"/>
      <c r="QTO164" s="22"/>
      <c r="QTP164" s="22"/>
      <c r="QTQ164" s="22"/>
      <c r="QTR164" s="22"/>
      <c r="QTS164" s="22"/>
      <c r="QTT164" s="22"/>
      <c r="QTU164" s="22"/>
      <c r="QTV164" s="22"/>
      <c r="QTW164" s="22"/>
      <c r="QTX164" s="22"/>
      <c r="QTY164" s="22"/>
      <c r="QTZ164" s="22"/>
      <c r="QUA164" s="22"/>
      <c r="QUB164" s="22"/>
      <c r="QUC164" s="22"/>
      <c r="QUD164" s="22"/>
      <c r="QUE164" s="22"/>
      <c r="QUF164" s="22"/>
      <c r="QUG164" s="22"/>
      <c r="QUH164" s="22"/>
      <c r="QUI164" s="22"/>
      <c r="QUJ164" s="22"/>
      <c r="QUK164" s="22"/>
      <c r="QUL164" s="22"/>
      <c r="QUM164" s="22"/>
      <c r="QUN164" s="22"/>
      <c r="QUO164" s="22"/>
      <c r="QUP164" s="22"/>
      <c r="QUQ164" s="22"/>
      <c r="QUR164" s="22"/>
      <c r="QUS164" s="22"/>
      <c r="QUT164" s="22"/>
      <c r="QUU164" s="22"/>
      <c r="QUV164" s="22"/>
      <c r="QUW164" s="22"/>
      <c r="QUX164" s="22"/>
      <c r="QUY164" s="22"/>
      <c r="QUZ164" s="22"/>
      <c r="QVA164" s="22"/>
      <c r="QVB164" s="22"/>
      <c r="QVC164" s="22"/>
      <c r="QVD164" s="22"/>
      <c r="QVE164" s="22"/>
      <c r="QVF164" s="22"/>
      <c r="QVG164" s="22"/>
      <c r="QVH164" s="22"/>
      <c r="QVI164" s="22"/>
      <c r="QVJ164" s="22"/>
      <c r="QVK164" s="22"/>
      <c r="QVL164" s="22"/>
      <c r="QVM164" s="22"/>
      <c r="QVN164" s="22"/>
      <c r="QVO164" s="22"/>
      <c r="QVP164" s="22"/>
      <c r="QVQ164" s="22"/>
      <c r="QVR164" s="22"/>
      <c r="QVS164" s="22"/>
      <c r="QVT164" s="22"/>
      <c r="QVU164" s="22"/>
      <c r="QVV164" s="22"/>
      <c r="QVW164" s="22"/>
      <c r="QVX164" s="22"/>
      <c r="QVY164" s="22"/>
      <c r="QVZ164" s="22"/>
      <c r="QWA164" s="22"/>
      <c r="QWB164" s="22"/>
      <c r="QWC164" s="22"/>
      <c r="QWD164" s="22"/>
      <c r="QWE164" s="22"/>
      <c r="QWF164" s="22"/>
      <c r="QWG164" s="22"/>
      <c r="QWH164" s="22"/>
      <c r="QWI164" s="22"/>
      <c r="QWJ164" s="22"/>
      <c r="QWK164" s="22"/>
      <c r="QWL164" s="22"/>
      <c r="QWM164" s="22"/>
      <c r="QWN164" s="22"/>
      <c r="QWO164" s="22"/>
      <c r="QWP164" s="22"/>
      <c r="QWQ164" s="22"/>
      <c r="QWR164" s="22"/>
      <c r="QWS164" s="22"/>
      <c r="QWT164" s="22"/>
      <c r="QWU164" s="22"/>
      <c r="QWV164" s="22"/>
      <c r="QWW164" s="22"/>
      <c r="QWX164" s="22"/>
      <c r="QWY164" s="22"/>
      <c r="QWZ164" s="22"/>
      <c r="QXA164" s="22"/>
      <c r="QXB164" s="22"/>
      <c r="QXC164" s="22"/>
      <c r="QXD164" s="22"/>
      <c r="QXE164" s="22"/>
      <c r="QXF164" s="22"/>
      <c r="QXG164" s="22"/>
      <c r="QXH164" s="22"/>
      <c r="QXI164" s="22"/>
      <c r="QXJ164" s="22"/>
      <c r="QXK164" s="22"/>
      <c r="QXL164" s="22"/>
      <c r="QXM164" s="22"/>
      <c r="QXN164" s="22"/>
      <c r="QXO164" s="22"/>
      <c r="QXP164" s="22"/>
      <c r="QXQ164" s="22"/>
      <c r="QXR164" s="22"/>
      <c r="QXS164" s="22"/>
      <c r="QXT164" s="22"/>
      <c r="QXU164" s="22"/>
      <c r="QXV164" s="22"/>
      <c r="QXW164" s="22"/>
      <c r="QXX164" s="22"/>
      <c r="QXY164" s="22"/>
      <c r="QXZ164" s="22"/>
      <c r="QYA164" s="22"/>
      <c r="QYB164" s="22"/>
      <c r="QYC164" s="22"/>
      <c r="QYD164" s="22"/>
      <c r="QYE164" s="22"/>
      <c r="QYF164" s="22"/>
      <c r="QYG164" s="22"/>
      <c r="QYH164" s="22"/>
      <c r="QYI164" s="22"/>
      <c r="QYJ164" s="22"/>
      <c r="QYK164" s="22"/>
      <c r="QYL164" s="22"/>
      <c r="QYM164" s="22"/>
      <c r="QYN164" s="22"/>
      <c r="QYO164" s="22"/>
      <c r="QYP164" s="22"/>
      <c r="QYQ164" s="22"/>
      <c r="QYR164" s="22"/>
      <c r="QYS164" s="22"/>
      <c r="QYT164" s="22"/>
      <c r="QYU164" s="22"/>
      <c r="QYV164" s="22"/>
      <c r="QYW164" s="22"/>
      <c r="QYX164" s="22"/>
      <c r="QYY164" s="22"/>
      <c r="QYZ164" s="22"/>
      <c r="QZA164" s="22"/>
      <c r="QZB164" s="22"/>
      <c r="QZC164" s="22"/>
      <c r="QZD164" s="22"/>
      <c r="QZE164" s="22"/>
      <c r="QZF164" s="22"/>
      <c r="QZG164" s="22"/>
      <c r="QZH164" s="22"/>
      <c r="QZI164" s="22"/>
      <c r="QZJ164" s="22"/>
      <c r="QZK164" s="22"/>
      <c r="QZL164" s="22"/>
      <c r="QZM164" s="22"/>
      <c r="QZN164" s="22"/>
      <c r="QZO164" s="22"/>
      <c r="QZP164" s="22"/>
      <c r="QZQ164" s="22"/>
      <c r="QZR164" s="22"/>
      <c r="QZS164" s="22"/>
      <c r="QZT164" s="22"/>
      <c r="QZU164" s="22"/>
      <c r="QZV164" s="22"/>
      <c r="QZW164" s="22"/>
      <c r="QZX164" s="22"/>
      <c r="QZY164" s="22"/>
      <c r="QZZ164" s="22"/>
      <c r="RAA164" s="22"/>
      <c r="RAB164" s="22"/>
      <c r="RAC164" s="22"/>
      <c r="RAD164" s="22"/>
      <c r="RAE164" s="22"/>
      <c r="RAF164" s="22"/>
      <c r="RAG164" s="22"/>
      <c r="RAH164" s="22"/>
      <c r="RAI164" s="22"/>
      <c r="RAJ164" s="22"/>
      <c r="RAK164" s="22"/>
      <c r="RAL164" s="22"/>
      <c r="RAM164" s="22"/>
      <c r="RAN164" s="22"/>
      <c r="RAO164" s="22"/>
      <c r="RAP164" s="22"/>
      <c r="RAQ164" s="22"/>
      <c r="RAR164" s="22"/>
      <c r="RAS164" s="22"/>
      <c r="RAT164" s="22"/>
      <c r="RAU164" s="22"/>
      <c r="RAV164" s="22"/>
      <c r="RAW164" s="22"/>
      <c r="RAX164" s="22"/>
      <c r="RAY164" s="22"/>
      <c r="RAZ164" s="22"/>
      <c r="RBA164" s="22"/>
      <c r="RBB164" s="22"/>
      <c r="RBC164" s="22"/>
      <c r="RBD164" s="22"/>
      <c r="RBE164" s="22"/>
      <c r="RBF164" s="22"/>
      <c r="RBG164" s="22"/>
      <c r="RBH164" s="22"/>
      <c r="RBI164" s="22"/>
      <c r="RBJ164" s="22"/>
      <c r="RBK164" s="22"/>
      <c r="RBL164" s="22"/>
      <c r="RBM164" s="22"/>
      <c r="RBN164" s="22"/>
      <c r="RBO164" s="22"/>
      <c r="RBP164" s="22"/>
      <c r="RBQ164" s="22"/>
      <c r="RBR164" s="22"/>
      <c r="RBS164" s="22"/>
      <c r="RBT164" s="22"/>
      <c r="RBU164" s="22"/>
      <c r="RBV164" s="22"/>
      <c r="RBW164" s="22"/>
      <c r="RBX164" s="22"/>
      <c r="RBY164" s="22"/>
      <c r="RBZ164" s="22"/>
      <c r="RCA164" s="22"/>
      <c r="RCB164" s="22"/>
      <c r="RCC164" s="22"/>
      <c r="RCD164" s="22"/>
      <c r="RCE164" s="22"/>
      <c r="RCF164" s="22"/>
      <c r="RCG164" s="22"/>
      <c r="RCH164" s="22"/>
      <c r="RCI164" s="22"/>
      <c r="RCJ164" s="22"/>
      <c r="RCK164" s="22"/>
      <c r="RCL164" s="22"/>
      <c r="RCM164" s="22"/>
      <c r="RCN164" s="22"/>
      <c r="RCO164" s="22"/>
      <c r="RCP164" s="22"/>
      <c r="RCQ164" s="22"/>
      <c r="RCR164" s="22"/>
      <c r="RCS164" s="22"/>
      <c r="RCT164" s="22"/>
      <c r="RCU164" s="22"/>
      <c r="RCV164" s="22"/>
      <c r="RCW164" s="22"/>
      <c r="RCX164" s="22"/>
      <c r="RCY164" s="22"/>
      <c r="RCZ164" s="22"/>
      <c r="RDA164" s="22"/>
      <c r="RDB164" s="22"/>
      <c r="RDC164" s="22"/>
      <c r="RDD164" s="22"/>
      <c r="RDE164" s="22"/>
      <c r="RDF164" s="22"/>
      <c r="RDG164" s="22"/>
      <c r="RDH164" s="22"/>
      <c r="RDI164" s="22"/>
      <c r="RDJ164" s="22"/>
      <c r="RDK164" s="22"/>
      <c r="RDL164" s="22"/>
      <c r="RDM164" s="22"/>
      <c r="RDN164" s="22"/>
      <c r="RDO164" s="22"/>
      <c r="RDP164" s="22"/>
      <c r="RDQ164" s="22"/>
      <c r="RDR164" s="22"/>
      <c r="RDS164" s="22"/>
      <c r="RDT164" s="22"/>
      <c r="RDU164" s="22"/>
      <c r="RDV164" s="22"/>
      <c r="RDW164" s="22"/>
      <c r="RDX164" s="22"/>
      <c r="RDY164" s="22"/>
      <c r="RDZ164" s="22"/>
      <c r="REA164" s="22"/>
      <c r="REB164" s="22"/>
      <c r="REC164" s="22"/>
      <c r="RED164" s="22"/>
      <c r="REE164" s="22"/>
      <c r="REF164" s="22"/>
      <c r="REG164" s="22"/>
      <c r="REH164" s="22"/>
      <c r="REI164" s="22"/>
      <c r="REJ164" s="22"/>
      <c r="REK164" s="22"/>
      <c r="REL164" s="22"/>
      <c r="REM164" s="22"/>
      <c r="REN164" s="22"/>
      <c r="REO164" s="22"/>
      <c r="REP164" s="22"/>
      <c r="REQ164" s="22"/>
      <c r="RER164" s="22"/>
      <c r="RES164" s="22"/>
      <c r="RET164" s="22"/>
      <c r="REU164" s="22"/>
      <c r="REV164" s="22"/>
      <c r="REW164" s="22"/>
      <c r="REX164" s="22"/>
      <c r="REY164" s="22"/>
      <c r="REZ164" s="22"/>
      <c r="RFA164" s="22"/>
      <c r="RFB164" s="22"/>
      <c r="RFC164" s="22"/>
      <c r="RFD164" s="22"/>
      <c r="RFE164" s="22"/>
      <c r="RFF164" s="22"/>
      <c r="RFG164" s="22"/>
      <c r="RFH164" s="22"/>
      <c r="RFI164" s="22"/>
      <c r="RFJ164" s="22"/>
      <c r="RFK164" s="22"/>
      <c r="RFL164" s="22"/>
      <c r="RFM164" s="22"/>
      <c r="RFN164" s="22"/>
      <c r="RFO164" s="22"/>
      <c r="RFP164" s="22"/>
      <c r="RFQ164" s="22"/>
      <c r="RFR164" s="22"/>
      <c r="RFS164" s="22"/>
      <c r="RFT164" s="22"/>
      <c r="RFU164" s="22"/>
      <c r="RFV164" s="22"/>
      <c r="RFW164" s="22"/>
      <c r="RFX164" s="22"/>
      <c r="RFY164" s="22"/>
      <c r="RFZ164" s="22"/>
      <c r="RGA164" s="22"/>
      <c r="RGB164" s="22"/>
      <c r="RGC164" s="22"/>
      <c r="RGD164" s="22"/>
      <c r="RGE164" s="22"/>
      <c r="RGF164" s="22"/>
      <c r="RGG164" s="22"/>
      <c r="RGH164" s="22"/>
      <c r="RGI164" s="22"/>
      <c r="RGJ164" s="22"/>
      <c r="RGK164" s="22"/>
      <c r="RGL164" s="22"/>
      <c r="RGM164" s="22"/>
      <c r="RGN164" s="22"/>
      <c r="RGO164" s="22"/>
      <c r="RGP164" s="22"/>
      <c r="RGQ164" s="22"/>
      <c r="RGR164" s="22"/>
      <c r="RGS164" s="22"/>
      <c r="RGT164" s="22"/>
      <c r="RGU164" s="22"/>
      <c r="RGV164" s="22"/>
      <c r="RGW164" s="22"/>
      <c r="RGX164" s="22"/>
      <c r="RGY164" s="22"/>
      <c r="RGZ164" s="22"/>
      <c r="RHA164" s="22"/>
      <c r="RHB164" s="22"/>
      <c r="RHC164" s="22"/>
      <c r="RHD164" s="22"/>
      <c r="RHE164" s="22"/>
      <c r="RHF164" s="22"/>
      <c r="RHG164" s="22"/>
      <c r="RHH164" s="22"/>
      <c r="RHI164" s="22"/>
      <c r="RHJ164" s="22"/>
      <c r="RHK164" s="22"/>
      <c r="RHL164" s="22"/>
      <c r="RHM164" s="22"/>
      <c r="RHN164" s="22"/>
      <c r="RHO164" s="22"/>
      <c r="RHP164" s="22"/>
      <c r="RHQ164" s="22"/>
      <c r="RHR164" s="22"/>
      <c r="RHS164" s="22"/>
      <c r="RHT164" s="22"/>
      <c r="RHU164" s="22"/>
      <c r="RHV164" s="22"/>
      <c r="RHW164" s="22"/>
      <c r="RHX164" s="22"/>
      <c r="RHY164" s="22"/>
      <c r="RHZ164" s="22"/>
      <c r="RIA164" s="22"/>
      <c r="RIB164" s="22"/>
      <c r="RIC164" s="22"/>
      <c r="RID164" s="22"/>
      <c r="RIE164" s="22"/>
      <c r="RIF164" s="22"/>
      <c r="RIG164" s="22"/>
      <c r="RIH164" s="22"/>
      <c r="RII164" s="22"/>
      <c r="RIJ164" s="22"/>
      <c r="RIK164" s="22"/>
      <c r="RIL164" s="22"/>
      <c r="RIM164" s="22"/>
      <c r="RIN164" s="22"/>
      <c r="RIO164" s="22"/>
      <c r="RIP164" s="22"/>
      <c r="RIQ164" s="22"/>
      <c r="RIR164" s="22"/>
      <c r="RIS164" s="22"/>
      <c r="RIT164" s="22"/>
      <c r="RIU164" s="22"/>
      <c r="RIV164" s="22"/>
      <c r="RIW164" s="22"/>
      <c r="RIX164" s="22"/>
      <c r="RIY164" s="22"/>
      <c r="RIZ164" s="22"/>
      <c r="RJA164" s="22"/>
      <c r="RJB164" s="22"/>
      <c r="RJC164" s="22"/>
      <c r="RJD164" s="22"/>
      <c r="RJE164" s="22"/>
      <c r="RJF164" s="22"/>
      <c r="RJG164" s="22"/>
      <c r="RJH164" s="22"/>
      <c r="RJI164" s="22"/>
      <c r="RJJ164" s="22"/>
      <c r="RJK164" s="22"/>
      <c r="RJL164" s="22"/>
      <c r="RJM164" s="22"/>
      <c r="RJN164" s="22"/>
      <c r="RJO164" s="22"/>
      <c r="RJP164" s="22"/>
      <c r="RJQ164" s="22"/>
      <c r="RJR164" s="22"/>
      <c r="RJS164" s="22"/>
      <c r="RJT164" s="22"/>
      <c r="RJU164" s="22"/>
      <c r="RJV164" s="22"/>
      <c r="RJW164" s="22"/>
      <c r="RJX164" s="22"/>
      <c r="RJY164" s="22"/>
      <c r="RJZ164" s="22"/>
      <c r="RKA164" s="22"/>
      <c r="RKB164" s="22"/>
      <c r="RKC164" s="22"/>
      <c r="RKD164" s="22"/>
      <c r="RKE164" s="22"/>
      <c r="RKF164" s="22"/>
      <c r="RKG164" s="22"/>
      <c r="RKH164" s="22"/>
      <c r="RKI164" s="22"/>
      <c r="RKJ164" s="22"/>
      <c r="RKK164" s="22"/>
      <c r="RKL164" s="22"/>
      <c r="RKM164" s="22"/>
      <c r="RKN164" s="22"/>
      <c r="RKO164" s="22"/>
      <c r="RKP164" s="22"/>
      <c r="RKQ164" s="22"/>
      <c r="RKR164" s="22"/>
      <c r="RKS164" s="22"/>
      <c r="RKT164" s="22"/>
      <c r="RKU164" s="22"/>
      <c r="RKV164" s="22"/>
      <c r="RKW164" s="22"/>
      <c r="RKX164" s="22"/>
      <c r="RKY164" s="22"/>
      <c r="RKZ164" s="22"/>
      <c r="RLA164" s="22"/>
      <c r="RLB164" s="22"/>
      <c r="RLC164" s="22"/>
      <c r="RLD164" s="22"/>
      <c r="RLE164" s="22"/>
      <c r="RLF164" s="22"/>
      <c r="RLG164" s="22"/>
      <c r="RLH164" s="22"/>
      <c r="RLI164" s="22"/>
      <c r="RLJ164" s="22"/>
      <c r="RLK164" s="22"/>
      <c r="RLL164" s="22"/>
      <c r="RLM164" s="22"/>
      <c r="RLN164" s="22"/>
      <c r="RLO164" s="22"/>
      <c r="RLP164" s="22"/>
      <c r="RLQ164" s="22"/>
      <c r="RLR164" s="22"/>
      <c r="RLS164" s="22"/>
      <c r="RLT164" s="22"/>
      <c r="RLU164" s="22"/>
      <c r="RLV164" s="22"/>
      <c r="RLW164" s="22"/>
      <c r="RLX164" s="22"/>
      <c r="RLY164" s="22"/>
      <c r="RLZ164" s="22"/>
      <c r="RMA164" s="22"/>
      <c r="RMB164" s="22"/>
      <c r="RMC164" s="22"/>
      <c r="RMD164" s="22"/>
      <c r="RME164" s="22"/>
      <c r="RMF164" s="22"/>
      <c r="RMG164" s="22"/>
      <c r="RMH164" s="22"/>
      <c r="RMI164" s="22"/>
      <c r="RMJ164" s="22"/>
      <c r="RMK164" s="22"/>
      <c r="RML164" s="22"/>
      <c r="RMM164" s="22"/>
      <c r="RMN164" s="22"/>
      <c r="RMO164" s="22"/>
      <c r="RMP164" s="22"/>
      <c r="RMQ164" s="22"/>
      <c r="RMR164" s="22"/>
      <c r="RMS164" s="22"/>
      <c r="RMT164" s="22"/>
      <c r="RMU164" s="22"/>
      <c r="RMV164" s="22"/>
      <c r="RMW164" s="22"/>
      <c r="RMX164" s="22"/>
      <c r="RMY164" s="22"/>
      <c r="RMZ164" s="22"/>
      <c r="RNA164" s="22"/>
      <c r="RNB164" s="22"/>
      <c r="RNC164" s="22"/>
      <c r="RND164" s="22"/>
      <c r="RNE164" s="22"/>
      <c r="RNF164" s="22"/>
      <c r="RNG164" s="22"/>
      <c r="RNH164" s="22"/>
      <c r="RNI164" s="22"/>
      <c r="RNJ164" s="22"/>
      <c r="RNK164" s="22"/>
      <c r="RNL164" s="22"/>
      <c r="RNM164" s="22"/>
      <c r="RNN164" s="22"/>
      <c r="RNO164" s="22"/>
      <c r="RNP164" s="22"/>
      <c r="RNQ164" s="22"/>
      <c r="RNR164" s="22"/>
      <c r="RNS164" s="22"/>
      <c r="RNT164" s="22"/>
      <c r="RNU164" s="22"/>
      <c r="RNV164" s="22"/>
      <c r="RNW164" s="22"/>
      <c r="RNX164" s="22"/>
      <c r="RNY164" s="22"/>
      <c r="RNZ164" s="22"/>
      <c r="ROA164" s="22"/>
      <c r="ROB164" s="22"/>
      <c r="ROC164" s="22"/>
      <c r="ROD164" s="22"/>
      <c r="ROE164" s="22"/>
      <c r="ROF164" s="22"/>
      <c r="ROG164" s="22"/>
      <c r="ROH164" s="22"/>
      <c r="ROI164" s="22"/>
      <c r="ROJ164" s="22"/>
      <c r="ROK164" s="22"/>
      <c r="ROL164" s="22"/>
      <c r="ROM164" s="22"/>
      <c r="RON164" s="22"/>
      <c r="ROO164" s="22"/>
      <c r="ROP164" s="22"/>
      <c r="ROQ164" s="22"/>
      <c r="ROR164" s="22"/>
      <c r="ROS164" s="22"/>
      <c r="ROT164" s="22"/>
      <c r="ROU164" s="22"/>
      <c r="ROV164" s="22"/>
      <c r="ROW164" s="22"/>
      <c r="ROX164" s="22"/>
      <c r="ROY164" s="22"/>
      <c r="ROZ164" s="22"/>
      <c r="RPA164" s="22"/>
      <c r="RPB164" s="22"/>
      <c r="RPC164" s="22"/>
      <c r="RPD164" s="22"/>
      <c r="RPE164" s="22"/>
      <c r="RPF164" s="22"/>
      <c r="RPG164" s="22"/>
      <c r="RPH164" s="22"/>
      <c r="RPI164" s="22"/>
      <c r="RPJ164" s="22"/>
      <c r="RPK164" s="22"/>
      <c r="RPL164" s="22"/>
      <c r="RPM164" s="22"/>
      <c r="RPN164" s="22"/>
      <c r="RPO164" s="22"/>
      <c r="RPP164" s="22"/>
      <c r="RPQ164" s="22"/>
      <c r="RPR164" s="22"/>
      <c r="RPS164" s="22"/>
      <c r="RPT164" s="22"/>
      <c r="RPU164" s="22"/>
      <c r="RPV164" s="22"/>
      <c r="RPW164" s="22"/>
      <c r="RPX164" s="22"/>
      <c r="RPY164" s="22"/>
      <c r="RPZ164" s="22"/>
      <c r="RQA164" s="22"/>
      <c r="RQB164" s="22"/>
      <c r="RQC164" s="22"/>
      <c r="RQD164" s="22"/>
      <c r="RQE164" s="22"/>
      <c r="RQF164" s="22"/>
      <c r="RQG164" s="22"/>
      <c r="RQH164" s="22"/>
      <c r="RQI164" s="22"/>
      <c r="RQJ164" s="22"/>
      <c r="RQK164" s="22"/>
      <c r="RQL164" s="22"/>
      <c r="RQM164" s="22"/>
      <c r="RQN164" s="22"/>
      <c r="RQO164" s="22"/>
      <c r="RQP164" s="22"/>
      <c r="RQQ164" s="22"/>
      <c r="RQR164" s="22"/>
      <c r="RQS164" s="22"/>
      <c r="RQT164" s="22"/>
      <c r="RQU164" s="22"/>
      <c r="RQV164" s="22"/>
      <c r="RQW164" s="22"/>
      <c r="RQX164" s="22"/>
      <c r="RQY164" s="22"/>
      <c r="RQZ164" s="22"/>
      <c r="RRA164" s="22"/>
      <c r="RRB164" s="22"/>
      <c r="RRC164" s="22"/>
      <c r="RRD164" s="22"/>
      <c r="RRE164" s="22"/>
      <c r="RRF164" s="22"/>
      <c r="RRG164" s="22"/>
      <c r="RRH164" s="22"/>
      <c r="RRI164" s="22"/>
      <c r="RRJ164" s="22"/>
      <c r="RRK164" s="22"/>
      <c r="RRL164" s="22"/>
      <c r="RRM164" s="22"/>
      <c r="RRN164" s="22"/>
      <c r="RRO164" s="22"/>
      <c r="RRP164" s="22"/>
      <c r="RRQ164" s="22"/>
      <c r="RRR164" s="22"/>
      <c r="RRS164" s="22"/>
      <c r="RRT164" s="22"/>
      <c r="RRU164" s="22"/>
      <c r="RRV164" s="22"/>
      <c r="RRW164" s="22"/>
      <c r="RRX164" s="22"/>
      <c r="RRY164" s="22"/>
      <c r="RRZ164" s="22"/>
      <c r="RSA164" s="22"/>
      <c r="RSB164" s="22"/>
      <c r="RSC164" s="22"/>
      <c r="RSD164" s="22"/>
      <c r="RSE164" s="22"/>
      <c r="RSF164" s="22"/>
      <c r="RSG164" s="22"/>
      <c r="RSH164" s="22"/>
      <c r="RSI164" s="22"/>
      <c r="RSJ164" s="22"/>
      <c r="RSK164" s="22"/>
      <c r="RSL164" s="22"/>
      <c r="RSM164" s="22"/>
      <c r="RSN164" s="22"/>
      <c r="RSO164" s="22"/>
      <c r="RSP164" s="22"/>
      <c r="RSQ164" s="22"/>
      <c r="RSR164" s="22"/>
      <c r="RSS164" s="22"/>
      <c r="RST164" s="22"/>
      <c r="RSU164" s="22"/>
      <c r="RSV164" s="22"/>
      <c r="RSW164" s="22"/>
      <c r="RSX164" s="22"/>
      <c r="RSY164" s="22"/>
      <c r="RSZ164" s="22"/>
      <c r="RTA164" s="22"/>
      <c r="RTB164" s="22"/>
      <c r="RTC164" s="22"/>
      <c r="RTD164" s="22"/>
      <c r="RTE164" s="22"/>
      <c r="RTF164" s="22"/>
      <c r="RTG164" s="22"/>
      <c r="RTH164" s="22"/>
      <c r="RTI164" s="22"/>
      <c r="RTJ164" s="22"/>
      <c r="RTK164" s="22"/>
      <c r="RTL164" s="22"/>
      <c r="RTM164" s="22"/>
      <c r="RTN164" s="22"/>
      <c r="RTO164" s="22"/>
      <c r="RTP164" s="22"/>
      <c r="RTQ164" s="22"/>
      <c r="RTR164" s="22"/>
      <c r="RTS164" s="22"/>
      <c r="RTT164" s="22"/>
      <c r="RTU164" s="22"/>
      <c r="RTV164" s="22"/>
      <c r="RTW164" s="22"/>
      <c r="RTX164" s="22"/>
      <c r="RTY164" s="22"/>
      <c r="RTZ164" s="22"/>
      <c r="RUA164" s="22"/>
      <c r="RUB164" s="22"/>
      <c r="RUC164" s="22"/>
      <c r="RUD164" s="22"/>
      <c r="RUE164" s="22"/>
      <c r="RUF164" s="22"/>
      <c r="RUG164" s="22"/>
      <c r="RUH164" s="22"/>
      <c r="RUI164" s="22"/>
      <c r="RUJ164" s="22"/>
      <c r="RUK164" s="22"/>
      <c r="RUL164" s="22"/>
      <c r="RUM164" s="22"/>
      <c r="RUN164" s="22"/>
      <c r="RUO164" s="22"/>
      <c r="RUP164" s="22"/>
      <c r="RUQ164" s="22"/>
      <c r="RUR164" s="22"/>
      <c r="RUS164" s="22"/>
      <c r="RUT164" s="22"/>
      <c r="RUU164" s="22"/>
      <c r="RUV164" s="22"/>
      <c r="RUW164" s="22"/>
      <c r="RUX164" s="22"/>
      <c r="RUY164" s="22"/>
      <c r="RUZ164" s="22"/>
      <c r="RVA164" s="22"/>
      <c r="RVB164" s="22"/>
      <c r="RVC164" s="22"/>
      <c r="RVD164" s="22"/>
      <c r="RVE164" s="22"/>
      <c r="RVF164" s="22"/>
      <c r="RVG164" s="22"/>
      <c r="RVH164" s="22"/>
      <c r="RVI164" s="22"/>
      <c r="RVJ164" s="22"/>
      <c r="RVK164" s="22"/>
      <c r="RVL164" s="22"/>
      <c r="RVM164" s="22"/>
      <c r="RVN164" s="22"/>
      <c r="RVO164" s="22"/>
      <c r="RVP164" s="22"/>
      <c r="RVQ164" s="22"/>
      <c r="RVR164" s="22"/>
      <c r="RVS164" s="22"/>
      <c r="RVT164" s="22"/>
      <c r="RVU164" s="22"/>
      <c r="RVV164" s="22"/>
      <c r="RVW164" s="22"/>
      <c r="RVX164" s="22"/>
      <c r="RVY164" s="22"/>
      <c r="RVZ164" s="22"/>
      <c r="RWA164" s="22"/>
      <c r="RWB164" s="22"/>
      <c r="RWC164" s="22"/>
      <c r="RWD164" s="22"/>
      <c r="RWE164" s="22"/>
      <c r="RWF164" s="22"/>
      <c r="RWG164" s="22"/>
      <c r="RWH164" s="22"/>
      <c r="RWI164" s="22"/>
      <c r="RWJ164" s="22"/>
      <c r="RWK164" s="22"/>
      <c r="RWL164" s="22"/>
      <c r="RWM164" s="22"/>
      <c r="RWN164" s="22"/>
      <c r="RWO164" s="22"/>
      <c r="RWP164" s="22"/>
      <c r="RWQ164" s="22"/>
      <c r="RWR164" s="22"/>
      <c r="RWS164" s="22"/>
      <c r="RWT164" s="22"/>
      <c r="RWU164" s="22"/>
      <c r="RWV164" s="22"/>
      <c r="RWW164" s="22"/>
      <c r="RWX164" s="22"/>
      <c r="RWY164" s="22"/>
      <c r="RWZ164" s="22"/>
      <c r="RXA164" s="22"/>
      <c r="RXB164" s="22"/>
      <c r="RXC164" s="22"/>
      <c r="RXD164" s="22"/>
      <c r="RXE164" s="22"/>
      <c r="RXF164" s="22"/>
      <c r="RXG164" s="22"/>
      <c r="RXH164" s="22"/>
      <c r="RXI164" s="22"/>
      <c r="RXJ164" s="22"/>
      <c r="RXK164" s="22"/>
      <c r="RXL164" s="22"/>
      <c r="RXM164" s="22"/>
      <c r="RXN164" s="22"/>
      <c r="RXO164" s="22"/>
      <c r="RXP164" s="22"/>
      <c r="RXQ164" s="22"/>
      <c r="RXR164" s="22"/>
      <c r="RXS164" s="22"/>
      <c r="RXT164" s="22"/>
      <c r="RXU164" s="22"/>
      <c r="RXV164" s="22"/>
      <c r="RXW164" s="22"/>
      <c r="RXX164" s="22"/>
      <c r="RXY164" s="22"/>
      <c r="RXZ164" s="22"/>
      <c r="RYA164" s="22"/>
      <c r="RYB164" s="22"/>
      <c r="RYC164" s="22"/>
      <c r="RYD164" s="22"/>
      <c r="RYE164" s="22"/>
      <c r="RYF164" s="22"/>
      <c r="RYG164" s="22"/>
      <c r="RYH164" s="22"/>
      <c r="RYI164" s="22"/>
      <c r="RYJ164" s="22"/>
      <c r="RYK164" s="22"/>
      <c r="RYL164" s="22"/>
      <c r="RYM164" s="22"/>
      <c r="RYN164" s="22"/>
      <c r="RYO164" s="22"/>
      <c r="RYP164" s="22"/>
      <c r="RYQ164" s="22"/>
      <c r="RYR164" s="22"/>
      <c r="RYS164" s="22"/>
      <c r="RYT164" s="22"/>
      <c r="RYU164" s="22"/>
      <c r="RYV164" s="22"/>
      <c r="RYW164" s="22"/>
      <c r="RYX164" s="22"/>
      <c r="RYY164" s="22"/>
      <c r="RYZ164" s="22"/>
      <c r="RZA164" s="22"/>
      <c r="RZB164" s="22"/>
      <c r="RZC164" s="22"/>
      <c r="RZD164" s="22"/>
      <c r="RZE164" s="22"/>
      <c r="RZF164" s="22"/>
      <c r="RZG164" s="22"/>
      <c r="RZH164" s="22"/>
      <c r="RZI164" s="22"/>
      <c r="RZJ164" s="22"/>
      <c r="RZK164" s="22"/>
      <c r="RZL164" s="22"/>
      <c r="RZM164" s="22"/>
      <c r="RZN164" s="22"/>
      <c r="RZO164" s="22"/>
      <c r="RZP164" s="22"/>
      <c r="RZQ164" s="22"/>
      <c r="RZR164" s="22"/>
      <c r="RZS164" s="22"/>
      <c r="RZT164" s="22"/>
      <c r="RZU164" s="22"/>
      <c r="RZV164" s="22"/>
      <c r="RZW164" s="22"/>
      <c r="RZX164" s="22"/>
      <c r="RZY164" s="22"/>
      <c r="RZZ164" s="22"/>
      <c r="SAA164" s="22"/>
      <c r="SAB164" s="22"/>
      <c r="SAC164" s="22"/>
      <c r="SAD164" s="22"/>
      <c r="SAE164" s="22"/>
      <c r="SAF164" s="22"/>
      <c r="SAG164" s="22"/>
      <c r="SAH164" s="22"/>
      <c r="SAI164" s="22"/>
      <c r="SAJ164" s="22"/>
      <c r="SAK164" s="22"/>
      <c r="SAL164" s="22"/>
      <c r="SAM164" s="22"/>
      <c r="SAN164" s="22"/>
      <c r="SAO164" s="22"/>
      <c r="SAP164" s="22"/>
      <c r="SAQ164" s="22"/>
      <c r="SAR164" s="22"/>
      <c r="SAS164" s="22"/>
      <c r="SAT164" s="22"/>
      <c r="SAU164" s="22"/>
      <c r="SAV164" s="22"/>
      <c r="SAW164" s="22"/>
      <c r="SAX164" s="22"/>
      <c r="SAY164" s="22"/>
      <c r="SAZ164" s="22"/>
      <c r="SBA164" s="22"/>
      <c r="SBB164" s="22"/>
      <c r="SBC164" s="22"/>
      <c r="SBD164" s="22"/>
      <c r="SBE164" s="22"/>
      <c r="SBF164" s="22"/>
      <c r="SBG164" s="22"/>
      <c r="SBH164" s="22"/>
      <c r="SBI164" s="22"/>
      <c r="SBJ164" s="22"/>
      <c r="SBK164" s="22"/>
      <c r="SBL164" s="22"/>
      <c r="SBM164" s="22"/>
      <c r="SBN164" s="22"/>
      <c r="SBO164" s="22"/>
      <c r="SBP164" s="22"/>
      <c r="SBQ164" s="22"/>
      <c r="SBR164" s="22"/>
      <c r="SBS164" s="22"/>
      <c r="SBT164" s="22"/>
      <c r="SBU164" s="22"/>
      <c r="SBV164" s="22"/>
      <c r="SBW164" s="22"/>
      <c r="SBX164" s="22"/>
      <c r="SBY164" s="22"/>
      <c r="SBZ164" s="22"/>
      <c r="SCA164" s="22"/>
      <c r="SCB164" s="22"/>
      <c r="SCC164" s="22"/>
      <c r="SCD164" s="22"/>
      <c r="SCE164" s="22"/>
      <c r="SCF164" s="22"/>
      <c r="SCG164" s="22"/>
      <c r="SCH164" s="22"/>
      <c r="SCI164" s="22"/>
      <c r="SCJ164" s="22"/>
      <c r="SCK164" s="22"/>
      <c r="SCL164" s="22"/>
      <c r="SCM164" s="22"/>
      <c r="SCN164" s="22"/>
      <c r="SCO164" s="22"/>
      <c r="SCP164" s="22"/>
      <c r="SCQ164" s="22"/>
      <c r="SCR164" s="22"/>
      <c r="SCS164" s="22"/>
      <c r="SCT164" s="22"/>
      <c r="SCU164" s="22"/>
      <c r="SCV164" s="22"/>
      <c r="SCW164" s="22"/>
      <c r="SCX164" s="22"/>
      <c r="SCY164" s="22"/>
      <c r="SCZ164" s="22"/>
      <c r="SDA164" s="22"/>
      <c r="SDB164" s="22"/>
      <c r="SDC164" s="22"/>
      <c r="SDD164" s="22"/>
      <c r="SDE164" s="22"/>
      <c r="SDF164" s="22"/>
      <c r="SDG164" s="22"/>
      <c r="SDH164" s="22"/>
      <c r="SDI164" s="22"/>
      <c r="SDJ164" s="22"/>
      <c r="SDK164" s="22"/>
      <c r="SDL164" s="22"/>
      <c r="SDM164" s="22"/>
      <c r="SDN164" s="22"/>
      <c r="SDO164" s="22"/>
      <c r="SDP164" s="22"/>
      <c r="SDQ164" s="22"/>
      <c r="SDR164" s="22"/>
      <c r="SDS164" s="22"/>
      <c r="SDT164" s="22"/>
      <c r="SDU164" s="22"/>
      <c r="SDV164" s="22"/>
      <c r="SDW164" s="22"/>
      <c r="SDX164" s="22"/>
      <c r="SDY164" s="22"/>
      <c r="SDZ164" s="22"/>
      <c r="SEA164" s="22"/>
      <c r="SEB164" s="22"/>
      <c r="SEC164" s="22"/>
      <c r="SED164" s="22"/>
      <c r="SEE164" s="22"/>
      <c r="SEF164" s="22"/>
      <c r="SEG164" s="22"/>
      <c r="SEH164" s="22"/>
      <c r="SEI164" s="22"/>
      <c r="SEJ164" s="22"/>
      <c r="SEK164" s="22"/>
      <c r="SEL164" s="22"/>
      <c r="SEM164" s="22"/>
      <c r="SEN164" s="22"/>
      <c r="SEO164" s="22"/>
      <c r="SEP164" s="22"/>
      <c r="SEQ164" s="22"/>
      <c r="SER164" s="22"/>
      <c r="SES164" s="22"/>
      <c r="SET164" s="22"/>
      <c r="SEU164" s="22"/>
      <c r="SEV164" s="22"/>
      <c r="SEW164" s="22"/>
      <c r="SEX164" s="22"/>
      <c r="SEY164" s="22"/>
      <c r="SEZ164" s="22"/>
      <c r="SFA164" s="22"/>
      <c r="SFB164" s="22"/>
      <c r="SFC164" s="22"/>
      <c r="SFD164" s="22"/>
      <c r="SFE164" s="22"/>
      <c r="SFF164" s="22"/>
      <c r="SFG164" s="22"/>
      <c r="SFH164" s="22"/>
      <c r="SFI164" s="22"/>
      <c r="SFJ164" s="22"/>
      <c r="SFK164" s="22"/>
      <c r="SFL164" s="22"/>
      <c r="SFM164" s="22"/>
      <c r="SFN164" s="22"/>
      <c r="SFO164" s="22"/>
      <c r="SFP164" s="22"/>
      <c r="SFQ164" s="22"/>
      <c r="SFR164" s="22"/>
      <c r="SFS164" s="22"/>
      <c r="SFT164" s="22"/>
      <c r="SFU164" s="22"/>
      <c r="SFV164" s="22"/>
      <c r="SFW164" s="22"/>
      <c r="SFX164" s="22"/>
      <c r="SFY164" s="22"/>
      <c r="SFZ164" s="22"/>
      <c r="SGA164" s="22"/>
      <c r="SGB164" s="22"/>
      <c r="SGC164" s="22"/>
      <c r="SGD164" s="22"/>
      <c r="SGE164" s="22"/>
      <c r="SGF164" s="22"/>
      <c r="SGG164" s="22"/>
      <c r="SGH164" s="22"/>
      <c r="SGI164" s="22"/>
      <c r="SGJ164" s="22"/>
      <c r="SGK164" s="22"/>
      <c r="SGL164" s="22"/>
      <c r="SGM164" s="22"/>
      <c r="SGN164" s="22"/>
      <c r="SGO164" s="22"/>
      <c r="SGP164" s="22"/>
      <c r="SGQ164" s="22"/>
      <c r="SGR164" s="22"/>
      <c r="SGS164" s="22"/>
      <c r="SGT164" s="22"/>
      <c r="SGU164" s="22"/>
      <c r="SGV164" s="22"/>
      <c r="SGW164" s="22"/>
      <c r="SGX164" s="22"/>
      <c r="SGY164" s="22"/>
      <c r="SGZ164" s="22"/>
      <c r="SHA164" s="22"/>
      <c r="SHB164" s="22"/>
      <c r="SHC164" s="22"/>
      <c r="SHD164" s="22"/>
      <c r="SHE164" s="22"/>
      <c r="SHF164" s="22"/>
      <c r="SHG164" s="22"/>
      <c r="SHH164" s="22"/>
      <c r="SHI164" s="22"/>
      <c r="SHJ164" s="22"/>
      <c r="SHK164" s="22"/>
      <c r="SHL164" s="22"/>
      <c r="SHM164" s="22"/>
      <c r="SHN164" s="22"/>
      <c r="SHO164" s="22"/>
      <c r="SHP164" s="22"/>
      <c r="SHQ164" s="22"/>
      <c r="SHR164" s="22"/>
      <c r="SHS164" s="22"/>
      <c r="SHT164" s="22"/>
      <c r="SHU164" s="22"/>
      <c r="SHV164" s="22"/>
      <c r="SHW164" s="22"/>
      <c r="SHX164" s="22"/>
      <c r="SHY164" s="22"/>
      <c r="SHZ164" s="22"/>
      <c r="SIA164" s="22"/>
      <c r="SIB164" s="22"/>
      <c r="SIC164" s="22"/>
      <c r="SID164" s="22"/>
      <c r="SIE164" s="22"/>
      <c r="SIF164" s="22"/>
      <c r="SIG164" s="22"/>
      <c r="SIH164" s="22"/>
      <c r="SII164" s="22"/>
      <c r="SIJ164" s="22"/>
      <c r="SIK164" s="22"/>
      <c r="SIL164" s="22"/>
      <c r="SIM164" s="22"/>
      <c r="SIN164" s="22"/>
      <c r="SIO164" s="22"/>
      <c r="SIP164" s="22"/>
      <c r="SIQ164" s="22"/>
      <c r="SIR164" s="22"/>
      <c r="SIS164" s="22"/>
      <c r="SIT164" s="22"/>
      <c r="SIU164" s="22"/>
      <c r="SIV164" s="22"/>
      <c r="SIW164" s="22"/>
      <c r="SIX164" s="22"/>
      <c r="SIY164" s="22"/>
      <c r="SIZ164" s="22"/>
      <c r="SJA164" s="22"/>
      <c r="SJB164" s="22"/>
      <c r="SJC164" s="22"/>
      <c r="SJD164" s="22"/>
      <c r="SJE164" s="22"/>
      <c r="SJF164" s="22"/>
      <c r="SJG164" s="22"/>
      <c r="SJH164" s="22"/>
      <c r="SJI164" s="22"/>
      <c r="SJJ164" s="22"/>
      <c r="SJK164" s="22"/>
      <c r="SJL164" s="22"/>
      <c r="SJM164" s="22"/>
      <c r="SJN164" s="22"/>
      <c r="SJO164" s="22"/>
      <c r="SJP164" s="22"/>
      <c r="SJQ164" s="22"/>
      <c r="SJR164" s="22"/>
      <c r="SJS164" s="22"/>
      <c r="SJT164" s="22"/>
      <c r="SJU164" s="22"/>
      <c r="SJV164" s="22"/>
      <c r="SJW164" s="22"/>
      <c r="SJX164" s="22"/>
      <c r="SJY164" s="22"/>
      <c r="SJZ164" s="22"/>
      <c r="SKA164" s="22"/>
      <c r="SKB164" s="22"/>
      <c r="SKC164" s="22"/>
      <c r="SKD164" s="22"/>
      <c r="SKE164" s="22"/>
      <c r="SKF164" s="22"/>
      <c r="SKG164" s="22"/>
      <c r="SKH164" s="22"/>
      <c r="SKI164" s="22"/>
      <c r="SKJ164" s="22"/>
      <c r="SKK164" s="22"/>
      <c r="SKL164" s="22"/>
      <c r="SKM164" s="22"/>
      <c r="SKN164" s="22"/>
      <c r="SKO164" s="22"/>
      <c r="SKP164" s="22"/>
      <c r="SKQ164" s="22"/>
      <c r="SKR164" s="22"/>
      <c r="SKS164" s="22"/>
      <c r="SKT164" s="22"/>
      <c r="SKU164" s="22"/>
      <c r="SKV164" s="22"/>
      <c r="SKW164" s="22"/>
      <c r="SKX164" s="22"/>
      <c r="SKY164" s="22"/>
      <c r="SKZ164" s="22"/>
      <c r="SLA164" s="22"/>
      <c r="SLB164" s="22"/>
      <c r="SLC164" s="22"/>
      <c r="SLD164" s="22"/>
      <c r="SLE164" s="22"/>
      <c r="SLF164" s="22"/>
      <c r="SLG164" s="22"/>
      <c r="SLH164" s="22"/>
      <c r="SLI164" s="22"/>
      <c r="SLJ164" s="22"/>
      <c r="SLK164" s="22"/>
      <c r="SLL164" s="22"/>
      <c r="SLM164" s="22"/>
      <c r="SLN164" s="22"/>
      <c r="SLO164" s="22"/>
      <c r="SLP164" s="22"/>
      <c r="SLQ164" s="22"/>
      <c r="SLR164" s="22"/>
      <c r="SLS164" s="22"/>
      <c r="SLT164" s="22"/>
      <c r="SLU164" s="22"/>
      <c r="SLV164" s="22"/>
      <c r="SLW164" s="22"/>
      <c r="SLX164" s="22"/>
      <c r="SLY164" s="22"/>
      <c r="SLZ164" s="22"/>
      <c r="SMA164" s="22"/>
      <c r="SMB164" s="22"/>
      <c r="SMC164" s="22"/>
      <c r="SMD164" s="22"/>
      <c r="SME164" s="22"/>
      <c r="SMF164" s="22"/>
      <c r="SMG164" s="22"/>
      <c r="SMH164" s="22"/>
      <c r="SMI164" s="22"/>
      <c r="SMJ164" s="22"/>
      <c r="SMK164" s="22"/>
      <c r="SML164" s="22"/>
      <c r="SMM164" s="22"/>
      <c r="SMN164" s="22"/>
      <c r="SMO164" s="22"/>
      <c r="SMP164" s="22"/>
      <c r="SMQ164" s="22"/>
      <c r="SMR164" s="22"/>
      <c r="SMS164" s="22"/>
      <c r="SMT164" s="22"/>
      <c r="SMU164" s="22"/>
      <c r="SMV164" s="22"/>
      <c r="SMW164" s="22"/>
      <c r="SMX164" s="22"/>
      <c r="SMY164" s="22"/>
      <c r="SMZ164" s="22"/>
      <c r="SNA164" s="22"/>
      <c r="SNB164" s="22"/>
      <c r="SNC164" s="22"/>
      <c r="SND164" s="22"/>
      <c r="SNE164" s="22"/>
      <c r="SNF164" s="22"/>
      <c r="SNG164" s="22"/>
      <c r="SNH164" s="22"/>
      <c r="SNI164" s="22"/>
      <c r="SNJ164" s="22"/>
      <c r="SNK164" s="22"/>
      <c r="SNL164" s="22"/>
      <c r="SNM164" s="22"/>
      <c r="SNN164" s="22"/>
      <c r="SNO164" s="22"/>
      <c r="SNP164" s="22"/>
      <c r="SNQ164" s="22"/>
      <c r="SNR164" s="22"/>
      <c r="SNS164" s="22"/>
      <c r="SNT164" s="22"/>
      <c r="SNU164" s="22"/>
      <c r="SNV164" s="22"/>
      <c r="SNW164" s="22"/>
      <c r="SNX164" s="22"/>
      <c r="SNY164" s="22"/>
      <c r="SNZ164" s="22"/>
      <c r="SOA164" s="22"/>
      <c r="SOB164" s="22"/>
      <c r="SOC164" s="22"/>
      <c r="SOD164" s="22"/>
      <c r="SOE164" s="22"/>
      <c r="SOF164" s="22"/>
      <c r="SOG164" s="22"/>
      <c r="SOH164" s="22"/>
      <c r="SOI164" s="22"/>
      <c r="SOJ164" s="22"/>
      <c r="SOK164" s="22"/>
      <c r="SOL164" s="22"/>
      <c r="SOM164" s="22"/>
      <c r="SON164" s="22"/>
      <c r="SOO164" s="22"/>
      <c r="SOP164" s="22"/>
      <c r="SOQ164" s="22"/>
      <c r="SOR164" s="22"/>
      <c r="SOS164" s="22"/>
      <c r="SOT164" s="22"/>
      <c r="SOU164" s="22"/>
      <c r="SOV164" s="22"/>
      <c r="SOW164" s="22"/>
      <c r="SOX164" s="22"/>
      <c r="SOY164" s="22"/>
      <c r="SOZ164" s="22"/>
      <c r="SPA164" s="22"/>
      <c r="SPB164" s="22"/>
      <c r="SPC164" s="22"/>
      <c r="SPD164" s="22"/>
      <c r="SPE164" s="22"/>
      <c r="SPF164" s="22"/>
      <c r="SPG164" s="22"/>
      <c r="SPH164" s="22"/>
      <c r="SPI164" s="22"/>
      <c r="SPJ164" s="22"/>
      <c r="SPK164" s="22"/>
      <c r="SPL164" s="22"/>
      <c r="SPM164" s="22"/>
      <c r="SPN164" s="22"/>
      <c r="SPO164" s="22"/>
      <c r="SPP164" s="22"/>
      <c r="SPQ164" s="22"/>
      <c r="SPR164" s="22"/>
      <c r="SPS164" s="22"/>
      <c r="SPT164" s="22"/>
      <c r="SPU164" s="22"/>
      <c r="SPV164" s="22"/>
      <c r="SPW164" s="22"/>
      <c r="SPX164" s="22"/>
      <c r="SPY164" s="22"/>
      <c r="SPZ164" s="22"/>
      <c r="SQA164" s="22"/>
      <c r="SQB164" s="22"/>
      <c r="SQC164" s="22"/>
      <c r="SQD164" s="22"/>
      <c r="SQE164" s="22"/>
      <c r="SQF164" s="22"/>
      <c r="SQG164" s="22"/>
      <c r="SQH164" s="22"/>
      <c r="SQI164" s="22"/>
      <c r="SQJ164" s="22"/>
      <c r="SQK164" s="22"/>
      <c r="SQL164" s="22"/>
      <c r="SQM164" s="22"/>
      <c r="SQN164" s="22"/>
      <c r="SQO164" s="22"/>
      <c r="SQP164" s="22"/>
      <c r="SQQ164" s="22"/>
      <c r="SQR164" s="22"/>
      <c r="SQS164" s="22"/>
      <c r="SQT164" s="22"/>
      <c r="SQU164" s="22"/>
      <c r="SQV164" s="22"/>
      <c r="SQW164" s="22"/>
      <c r="SQX164" s="22"/>
      <c r="SQY164" s="22"/>
      <c r="SQZ164" s="22"/>
      <c r="SRA164" s="22"/>
      <c r="SRB164" s="22"/>
      <c r="SRC164" s="22"/>
      <c r="SRD164" s="22"/>
      <c r="SRE164" s="22"/>
      <c r="SRF164" s="22"/>
      <c r="SRG164" s="22"/>
      <c r="SRH164" s="22"/>
      <c r="SRI164" s="22"/>
      <c r="SRJ164" s="22"/>
      <c r="SRK164" s="22"/>
      <c r="SRL164" s="22"/>
      <c r="SRM164" s="22"/>
      <c r="SRN164" s="22"/>
      <c r="SRO164" s="22"/>
      <c r="SRP164" s="22"/>
      <c r="SRQ164" s="22"/>
      <c r="SRR164" s="22"/>
      <c r="SRS164" s="22"/>
      <c r="SRT164" s="22"/>
      <c r="SRU164" s="22"/>
      <c r="SRV164" s="22"/>
      <c r="SRW164" s="22"/>
      <c r="SRX164" s="22"/>
      <c r="SRY164" s="22"/>
      <c r="SRZ164" s="22"/>
      <c r="SSA164" s="22"/>
      <c r="SSB164" s="22"/>
      <c r="SSC164" s="22"/>
      <c r="SSD164" s="22"/>
      <c r="SSE164" s="22"/>
      <c r="SSF164" s="22"/>
      <c r="SSG164" s="22"/>
      <c r="SSH164" s="22"/>
      <c r="SSI164" s="22"/>
      <c r="SSJ164" s="22"/>
      <c r="SSK164" s="22"/>
      <c r="SSL164" s="22"/>
      <c r="SSM164" s="22"/>
      <c r="SSN164" s="22"/>
      <c r="SSO164" s="22"/>
      <c r="SSP164" s="22"/>
      <c r="SSQ164" s="22"/>
      <c r="SSR164" s="22"/>
      <c r="SSS164" s="22"/>
      <c r="SST164" s="22"/>
      <c r="SSU164" s="22"/>
      <c r="SSV164" s="22"/>
      <c r="SSW164" s="22"/>
      <c r="SSX164" s="22"/>
      <c r="SSY164" s="22"/>
      <c r="SSZ164" s="22"/>
      <c r="STA164" s="22"/>
      <c r="STB164" s="22"/>
      <c r="STC164" s="22"/>
      <c r="STD164" s="22"/>
      <c r="STE164" s="22"/>
      <c r="STF164" s="22"/>
      <c r="STG164" s="22"/>
      <c r="STH164" s="22"/>
      <c r="STI164" s="22"/>
      <c r="STJ164" s="22"/>
      <c r="STK164" s="22"/>
      <c r="STL164" s="22"/>
      <c r="STM164" s="22"/>
      <c r="STN164" s="22"/>
      <c r="STO164" s="22"/>
      <c r="STP164" s="22"/>
      <c r="STQ164" s="22"/>
      <c r="STR164" s="22"/>
      <c r="STS164" s="22"/>
      <c r="STT164" s="22"/>
      <c r="STU164" s="22"/>
      <c r="STV164" s="22"/>
      <c r="STW164" s="22"/>
      <c r="STX164" s="22"/>
      <c r="STY164" s="22"/>
      <c r="STZ164" s="22"/>
      <c r="SUA164" s="22"/>
      <c r="SUB164" s="22"/>
      <c r="SUC164" s="22"/>
      <c r="SUD164" s="22"/>
      <c r="SUE164" s="22"/>
      <c r="SUF164" s="22"/>
      <c r="SUG164" s="22"/>
      <c r="SUH164" s="22"/>
      <c r="SUI164" s="22"/>
      <c r="SUJ164" s="22"/>
      <c r="SUK164" s="22"/>
      <c r="SUL164" s="22"/>
      <c r="SUM164" s="22"/>
      <c r="SUN164" s="22"/>
      <c r="SUO164" s="22"/>
      <c r="SUP164" s="22"/>
      <c r="SUQ164" s="22"/>
      <c r="SUR164" s="22"/>
      <c r="SUS164" s="22"/>
      <c r="SUT164" s="22"/>
      <c r="SUU164" s="22"/>
      <c r="SUV164" s="22"/>
      <c r="SUW164" s="22"/>
      <c r="SUX164" s="22"/>
      <c r="SUY164" s="22"/>
      <c r="SUZ164" s="22"/>
      <c r="SVA164" s="22"/>
      <c r="SVB164" s="22"/>
      <c r="SVC164" s="22"/>
      <c r="SVD164" s="22"/>
      <c r="SVE164" s="22"/>
      <c r="SVF164" s="22"/>
      <c r="SVG164" s="22"/>
      <c r="SVH164" s="22"/>
      <c r="SVI164" s="22"/>
      <c r="SVJ164" s="22"/>
      <c r="SVK164" s="22"/>
      <c r="SVL164" s="22"/>
      <c r="SVM164" s="22"/>
      <c r="SVN164" s="22"/>
      <c r="SVO164" s="22"/>
      <c r="SVP164" s="22"/>
      <c r="SVQ164" s="22"/>
      <c r="SVR164" s="22"/>
      <c r="SVS164" s="22"/>
      <c r="SVT164" s="22"/>
      <c r="SVU164" s="22"/>
      <c r="SVV164" s="22"/>
      <c r="SVW164" s="22"/>
      <c r="SVX164" s="22"/>
      <c r="SVY164" s="22"/>
      <c r="SVZ164" s="22"/>
      <c r="SWA164" s="22"/>
      <c r="SWB164" s="22"/>
      <c r="SWC164" s="22"/>
      <c r="SWD164" s="22"/>
      <c r="SWE164" s="22"/>
      <c r="SWF164" s="22"/>
      <c r="SWG164" s="22"/>
      <c r="SWH164" s="22"/>
      <c r="SWI164" s="22"/>
      <c r="SWJ164" s="22"/>
      <c r="SWK164" s="22"/>
      <c r="SWL164" s="22"/>
      <c r="SWM164" s="22"/>
      <c r="SWN164" s="22"/>
      <c r="SWO164" s="22"/>
      <c r="SWP164" s="22"/>
      <c r="SWQ164" s="22"/>
      <c r="SWR164" s="22"/>
      <c r="SWS164" s="22"/>
      <c r="SWT164" s="22"/>
      <c r="SWU164" s="22"/>
      <c r="SWV164" s="22"/>
      <c r="SWW164" s="22"/>
      <c r="SWX164" s="22"/>
      <c r="SWY164" s="22"/>
      <c r="SWZ164" s="22"/>
      <c r="SXA164" s="22"/>
      <c r="SXB164" s="22"/>
      <c r="SXC164" s="22"/>
      <c r="SXD164" s="22"/>
      <c r="SXE164" s="22"/>
      <c r="SXF164" s="22"/>
      <c r="SXG164" s="22"/>
      <c r="SXH164" s="22"/>
      <c r="SXI164" s="22"/>
      <c r="SXJ164" s="22"/>
      <c r="SXK164" s="22"/>
      <c r="SXL164" s="22"/>
      <c r="SXM164" s="22"/>
      <c r="SXN164" s="22"/>
      <c r="SXO164" s="22"/>
      <c r="SXP164" s="22"/>
      <c r="SXQ164" s="22"/>
      <c r="SXR164" s="22"/>
      <c r="SXS164" s="22"/>
      <c r="SXT164" s="22"/>
      <c r="SXU164" s="22"/>
      <c r="SXV164" s="22"/>
      <c r="SXW164" s="22"/>
      <c r="SXX164" s="22"/>
      <c r="SXY164" s="22"/>
      <c r="SXZ164" s="22"/>
      <c r="SYA164" s="22"/>
      <c r="SYB164" s="22"/>
      <c r="SYC164" s="22"/>
      <c r="SYD164" s="22"/>
      <c r="SYE164" s="22"/>
      <c r="SYF164" s="22"/>
      <c r="SYG164" s="22"/>
      <c r="SYH164" s="22"/>
      <c r="SYI164" s="22"/>
      <c r="SYJ164" s="22"/>
      <c r="SYK164" s="22"/>
      <c r="SYL164" s="22"/>
      <c r="SYM164" s="22"/>
      <c r="SYN164" s="22"/>
      <c r="SYO164" s="22"/>
      <c r="SYP164" s="22"/>
      <c r="SYQ164" s="22"/>
      <c r="SYR164" s="22"/>
      <c r="SYS164" s="22"/>
      <c r="SYT164" s="22"/>
      <c r="SYU164" s="22"/>
      <c r="SYV164" s="22"/>
      <c r="SYW164" s="22"/>
      <c r="SYX164" s="22"/>
      <c r="SYY164" s="22"/>
      <c r="SYZ164" s="22"/>
      <c r="SZA164" s="22"/>
      <c r="SZB164" s="22"/>
      <c r="SZC164" s="22"/>
      <c r="SZD164" s="22"/>
      <c r="SZE164" s="22"/>
      <c r="SZF164" s="22"/>
      <c r="SZG164" s="22"/>
      <c r="SZH164" s="22"/>
      <c r="SZI164" s="22"/>
      <c r="SZJ164" s="22"/>
      <c r="SZK164" s="22"/>
      <c r="SZL164" s="22"/>
      <c r="SZM164" s="22"/>
      <c r="SZN164" s="22"/>
      <c r="SZO164" s="22"/>
      <c r="SZP164" s="22"/>
      <c r="SZQ164" s="22"/>
      <c r="SZR164" s="22"/>
      <c r="SZS164" s="22"/>
      <c r="SZT164" s="22"/>
      <c r="SZU164" s="22"/>
      <c r="SZV164" s="22"/>
      <c r="SZW164" s="22"/>
      <c r="SZX164" s="22"/>
      <c r="SZY164" s="22"/>
      <c r="SZZ164" s="22"/>
      <c r="TAA164" s="22"/>
      <c r="TAB164" s="22"/>
      <c r="TAC164" s="22"/>
      <c r="TAD164" s="22"/>
      <c r="TAE164" s="22"/>
      <c r="TAF164" s="22"/>
      <c r="TAG164" s="22"/>
      <c r="TAH164" s="22"/>
      <c r="TAI164" s="22"/>
      <c r="TAJ164" s="22"/>
      <c r="TAK164" s="22"/>
      <c r="TAL164" s="22"/>
      <c r="TAM164" s="22"/>
      <c r="TAN164" s="22"/>
      <c r="TAO164" s="22"/>
      <c r="TAP164" s="22"/>
      <c r="TAQ164" s="22"/>
      <c r="TAR164" s="22"/>
      <c r="TAS164" s="22"/>
      <c r="TAT164" s="22"/>
      <c r="TAU164" s="22"/>
      <c r="TAV164" s="22"/>
      <c r="TAW164" s="22"/>
      <c r="TAX164" s="22"/>
      <c r="TAY164" s="22"/>
      <c r="TAZ164" s="22"/>
      <c r="TBA164" s="22"/>
      <c r="TBB164" s="22"/>
      <c r="TBC164" s="22"/>
      <c r="TBD164" s="22"/>
      <c r="TBE164" s="22"/>
      <c r="TBF164" s="22"/>
      <c r="TBG164" s="22"/>
      <c r="TBH164" s="22"/>
      <c r="TBI164" s="22"/>
      <c r="TBJ164" s="22"/>
      <c r="TBK164" s="22"/>
      <c r="TBL164" s="22"/>
      <c r="TBM164" s="22"/>
      <c r="TBN164" s="22"/>
      <c r="TBO164" s="22"/>
      <c r="TBP164" s="22"/>
      <c r="TBQ164" s="22"/>
      <c r="TBR164" s="22"/>
      <c r="TBS164" s="22"/>
      <c r="TBT164" s="22"/>
      <c r="TBU164" s="22"/>
      <c r="TBV164" s="22"/>
      <c r="TBW164" s="22"/>
      <c r="TBX164" s="22"/>
      <c r="TBY164" s="22"/>
      <c r="TBZ164" s="22"/>
      <c r="TCA164" s="22"/>
      <c r="TCB164" s="22"/>
      <c r="TCC164" s="22"/>
      <c r="TCD164" s="22"/>
      <c r="TCE164" s="22"/>
      <c r="TCF164" s="22"/>
      <c r="TCG164" s="22"/>
      <c r="TCH164" s="22"/>
      <c r="TCI164" s="22"/>
      <c r="TCJ164" s="22"/>
      <c r="TCK164" s="22"/>
      <c r="TCL164" s="22"/>
      <c r="TCM164" s="22"/>
      <c r="TCN164" s="22"/>
      <c r="TCO164" s="22"/>
      <c r="TCP164" s="22"/>
      <c r="TCQ164" s="22"/>
      <c r="TCR164" s="22"/>
      <c r="TCS164" s="22"/>
      <c r="TCT164" s="22"/>
      <c r="TCU164" s="22"/>
      <c r="TCV164" s="22"/>
      <c r="TCW164" s="22"/>
      <c r="TCX164" s="22"/>
      <c r="TCY164" s="22"/>
      <c r="TCZ164" s="22"/>
      <c r="TDA164" s="22"/>
      <c r="TDB164" s="22"/>
      <c r="TDC164" s="22"/>
      <c r="TDD164" s="22"/>
      <c r="TDE164" s="22"/>
      <c r="TDF164" s="22"/>
      <c r="TDG164" s="22"/>
      <c r="TDH164" s="22"/>
      <c r="TDI164" s="22"/>
      <c r="TDJ164" s="22"/>
      <c r="TDK164" s="22"/>
      <c r="TDL164" s="22"/>
      <c r="TDM164" s="22"/>
      <c r="TDN164" s="22"/>
      <c r="TDO164" s="22"/>
      <c r="TDP164" s="22"/>
      <c r="TDQ164" s="22"/>
      <c r="TDR164" s="22"/>
      <c r="TDS164" s="22"/>
      <c r="TDT164" s="22"/>
      <c r="TDU164" s="22"/>
      <c r="TDV164" s="22"/>
      <c r="TDW164" s="22"/>
      <c r="TDX164" s="22"/>
      <c r="TDY164" s="22"/>
      <c r="TDZ164" s="22"/>
      <c r="TEA164" s="22"/>
      <c r="TEB164" s="22"/>
      <c r="TEC164" s="22"/>
      <c r="TED164" s="22"/>
      <c r="TEE164" s="22"/>
      <c r="TEF164" s="22"/>
      <c r="TEG164" s="22"/>
      <c r="TEH164" s="22"/>
      <c r="TEI164" s="22"/>
      <c r="TEJ164" s="22"/>
      <c r="TEK164" s="22"/>
      <c r="TEL164" s="22"/>
      <c r="TEM164" s="22"/>
      <c r="TEN164" s="22"/>
      <c r="TEO164" s="22"/>
      <c r="TEP164" s="22"/>
      <c r="TEQ164" s="22"/>
      <c r="TER164" s="22"/>
      <c r="TES164" s="22"/>
      <c r="TET164" s="22"/>
      <c r="TEU164" s="22"/>
      <c r="TEV164" s="22"/>
      <c r="TEW164" s="22"/>
      <c r="TEX164" s="22"/>
      <c r="TEY164" s="22"/>
      <c r="TEZ164" s="22"/>
      <c r="TFA164" s="22"/>
      <c r="TFB164" s="22"/>
      <c r="TFC164" s="22"/>
      <c r="TFD164" s="22"/>
      <c r="TFE164" s="22"/>
      <c r="TFF164" s="22"/>
      <c r="TFG164" s="22"/>
      <c r="TFH164" s="22"/>
      <c r="TFI164" s="22"/>
      <c r="TFJ164" s="22"/>
      <c r="TFK164" s="22"/>
      <c r="TFL164" s="22"/>
      <c r="TFM164" s="22"/>
      <c r="TFN164" s="22"/>
      <c r="TFO164" s="22"/>
      <c r="TFP164" s="22"/>
      <c r="TFQ164" s="22"/>
      <c r="TFR164" s="22"/>
      <c r="TFS164" s="22"/>
      <c r="TFT164" s="22"/>
      <c r="TFU164" s="22"/>
      <c r="TFV164" s="22"/>
      <c r="TFW164" s="22"/>
      <c r="TFX164" s="22"/>
      <c r="TFY164" s="22"/>
      <c r="TFZ164" s="22"/>
      <c r="TGA164" s="22"/>
      <c r="TGB164" s="22"/>
      <c r="TGC164" s="22"/>
      <c r="TGD164" s="22"/>
      <c r="TGE164" s="22"/>
      <c r="TGF164" s="22"/>
      <c r="TGG164" s="22"/>
      <c r="TGH164" s="22"/>
      <c r="TGI164" s="22"/>
      <c r="TGJ164" s="22"/>
      <c r="TGK164" s="22"/>
      <c r="TGL164" s="22"/>
      <c r="TGM164" s="22"/>
      <c r="TGN164" s="22"/>
      <c r="TGO164" s="22"/>
      <c r="TGP164" s="22"/>
      <c r="TGQ164" s="22"/>
      <c r="TGR164" s="22"/>
      <c r="TGS164" s="22"/>
      <c r="TGT164" s="22"/>
      <c r="TGU164" s="22"/>
      <c r="TGV164" s="22"/>
      <c r="TGW164" s="22"/>
      <c r="TGX164" s="22"/>
      <c r="TGY164" s="22"/>
      <c r="TGZ164" s="22"/>
      <c r="THA164" s="22"/>
      <c r="THB164" s="22"/>
      <c r="THC164" s="22"/>
      <c r="THD164" s="22"/>
      <c r="THE164" s="22"/>
      <c r="THF164" s="22"/>
      <c r="THG164" s="22"/>
      <c r="THH164" s="22"/>
      <c r="THI164" s="22"/>
      <c r="THJ164" s="22"/>
      <c r="THK164" s="22"/>
      <c r="THL164" s="22"/>
      <c r="THM164" s="22"/>
      <c r="THN164" s="22"/>
      <c r="THO164" s="22"/>
      <c r="THP164" s="22"/>
      <c r="THQ164" s="22"/>
      <c r="THR164" s="22"/>
      <c r="THS164" s="22"/>
      <c r="THT164" s="22"/>
      <c r="THU164" s="22"/>
      <c r="THV164" s="22"/>
      <c r="THW164" s="22"/>
      <c r="THX164" s="22"/>
      <c r="THY164" s="22"/>
      <c r="THZ164" s="22"/>
      <c r="TIA164" s="22"/>
      <c r="TIB164" s="22"/>
      <c r="TIC164" s="22"/>
      <c r="TID164" s="22"/>
      <c r="TIE164" s="22"/>
      <c r="TIF164" s="22"/>
      <c r="TIG164" s="22"/>
      <c r="TIH164" s="22"/>
      <c r="TII164" s="22"/>
      <c r="TIJ164" s="22"/>
      <c r="TIK164" s="22"/>
      <c r="TIL164" s="22"/>
      <c r="TIM164" s="22"/>
      <c r="TIN164" s="22"/>
      <c r="TIO164" s="22"/>
      <c r="TIP164" s="22"/>
      <c r="TIQ164" s="22"/>
      <c r="TIR164" s="22"/>
      <c r="TIS164" s="22"/>
      <c r="TIT164" s="22"/>
      <c r="TIU164" s="22"/>
      <c r="TIV164" s="22"/>
      <c r="TIW164" s="22"/>
      <c r="TIX164" s="22"/>
      <c r="TIY164" s="22"/>
      <c r="TIZ164" s="22"/>
      <c r="TJA164" s="22"/>
      <c r="TJB164" s="22"/>
      <c r="TJC164" s="22"/>
      <c r="TJD164" s="22"/>
      <c r="TJE164" s="22"/>
      <c r="TJF164" s="22"/>
      <c r="TJG164" s="22"/>
      <c r="TJH164" s="22"/>
      <c r="TJI164" s="22"/>
      <c r="TJJ164" s="22"/>
      <c r="TJK164" s="22"/>
      <c r="TJL164" s="22"/>
      <c r="TJM164" s="22"/>
      <c r="TJN164" s="22"/>
      <c r="TJO164" s="22"/>
      <c r="TJP164" s="22"/>
      <c r="TJQ164" s="22"/>
      <c r="TJR164" s="22"/>
      <c r="TJS164" s="22"/>
      <c r="TJT164" s="22"/>
      <c r="TJU164" s="22"/>
      <c r="TJV164" s="22"/>
      <c r="TJW164" s="22"/>
      <c r="TJX164" s="22"/>
      <c r="TJY164" s="22"/>
      <c r="TJZ164" s="22"/>
      <c r="TKA164" s="22"/>
      <c r="TKB164" s="22"/>
      <c r="TKC164" s="22"/>
      <c r="TKD164" s="22"/>
      <c r="TKE164" s="22"/>
      <c r="TKF164" s="22"/>
      <c r="TKG164" s="22"/>
      <c r="TKH164" s="22"/>
      <c r="TKI164" s="22"/>
      <c r="TKJ164" s="22"/>
      <c r="TKK164" s="22"/>
      <c r="TKL164" s="22"/>
      <c r="TKM164" s="22"/>
      <c r="TKN164" s="22"/>
      <c r="TKO164" s="22"/>
      <c r="TKP164" s="22"/>
      <c r="TKQ164" s="22"/>
      <c r="TKR164" s="22"/>
      <c r="TKS164" s="22"/>
      <c r="TKT164" s="22"/>
      <c r="TKU164" s="22"/>
      <c r="TKV164" s="22"/>
      <c r="TKW164" s="22"/>
      <c r="TKX164" s="22"/>
      <c r="TKY164" s="22"/>
      <c r="TKZ164" s="22"/>
      <c r="TLA164" s="22"/>
      <c r="TLB164" s="22"/>
      <c r="TLC164" s="22"/>
      <c r="TLD164" s="22"/>
      <c r="TLE164" s="22"/>
      <c r="TLF164" s="22"/>
      <c r="TLG164" s="22"/>
      <c r="TLH164" s="22"/>
      <c r="TLI164" s="22"/>
      <c r="TLJ164" s="22"/>
      <c r="TLK164" s="22"/>
      <c r="TLL164" s="22"/>
      <c r="TLM164" s="22"/>
      <c r="TLN164" s="22"/>
      <c r="TLO164" s="22"/>
      <c r="TLP164" s="22"/>
      <c r="TLQ164" s="22"/>
      <c r="TLR164" s="22"/>
      <c r="TLS164" s="22"/>
      <c r="TLT164" s="22"/>
      <c r="TLU164" s="22"/>
      <c r="TLV164" s="22"/>
      <c r="TLW164" s="22"/>
      <c r="TLX164" s="22"/>
      <c r="TLY164" s="22"/>
      <c r="TLZ164" s="22"/>
      <c r="TMA164" s="22"/>
      <c r="TMB164" s="22"/>
      <c r="TMC164" s="22"/>
      <c r="TMD164" s="22"/>
      <c r="TME164" s="22"/>
      <c r="TMF164" s="22"/>
      <c r="TMG164" s="22"/>
      <c r="TMH164" s="22"/>
      <c r="TMI164" s="22"/>
      <c r="TMJ164" s="22"/>
      <c r="TMK164" s="22"/>
      <c r="TML164" s="22"/>
      <c r="TMM164" s="22"/>
      <c r="TMN164" s="22"/>
      <c r="TMO164" s="22"/>
      <c r="TMP164" s="22"/>
      <c r="TMQ164" s="22"/>
      <c r="TMR164" s="22"/>
      <c r="TMS164" s="22"/>
      <c r="TMT164" s="22"/>
      <c r="TMU164" s="22"/>
      <c r="TMV164" s="22"/>
      <c r="TMW164" s="22"/>
      <c r="TMX164" s="22"/>
      <c r="TMY164" s="22"/>
      <c r="TMZ164" s="22"/>
      <c r="TNA164" s="22"/>
      <c r="TNB164" s="22"/>
      <c r="TNC164" s="22"/>
      <c r="TND164" s="22"/>
      <c r="TNE164" s="22"/>
      <c r="TNF164" s="22"/>
      <c r="TNG164" s="22"/>
      <c r="TNH164" s="22"/>
      <c r="TNI164" s="22"/>
      <c r="TNJ164" s="22"/>
      <c r="TNK164" s="22"/>
      <c r="TNL164" s="22"/>
      <c r="TNM164" s="22"/>
      <c r="TNN164" s="22"/>
      <c r="TNO164" s="22"/>
      <c r="TNP164" s="22"/>
      <c r="TNQ164" s="22"/>
      <c r="TNR164" s="22"/>
      <c r="TNS164" s="22"/>
      <c r="TNT164" s="22"/>
      <c r="TNU164" s="22"/>
      <c r="TNV164" s="22"/>
      <c r="TNW164" s="22"/>
      <c r="TNX164" s="22"/>
      <c r="TNY164" s="22"/>
      <c r="TNZ164" s="22"/>
      <c r="TOA164" s="22"/>
      <c r="TOB164" s="22"/>
      <c r="TOC164" s="22"/>
      <c r="TOD164" s="22"/>
      <c r="TOE164" s="22"/>
      <c r="TOF164" s="22"/>
      <c r="TOG164" s="22"/>
      <c r="TOH164" s="22"/>
      <c r="TOI164" s="22"/>
      <c r="TOJ164" s="22"/>
      <c r="TOK164" s="22"/>
      <c r="TOL164" s="22"/>
      <c r="TOM164" s="22"/>
      <c r="TON164" s="22"/>
      <c r="TOO164" s="22"/>
      <c r="TOP164" s="22"/>
      <c r="TOQ164" s="22"/>
      <c r="TOR164" s="22"/>
      <c r="TOS164" s="22"/>
      <c r="TOT164" s="22"/>
      <c r="TOU164" s="22"/>
      <c r="TOV164" s="22"/>
      <c r="TOW164" s="22"/>
      <c r="TOX164" s="22"/>
      <c r="TOY164" s="22"/>
      <c r="TOZ164" s="22"/>
      <c r="TPA164" s="22"/>
      <c r="TPB164" s="22"/>
      <c r="TPC164" s="22"/>
      <c r="TPD164" s="22"/>
      <c r="TPE164" s="22"/>
      <c r="TPF164" s="22"/>
      <c r="TPG164" s="22"/>
      <c r="TPH164" s="22"/>
      <c r="TPI164" s="22"/>
      <c r="TPJ164" s="22"/>
      <c r="TPK164" s="22"/>
      <c r="TPL164" s="22"/>
      <c r="TPM164" s="22"/>
      <c r="TPN164" s="22"/>
      <c r="TPO164" s="22"/>
      <c r="TPP164" s="22"/>
      <c r="TPQ164" s="22"/>
      <c r="TPR164" s="22"/>
      <c r="TPS164" s="22"/>
      <c r="TPT164" s="22"/>
      <c r="TPU164" s="22"/>
      <c r="TPV164" s="22"/>
      <c r="TPW164" s="22"/>
      <c r="TPX164" s="22"/>
      <c r="TPY164" s="22"/>
      <c r="TPZ164" s="22"/>
      <c r="TQA164" s="22"/>
      <c r="TQB164" s="22"/>
      <c r="TQC164" s="22"/>
      <c r="TQD164" s="22"/>
      <c r="TQE164" s="22"/>
      <c r="TQF164" s="22"/>
      <c r="TQG164" s="22"/>
      <c r="TQH164" s="22"/>
      <c r="TQI164" s="22"/>
      <c r="TQJ164" s="22"/>
      <c r="TQK164" s="22"/>
      <c r="TQL164" s="22"/>
      <c r="TQM164" s="22"/>
      <c r="TQN164" s="22"/>
      <c r="TQO164" s="22"/>
      <c r="TQP164" s="22"/>
      <c r="TQQ164" s="22"/>
      <c r="TQR164" s="22"/>
      <c r="TQS164" s="22"/>
      <c r="TQT164" s="22"/>
      <c r="TQU164" s="22"/>
      <c r="TQV164" s="22"/>
      <c r="TQW164" s="22"/>
      <c r="TQX164" s="22"/>
      <c r="TQY164" s="22"/>
      <c r="TQZ164" s="22"/>
      <c r="TRA164" s="22"/>
      <c r="TRB164" s="22"/>
      <c r="TRC164" s="22"/>
      <c r="TRD164" s="22"/>
      <c r="TRE164" s="22"/>
      <c r="TRF164" s="22"/>
      <c r="TRG164" s="22"/>
      <c r="TRH164" s="22"/>
      <c r="TRI164" s="22"/>
      <c r="TRJ164" s="22"/>
      <c r="TRK164" s="22"/>
      <c r="TRL164" s="22"/>
      <c r="TRM164" s="22"/>
      <c r="TRN164" s="22"/>
      <c r="TRO164" s="22"/>
      <c r="TRP164" s="22"/>
      <c r="TRQ164" s="22"/>
      <c r="TRR164" s="22"/>
      <c r="TRS164" s="22"/>
      <c r="TRT164" s="22"/>
      <c r="TRU164" s="22"/>
      <c r="TRV164" s="22"/>
      <c r="TRW164" s="22"/>
      <c r="TRX164" s="22"/>
      <c r="TRY164" s="22"/>
      <c r="TRZ164" s="22"/>
      <c r="TSA164" s="22"/>
      <c r="TSB164" s="22"/>
      <c r="TSC164" s="22"/>
      <c r="TSD164" s="22"/>
      <c r="TSE164" s="22"/>
      <c r="TSF164" s="22"/>
      <c r="TSG164" s="22"/>
      <c r="TSH164" s="22"/>
      <c r="TSI164" s="22"/>
      <c r="TSJ164" s="22"/>
      <c r="TSK164" s="22"/>
      <c r="TSL164" s="22"/>
      <c r="TSM164" s="22"/>
      <c r="TSN164" s="22"/>
      <c r="TSO164" s="22"/>
      <c r="TSP164" s="22"/>
      <c r="TSQ164" s="22"/>
      <c r="TSR164" s="22"/>
      <c r="TSS164" s="22"/>
      <c r="TST164" s="22"/>
      <c r="TSU164" s="22"/>
      <c r="TSV164" s="22"/>
      <c r="TSW164" s="22"/>
      <c r="TSX164" s="22"/>
      <c r="TSY164" s="22"/>
      <c r="TSZ164" s="22"/>
      <c r="TTA164" s="22"/>
      <c r="TTB164" s="22"/>
      <c r="TTC164" s="22"/>
      <c r="TTD164" s="22"/>
      <c r="TTE164" s="22"/>
      <c r="TTF164" s="22"/>
      <c r="TTG164" s="22"/>
      <c r="TTH164" s="22"/>
      <c r="TTI164" s="22"/>
      <c r="TTJ164" s="22"/>
      <c r="TTK164" s="22"/>
      <c r="TTL164" s="22"/>
      <c r="TTM164" s="22"/>
      <c r="TTN164" s="22"/>
      <c r="TTO164" s="22"/>
      <c r="TTP164" s="22"/>
      <c r="TTQ164" s="22"/>
      <c r="TTR164" s="22"/>
      <c r="TTS164" s="22"/>
      <c r="TTT164" s="22"/>
      <c r="TTU164" s="22"/>
      <c r="TTV164" s="22"/>
      <c r="TTW164" s="22"/>
      <c r="TTX164" s="22"/>
      <c r="TTY164" s="22"/>
      <c r="TTZ164" s="22"/>
      <c r="TUA164" s="22"/>
      <c r="TUB164" s="22"/>
      <c r="TUC164" s="22"/>
      <c r="TUD164" s="22"/>
      <c r="TUE164" s="22"/>
      <c r="TUF164" s="22"/>
      <c r="TUG164" s="22"/>
      <c r="TUH164" s="22"/>
      <c r="TUI164" s="22"/>
      <c r="TUJ164" s="22"/>
      <c r="TUK164" s="22"/>
      <c r="TUL164" s="22"/>
      <c r="TUM164" s="22"/>
      <c r="TUN164" s="22"/>
      <c r="TUO164" s="22"/>
      <c r="TUP164" s="22"/>
      <c r="TUQ164" s="22"/>
      <c r="TUR164" s="22"/>
      <c r="TUS164" s="22"/>
      <c r="TUT164" s="22"/>
      <c r="TUU164" s="22"/>
      <c r="TUV164" s="22"/>
      <c r="TUW164" s="22"/>
      <c r="TUX164" s="22"/>
      <c r="TUY164" s="22"/>
      <c r="TUZ164" s="22"/>
      <c r="TVA164" s="22"/>
      <c r="TVB164" s="22"/>
      <c r="TVC164" s="22"/>
      <c r="TVD164" s="22"/>
      <c r="TVE164" s="22"/>
      <c r="TVF164" s="22"/>
      <c r="TVG164" s="22"/>
      <c r="TVH164" s="22"/>
      <c r="TVI164" s="22"/>
      <c r="TVJ164" s="22"/>
      <c r="TVK164" s="22"/>
      <c r="TVL164" s="22"/>
      <c r="TVM164" s="22"/>
      <c r="TVN164" s="22"/>
      <c r="TVO164" s="22"/>
      <c r="TVP164" s="22"/>
      <c r="TVQ164" s="22"/>
      <c r="TVR164" s="22"/>
      <c r="TVS164" s="22"/>
      <c r="TVT164" s="22"/>
      <c r="TVU164" s="22"/>
      <c r="TVV164" s="22"/>
      <c r="TVW164" s="22"/>
      <c r="TVX164" s="22"/>
      <c r="TVY164" s="22"/>
      <c r="TVZ164" s="22"/>
      <c r="TWA164" s="22"/>
      <c r="TWB164" s="22"/>
      <c r="TWC164" s="22"/>
      <c r="TWD164" s="22"/>
      <c r="TWE164" s="22"/>
      <c r="TWF164" s="22"/>
      <c r="TWG164" s="22"/>
      <c r="TWH164" s="22"/>
      <c r="TWI164" s="22"/>
      <c r="TWJ164" s="22"/>
      <c r="TWK164" s="22"/>
      <c r="TWL164" s="22"/>
      <c r="TWM164" s="22"/>
      <c r="TWN164" s="22"/>
      <c r="TWO164" s="22"/>
      <c r="TWP164" s="22"/>
      <c r="TWQ164" s="22"/>
      <c r="TWR164" s="22"/>
      <c r="TWS164" s="22"/>
      <c r="TWT164" s="22"/>
      <c r="TWU164" s="22"/>
      <c r="TWV164" s="22"/>
      <c r="TWW164" s="22"/>
      <c r="TWX164" s="22"/>
      <c r="TWY164" s="22"/>
      <c r="TWZ164" s="22"/>
      <c r="TXA164" s="22"/>
      <c r="TXB164" s="22"/>
      <c r="TXC164" s="22"/>
      <c r="TXD164" s="22"/>
      <c r="TXE164" s="22"/>
      <c r="TXF164" s="22"/>
      <c r="TXG164" s="22"/>
      <c r="TXH164" s="22"/>
      <c r="TXI164" s="22"/>
      <c r="TXJ164" s="22"/>
      <c r="TXK164" s="22"/>
      <c r="TXL164" s="22"/>
      <c r="TXM164" s="22"/>
      <c r="TXN164" s="22"/>
      <c r="TXO164" s="22"/>
      <c r="TXP164" s="22"/>
      <c r="TXQ164" s="22"/>
      <c r="TXR164" s="22"/>
      <c r="TXS164" s="22"/>
      <c r="TXT164" s="22"/>
      <c r="TXU164" s="22"/>
      <c r="TXV164" s="22"/>
      <c r="TXW164" s="22"/>
      <c r="TXX164" s="22"/>
      <c r="TXY164" s="22"/>
      <c r="TXZ164" s="22"/>
      <c r="TYA164" s="22"/>
      <c r="TYB164" s="22"/>
      <c r="TYC164" s="22"/>
      <c r="TYD164" s="22"/>
      <c r="TYE164" s="22"/>
      <c r="TYF164" s="22"/>
      <c r="TYG164" s="22"/>
      <c r="TYH164" s="22"/>
      <c r="TYI164" s="22"/>
      <c r="TYJ164" s="22"/>
      <c r="TYK164" s="22"/>
      <c r="TYL164" s="22"/>
      <c r="TYM164" s="22"/>
      <c r="TYN164" s="22"/>
      <c r="TYO164" s="22"/>
      <c r="TYP164" s="22"/>
      <c r="TYQ164" s="22"/>
      <c r="TYR164" s="22"/>
      <c r="TYS164" s="22"/>
      <c r="TYT164" s="22"/>
      <c r="TYU164" s="22"/>
      <c r="TYV164" s="22"/>
      <c r="TYW164" s="22"/>
      <c r="TYX164" s="22"/>
      <c r="TYY164" s="22"/>
      <c r="TYZ164" s="22"/>
      <c r="TZA164" s="22"/>
      <c r="TZB164" s="22"/>
      <c r="TZC164" s="22"/>
      <c r="TZD164" s="22"/>
      <c r="TZE164" s="22"/>
      <c r="TZF164" s="22"/>
      <c r="TZG164" s="22"/>
      <c r="TZH164" s="22"/>
      <c r="TZI164" s="22"/>
      <c r="TZJ164" s="22"/>
      <c r="TZK164" s="22"/>
      <c r="TZL164" s="22"/>
      <c r="TZM164" s="22"/>
      <c r="TZN164" s="22"/>
      <c r="TZO164" s="22"/>
      <c r="TZP164" s="22"/>
      <c r="TZQ164" s="22"/>
      <c r="TZR164" s="22"/>
      <c r="TZS164" s="22"/>
      <c r="TZT164" s="22"/>
      <c r="TZU164" s="22"/>
      <c r="TZV164" s="22"/>
      <c r="TZW164" s="22"/>
      <c r="TZX164" s="22"/>
      <c r="TZY164" s="22"/>
      <c r="TZZ164" s="22"/>
      <c r="UAA164" s="22"/>
      <c r="UAB164" s="22"/>
      <c r="UAC164" s="22"/>
      <c r="UAD164" s="22"/>
      <c r="UAE164" s="22"/>
      <c r="UAF164" s="22"/>
      <c r="UAG164" s="22"/>
      <c r="UAH164" s="22"/>
      <c r="UAI164" s="22"/>
      <c r="UAJ164" s="22"/>
      <c r="UAK164" s="22"/>
      <c r="UAL164" s="22"/>
      <c r="UAM164" s="22"/>
      <c r="UAN164" s="22"/>
      <c r="UAO164" s="22"/>
      <c r="UAP164" s="22"/>
      <c r="UAQ164" s="22"/>
      <c r="UAR164" s="22"/>
      <c r="UAS164" s="22"/>
      <c r="UAT164" s="22"/>
      <c r="UAU164" s="22"/>
      <c r="UAV164" s="22"/>
      <c r="UAW164" s="22"/>
      <c r="UAX164" s="22"/>
      <c r="UAY164" s="22"/>
      <c r="UAZ164" s="22"/>
      <c r="UBA164" s="22"/>
      <c r="UBB164" s="22"/>
      <c r="UBC164" s="22"/>
      <c r="UBD164" s="22"/>
      <c r="UBE164" s="22"/>
      <c r="UBF164" s="22"/>
      <c r="UBG164" s="22"/>
      <c r="UBH164" s="22"/>
      <c r="UBI164" s="22"/>
      <c r="UBJ164" s="22"/>
      <c r="UBK164" s="22"/>
      <c r="UBL164" s="22"/>
      <c r="UBM164" s="22"/>
      <c r="UBN164" s="22"/>
      <c r="UBO164" s="22"/>
      <c r="UBP164" s="22"/>
      <c r="UBQ164" s="22"/>
      <c r="UBR164" s="22"/>
      <c r="UBS164" s="22"/>
      <c r="UBT164" s="22"/>
      <c r="UBU164" s="22"/>
      <c r="UBV164" s="22"/>
      <c r="UBW164" s="22"/>
      <c r="UBX164" s="22"/>
      <c r="UBY164" s="22"/>
      <c r="UBZ164" s="22"/>
      <c r="UCA164" s="22"/>
      <c r="UCB164" s="22"/>
      <c r="UCC164" s="22"/>
      <c r="UCD164" s="22"/>
      <c r="UCE164" s="22"/>
      <c r="UCF164" s="22"/>
      <c r="UCG164" s="22"/>
      <c r="UCH164" s="22"/>
      <c r="UCI164" s="22"/>
      <c r="UCJ164" s="22"/>
      <c r="UCK164" s="22"/>
      <c r="UCL164" s="22"/>
      <c r="UCM164" s="22"/>
      <c r="UCN164" s="22"/>
      <c r="UCO164" s="22"/>
      <c r="UCP164" s="22"/>
      <c r="UCQ164" s="22"/>
      <c r="UCR164" s="22"/>
      <c r="UCS164" s="22"/>
      <c r="UCT164" s="22"/>
      <c r="UCU164" s="22"/>
      <c r="UCV164" s="22"/>
      <c r="UCW164" s="22"/>
      <c r="UCX164" s="22"/>
      <c r="UCY164" s="22"/>
      <c r="UCZ164" s="22"/>
      <c r="UDA164" s="22"/>
      <c r="UDB164" s="22"/>
      <c r="UDC164" s="22"/>
      <c r="UDD164" s="22"/>
      <c r="UDE164" s="22"/>
      <c r="UDF164" s="22"/>
      <c r="UDG164" s="22"/>
      <c r="UDH164" s="22"/>
      <c r="UDI164" s="22"/>
      <c r="UDJ164" s="22"/>
      <c r="UDK164" s="22"/>
      <c r="UDL164" s="22"/>
      <c r="UDM164" s="22"/>
      <c r="UDN164" s="22"/>
      <c r="UDO164" s="22"/>
      <c r="UDP164" s="22"/>
      <c r="UDQ164" s="22"/>
      <c r="UDR164" s="22"/>
      <c r="UDS164" s="22"/>
      <c r="UDT164" s="22"/>
      <c r="UDU164" s="22"/>
      <c r="UDV164" s="22"/>
      <c r="UDW164" s="22"/>
      <c r="UDX164" s="22"/>
      <c r="UDY164" s="22"/>
      <c r="UDZ164" s="22"/>
      <c r="UEA164" s="22"/>
      <c r="UEB164" s="22"/>
      <c r="UEC164" s="22"/>
      <c r="UED164" s="22"/>
      <c r="UEE164" s="22"/>
      <c r="UEF164" s="22"/>
      <c r="UEG164" s="22"/>
      <c r="UEH164" s="22"/>
      <c r="UEI164" s="22"/>
      <c r="UEJ164" s="22"/>
      <c r="UEK164" s="22"/>
      <c r="UEL164" s="22"/>
      <c r="UEM164" s="22"/>
      <c r="UEN164" s="22"/>
      <c r="UEO164" s="22"/>
      <c r="UEP164" s="22"/>
      <c r="UEQ164" s="22"/>
      <c r="UER164" s="22"/>
      <c r="UES164" s="22"/>
      <c r="UET164" s="22"/>
      <c r="UEU164" s="22"/>
      <c r="UEV164" s="22"/>
      <c r="UEW164" s="22"/>
      <c r="UEX164" s="22"/>
      <c r="UEY164" s="22"/>
      <c r="UEZ164" s="22"/>
      <c r="UFA164" s="22"/>
      <c r="UFB164" s="22"/>
      <c r="UFC164" s="22"/>
      <c r="UFD164" s="22"/>
      <c r="UFE164" s="22"/>
      <c r="UFF164" s="22"/>
      <c r="UFG164" s="22"/>
      <c r="UFH164" s="22"/>
      <c r="UFI164" s="22"/>
      <c r="UFJ164" s="22"/>
      <c r="UFK164" s="22"/>
      <c r="UFL164" s="22"/>
      <c r="UFM164" s="22"/>
      <c r="UFN164" s="22"/>
      <c r="UFO164" s="22"/>
      <c r="UFP164" s="22"/>
      <c r="UFQ164" s="22"/>
      <c r="UFR164" s="22"/>
      <c r="UFS164" s="22"/>
      <c r="UFT164" s="22"/>
      <c r="UFU164" s="22"/>
      <c r="UFV164" s="22"/>
      <c r="UFW164" s="22"/>
      <c r="UFX164" s="22"/>
      <c r="UFY164" s="22"/>
      <c r="UFZ164" s="22"/>
      <c r="UGA164" s="22"/>
      <c r="UGB164" s="22"/>
      <c r="UGC164" s="22"/>
      <c r="UGD164" s="22"/>
      <c r="UGE164" s="22"/>
      <c r="UGF164" s="22"/>
      <c r="UGG164" s="22"/>
      <c r="UGH164" s="22"/>
      <c r="UGI164" s="22"/>
      <c r="UGJ164" s="22"/>
      <c r="UGK164" s="22"/>
      <c r="UGL164" s="22"/>
      <c r="UGM164" s="22"/>
      <c r="UGN164" s="22"/>
      <c r="UGO164" s="22"/>
      <c r="UGP164" s="22"/>
      <c r="UGQ164" s="22"/>
      <c r="UGR164" s="22"/>
      <c r="UGS164" s="22"/>
      <c r="UGT164" s="22"/>
      <c r="UGU164" s="22"/>
      <c r="UGV164" s="22"/>
      <c r="UGW164" s="22"/>
      <c r="UGX164" s="22"/>
      <c r="UGY164" s="22"/>
      <c r="UGZ164" s="22"/>
      <c r="UHA164" s="22"/>
      <c r="UHB164" s="22"/>
      <c r="UHC164" s="22"/>
      <c r="UHD164" s="22"/>
      <c r="UHE164" s="22"/>
      <c r="UHF164" s="22"/>
      <c r="UHG164" s="22"/>
      <c r="UHH164" s="22"/>
      <c r="UHI164" s="22"/>
      <c r="UHJ164" s="22"/>
      <c r="UHK164" s="22"/>
      <c r="UHL164" s="22"/>
      <c r="UHM164" s="22"/>
      <c r="UHN164" s="22"/>
      <c r="UHO164" s="22"/>
      <c r="UHP164" s="22"/>
      <c r="UHQ164" s="22"/>
      <c r="UHR164" s="22"/>
      <c r="UHS164" s="22"/>
      <c r="UHT164" s="22"/>
      <c r="UHU164" s="22"/>
      <c r="UHV164" s="22"/>
      <c r="UHW164" s="22"/>
      <c r="UHX164" s="22"/>
      <c r="UHY164" s="22"/>
      <c r="UHZ164" s="22"/>
      <c r="UIA164" s="22"/>
      <c r="UIB164" s="22"/>
      <c r="UIC164" s="22"/>
      <c r="UID164" s="22"/>
      <c r="UIE164" s="22"/>
      <c r="UIF164" s="22"/>
      <c r="UIG164" s="22"/>
      <c r="UIH164" s="22"/>
      <c r="UII164" s="22"/>
      <c r="UIJ164" s="22"/>
      <c r="UIK164" s="22"/>
      <c r="UIL164" s="22"/>
      <c r="UIM164" s="22"/>
      <c r="UIN164" s="22"/>
      <c r="UIO164" s="22"/>
      <c r="UIP164" s="22"/>
      <c r="UIQ164" s="22"/>
      <c r="UIR164" s="22"/>
      <c r="UIS164" s="22"/>
      <c r="UIT164" s="22"/>
      <c r="UIU164" s="22"/>
      <c r="UIV164" s="22"/>
      <c r="UIW164" s="22"/>
      <c r="UIX164" s="22"/>
      <c r="UIY164" s="22"/>
      <c r="UIZ164" s="22"/>
      <c r="UJA164" s="22"/>
      <c r="UJB164" s="22"/>
      <c r="UJC164" s="22"/>
      <c r="UJD164" s="22"/>
      <c r="UJE164" s="22"/>
      <c r="UJF164" s="22"/>
      <c r="UJG164" s="22"/>
      <c r="UJH164" s="22"/>
      <c r="UJI164" s="22"/>
      <c r="UJJ164" s="22"/>
      <c r="UJK164" s="22"/>
      <c r="UJL164" s="22"/>
      <c r="UJM164" s="22"/>
      <c r="UJN164" s="22"/>
      <c r="UJO164" s="22"/>
      <c r="UJP164" s="22"/>
      <c r="UJQ164" s="22"/>
      <c r="UJR164" s="22"/>
      <c r="UJS164" s="22"/>
      <c r="UJT164" s="22"/>
      <c r="UJU164" s="22"/>
      <c r="UJV164" s="22"/>
      <c r="UJW164" s="22"/>
      <c r="UJX164" s="22"/>
      <c r="UJY164" s="22"/>
      <c r="UJZ164" s="22"/>
      <c r="UKA164" s="22"/>
      <c r="UKB164" s="22"/>
      <c r="UKC164" s="22"/>
      <c r="UKD164" s="22"/>
      <c r="UKE164" s="22"/>
      <c r="UKF164" s="22"/>
      <c r="UKG164" s="22"/>
      <c r="UKH164" s="22"/>
      <c r="UKI164" s="22"/>
      <c r="UKJ164" s="22"/>
      <c r="UKK164" s="22"/>
      <c r="UKL164" s="22"/>
      <c r="UKM164" s="22"/>
      <c r="UKN164" s="22"/>
      <c r="UKO164" s="22"/>
      <c r="UKP164" s="22"/>
      <c r="UKQ164" s="22"/>
      <c r="UKR164" s="22"/>
      <c r="UKS164" s="22"/>
      <c r="UKT164" s="22"/>
      <c r="UKU164" s="22"/>
      <c r="UKV164" s="22"/>
      <c r="UKW164" s="22"/>
      <c r="UKX164" s="22"/>
      <c r="UKY164" s="22"/>
      <c r="UKZ164" s="22"/>
      <c r="ULA164" s="22"/>
      <c r="ULB164" s="22"/>
      <c r="ULC164" s="22"/>
      <c r="ULD164" s="22"/>
      <c r="ULE164" s="22"/>
      <c r="ULF164" s="22"/>
      <c r="ULG164" s="22"/>
      <c r="ULH164" s="22"/>
      <c r="ULI164" s="22"/>
      <c r="ULJ164" s="22"/>
      <c r="ULK164" s="22"/>
      <c r="ULL164" s="22"/>
      <c r="ULM164" s="22"/>
      <c r="ULN164" s="22"/>
      <c r="ULO164" s="22"/>
      <c r="ULP164" s="22"/>
      <c r="ULQ164" s="22"/>
      <c r="ULR164" s="22"/>
      <c r="ULS164" s="22"/>
      <c r="ULT164" s="22"/>
      <c r="ULU164" s="22"/>
      <c r="ULV164" s="22"/>
      <c r="ULW164" s="22"/>
      <c r="ULX164" s="22"/>
      <c r="ULY164" s="22"/>
      <c r="ULZ164" s="22"/>
      <c r="UMA164" s="22"/>
      <c r="UMB164" s="22"/>
      <c r="UMC164" s="22"/>
      <c r="UMD164" s="22"/>
      <c r="UME164" s="22"/>
      <c r="UMF164" s="22"/>
      <c r="UMG164" s="22"/>
      <c r="UMH164" s="22"/>
      <c r="UMI164" s="22"/>
      <c r="UMJ164" s="22"/>
      <c r="UMK164" s="22"/>
      <c r="UML164" s="22"/>
      <c r="UMM164" s="22"/>
      <c r="UMN164" s="22"/>
      <c r="UMO164" s="22"/>
      <c r="UMP164" s="22"/>
      <c r="UMQ164" s="22"/>
      <c r="UMR164" s="22"/>
      <c r="UMS164" s="22"/>
      <c r="UMT164" s="22"/>
      <c r="UMU164" s="22"/>
      <c r="UMV164" s="22"/>
      <c r="UMW164" s="22"/>
      <c r="UMX164" s="22"/>
      <c r="UMY164" s="22"/>
      <c r="UMZ164" s="22"/>
      <c r="UNA164" s="22"/>
      <c r="UNB164" s="22"/>
      <c r="UNC164" s="22"/>
      <c r="UND164" s="22"/>
      <c r="UNE164" s="22"/>
      <c r="UNF164" s="22"/>
      <c r="UNG164" s="22"/>
      <c r="UNH164" s="22"/>
      <c r="UNI164" s="22"/>
      <c r="UNJ164" s="22"/>
      <c r="UNK164" s="22"/>
      <c r="UNL164" s="22"/>
      <c r="UNM164" s="22"/>
      <c r="UNN164" s="22"/>
      <c r="UNO164" s="22"/>
      <c r="UNP164" s="22"/>
      <c r="UNQ164" s="22"/>
      <c r="UNR164" s="22"/>
      <c r="UNS164" s="22"/>
      <c r="UNT164" s="22"/>
      <c r="UNU164" s="22"/>
      <c r="UNV164" s="22"/>
      <c r="UNW164" s="22"/>
      <c r="UNX164" s="22"/>
      <c r="UNY164" s="22"/>
      <c r="UNZ164" s="22"/>
      <c r="UOA164" s="22"/>
      <c r="UOB164" s="22"/>
      <c r="UOC164" s="22"/>
      <c r="UOD164" s="22"/>
      <c r="UOE164" s="22"/>
      <c r="UOF164" s="22"/>
      <c r="UOG164" s="22"/>
      <c r="UOH164" s="22"/>
      <c r="UOI164" s="22"/>
      <c r="UOJ164" s="22"/>
      <c r="UOK164" s="22"/>
      <c r="UOL164" s="22"/>
      <c r="UOM164" s="22"/>
      <c r="UON164" s="22"/>
      <c r="UOO164" s="22"/>
      <c r="UOP164" s="22"/>
      <c r="UOQ164" s="22"/>
      <c r="UOR164" s="22"/>
      <c r="UOS164" s="22"/>
      <c r="UOT164" s="22"/>
      <c r="UOU164" s="22"/>
      <c r="UOV164" s="22"/>
      <c r="UOW164" s="22"/>
      <c r="UOX164" s="22"/>
      <c r="UOY164" s="22"/>
      <c r="UOZ164" s="22"/>
      <c r="UPA164" s="22"/>
      <c r="UPB164" s="22"/>
      <c r="UPC164" s="22"/>
      <c r="UPD164" s="22"/>
      <c r="UPE164" s="22"/>
      <c r="UPF164" s="22"/>
      <c r="UPG164" s="22"/>
      <c r="UPH164" s="22"/>
      <c r="UPI164" s="22"/>
      <c r="UPJ164" s="22"/>
      <c r="UPK164" s="22"/>
      <c r="UPL164" s="22"/>
      <c r="UPM164" s="22"/>
      <c r="UPN164" s="22"/>
      <c r="UPO164" s="22"/>
      <c r="UPP164" s="22"/>
      <c r="UPQ164" s="22"/>
      <c r="UPR164" s="22"/>
      <c r="UPS164" s="22"/>
      <c r="UPT164" s="22"/>
      <c r="UPU164" s="22"/>
      <c r="UPV164" s="22"/>
      <c r="UPW164" s="22"/>
      <c r="UPX164" s="22"/>
      <c r="UPY164" s="22"/>
      <c r="UPZ164" s="22"/>
      <c r="UQA164" s="22"/>
      <c r="UQB164" s="22"/>
      <c r="UQC164" s="22"/>
      <c r="UQD164" s="22"/>
      <c r="UQE164" s="22"/>
      <c r="UQF164" s="22"/>
      <c r="UQG164" s="22"/>
      <c r="UQH164" s="22"/>
      <c r="UQI164" s="22"/>
      <c r="UQJ164" s="22"/>
      <c r="UQK164" s="22"/>
      <c r="UQL164" s="22"/>
      <c r="UQM164" s="22"/>
      <c r="UQN164" s="22"/>
      <c r="UQO164" s="22"/>
      <c r="UQP164" s="22"/>
      <c r="UQQ164" s="22"/>
      <c r="UQR164" s="22"/>
      <c r="UQS164" s="22"/>
      <c r="UQT164" s="22"/>
      <c r="UQU164" s="22"/>
      <c r="UQV164" s="22"/>
      <c r="UQW164" s="22"/>
      <c r="UQX164" s="22"/>
      <c r="UQY164" s="22"/>
      <c r="UQZ164" s="22"/>
      <c r="URA164" s="22"/>
      <c r="URB164" s="22"/>
      <c r="URC164" s="22"/>
      <c r="URD164" s="22"/>
      <c r="URE164" s="22"/>
      <c r="URF164" s="22"/>
      <c r="URG164" s="22"/>
      <c r="URH164" s="22"/>
      <c r="URI164" s="22"/>
      <c r="URJ164" s="22"/>
      <c r="URK164" s="22"/>
      <c r="URL164" s="22"/>
      <c r="URM164" s="22"/>
      <c r="URN164" s="22"/>
      <c r="URO164" s="22"/>
      <c r="URP164" s="22"/>
      <c r="URQ164" s="22"/>
      <c r="URR164" s="22"/>
      <c r="URS164" s="22"/>
      <c r="URT164" s="22"/>
      <c r="URU164" s="22"/>
      <c r="URV164" s="22"/>
      <c r="URW164" s="22"/>
      <c r="URX164" s="22"/>
      <c r="URY164" s="22"/>
      <c r="URZ164" s="22"/>
      <c r="USA164" s="22"/>
      <c r="USB164" s="22"/>
      <c r="USC164" s="22"/>
      <c r="USD164" s="22"/>
      <c r="USE164" s="22"/>
      <c r="USF164" s="22"/>
      <c r="USG164" s="22"/>
      <c r="USH164" s="22"/>
      <c r="USI164" s="22"/>
      <c r="USJ164" s="22"/>
      <c r="USK164" s="22"/>
      <c r="USL164" s="22"/>
      <c r="USM164" s="22"/>
      <c r="USN164" s="22"/>
      <c r="USO164" s="22"/>
      <c r="USP164" s="22"/>
      <c r="USQ164" s="22"/>
      <c r="USR164" s="22"/>
      <c r="USS164" s="22"/>
      <c r="UST164" s="22"/>
      <c r="USU164" s="22"/>
      <c r="USV164" s="22"/>
      <c r="USW164" s="22"/>
      <c r="USX164" s="22"/>
      <c r="USY164" s="22"/>
      <c r="USZ164" s="22"/>
      <c r="UTA164" s="22"/>
      <c r="UTB164" s="22"/>
      <c r="UTC164" s="22"/>
      <c r="UTD164" s="22"/>
      <c r="UTE164" s="22"/>
      <c r="UTF164" s="22"/>
      <c r="UTG164" s="22"/>
      <c r="UTH164" s="22"/>
      <c r="UTI164" s="22"/>
      <c r="UTJ164" s="22"/>
      <c r="UTK164" s="22"/>
      <c r="UTL164" s="22"/>
      <c r="UTM164" s="22"/>
      <c r="UTN164" s="22"/>
      <c r="UTO164" s="22"/>
      <c r="UTP164" s="22"/>
      <c r="UTQ164" s="22"/>
      <c r="UTR164" s="22"/>
      <c r="UTS164" s="22"/>
      <c r="UTT164" s="22"/>
      <c r="UTU164" s="22"/>
      <c r="UTV164" s="22"/>
      <c r="UTW164" s="22"/>
      <c r="UTX164" s="22"/>
      <c r="UTY164" s="22"/>
      <c r="UTZ164" s="22"/>
      <c r="UUA164" s="22"/>
      <c r="UUB164" s="22"/>
      <c r="UUC164" s="22"/>
      <c r="UUD164" s="22"/>
      <c r="UUE164" s="22"/>
      <c r="UUF164" s="22"/>
      <c r="UUG164" s="22"/>
      <c r="UUH164" s="22"/>
      <c r="UUI164" s="22"/>
      <c r="UUJ164" s="22"/>
      <c r="UUK164" s="22"/>
      <c r="UUL164" s="22"/>
      <c r="UUM164" s="22"/>
      <c r="UUN164" s="22"/>
      <c r="UUO164" s="22"/>
      <c r="UUP164" s="22"/>
      <c r="UUQ164" s="22"/>
      <c r="UUR164" s="22"/>
      <c r="UUS164" s="22"/>
      <c r="UUT164" s="22"/>
      <c r="UUU164" s="22"/>
      <c r="UUV164" s="22"/>
      <c r="UUW164" s="22"/>
      <c r="UUX164" s="22"/>
      <c r="UUY164" s="22"/>
      <c r="UUZ164" s="22"/>
      <c r="UVA164" s="22"/>
      <c r="UVB164" s="22"/>
      <c r="UVC164" s="22"/>
      <c r="UVD164" s="22"/>
      <c r="UVE164" s="22"/>
      <c r="UVF164" s="22"/>
      <c r="UVG164" s="22"/>
      <c r="UVH164" s="22"/>
      <c r="UVI164" s="22"/>
      <c r="UVJ164" s="22"/>
      <c r="UVK164" s="22"/>
      <c r="UVL164" s="22"/>
      <c r="UVM164" s="22"/>
      <c r="UVN164" s="22"/>
      <c r="UVO164" s="22"/>
      <c r="UVP164" s="22"/>
      <c r="UVQ164" s="22"/>
      <c r="UVR164" s="22"/>
      <c r="UVS164" s="22"/>
      <c r="UVT164" s="22"/>
      <c r="UVU164" s="22"/>
      <c r="UVV164" s="22"/>
      <c r="UVW164" s="22"/>
      <c r="UVX164" s="22"/>
      <c r="UVY164" s="22"/>
      <c r="UVZ164" s="22"/>
      <c r="UWA164" s="22"/>
      <c r="UWB164" s="22"/>
      <c r="UWC164" s="22"/>
      <c r="UWD164" s="22"/>
      <c r="UWE164" s="22"/>
      <c r="UWF164" s="22"/>
      <c r="UWG164" s="22"/>
      <c r="UWH164" s="22"/>
      <c r="UWI164" s="22"/>
      <c r="UWJ164" s="22"/>
      <c r="UWK164" s="22"/>
      <c r="UWL164" s="22"/>
      <c r="UWM164" s="22"/>
      <c r="UWN164" s="22"/>
      <c r="UWO164" s="22"/>
      <c r="UWP164" s="22"/>
      <c r="UWQ164" s="22"/>
      <c r="UWR164" s="22"/>
      <c r="UWS164" s="22"/>
      <c r="UWT164" s="22"/>
      <c r="UWU164" s="22"/>
      <c r="UWV164" s="22"/>
      <c r="UWW164" s="22"/>
      <c r="UWX164" s="22"/>
      <c r="UWY164" s="22"/>
      <c r="UWZ164" s="22"/>
      <c r="UXA164" s="22"/>
      <c r="UXB164" s="22"/>
      <c r="UXC164" s="22"/>
      <c r="UXD164" s="22"/>
      <c r="UXE164" s="22"/>
      <c r="UXF164" s="22"/>
      <c r="UXG164" s="22"/>
      <c r="UXH164" s="22"/>
      <c r="UXI164" s="22"/>
      <c r="UXJ164" s="22"/>
      <c r="UXK164" s="22"/>
      <c r="UXL164" s="22"/>
      <c r="UXM164" s="22"/>
      <c r="UXN164" s="22"/>
      <c r="UXO164" s="22"/>
      <c r="UXP164" s="22"/>
      <c r="UXQ164" s="22"/>
      <c r="UXR164" s="22"/>
      <c r="UXS164" s="22"/>
      <c r="UXT164" s="22"/>
      <c r="UXU164" s="22"/>
      <c r="UXV164" s="22"/>
      <c r="UXW164" s="22"/>
      <c r="UXX164" s="22"/>
      <c r="UXY164" s="22"/>
      <c r="UXZ164" s="22"/>
      <c r="UYA164" s="22"/>
      <c r="UYB164" s="22"/>
      <c r="UYC164" s="22"/>
      <c r="UYD164" s="22"/>
      <c r="UYE164" s="22"/>
      <c r="UYF164" s="22"/>
      <c r="UYG164" s="22"/>
      <c r="UYH164" s="22"/>
      <c r="UYI164" s="22"/>
      <c r="UYJ164" s="22"/>
      <c r="UYK164" s="22"/>
      <c r="UYL164" s="22"/>
      <c r="UYM164" s="22"/>
      <c r="UYN164" s="22"/>
      <c r="UYO164" s="22"/>
      <c r="UYP164" s="22"/>
      <c r="UYQ164" s="22"/>
      <c r="UYR164" s="22"/>
      <c r="UYS164" s="22"/>
      <c r="UYT164" s="22"/>
      <c r="UYU164" s="22"/>
      <c r="UYV164" s="22"/>
      <c r="UYW164" s="22"/>
      <c r="UYX164" s="22"/>
      <c r="UYY164" s="22"/>
      <c r="UYZ164" s="22"/>
      <c r="UZA164" s="22"/>
      <c r="UZB164" s="22"/>
      <c r="UZC164" s="22"/>
      <c r="UZD164" s="22"/>
      <c r="UZE164" s="22"/>
      <c r="UZF164" s="22"/>
      <c r="UZG164" s="22"/>
      <c r="UZH164" s="22"/>
      <c r="UZI164" s="22"/>
      <c r="UZJ164" s="22"/>
      <c r="UZK164" s="22"/>
      <c r="UZL164" s="22"/>
      <c r="UZM164" s="22"/>
      <c r="UZN164" s="22"/>
      <c r="UZO164" s="22"/>
      <c r="UZP164" s="22"/>
      <c r="UZQ164" s="22"/>
      <c r="UZR164" s="22"/>
      <c r="UZS164" s="22"/>
      <c r="UZT164" s="22"/>
      <c r="UZU164" s="22"/>
      <c r="UZV164" s="22"/>
      <c r="UZW164" s="22"/>
      <c r="UZX164" s="22"/>
      <c r="UZY164" s="22"/>
      <c r="UZZ164" s="22"/>
      <c r="VAA164" s="22"/>
      <c r="VAB164" s="22"/>
      <c r="VAC164" s="22"/>
      <c r="VAD164" s="22"/>
      <c r="VAE164" s="22"/>
      <c r="VAF164" s="22"/>
      <c r="VAG164" s="22"/>
      <c r="VAH164" s="22"/>
      <c r="VAI164" s="22"/>
      <c r="VAJ164" s="22"/>
      <c r="VAK164" s="22"/>
      <c r="VAL164" s="22"/>
      <c r="VAM164" s="22"/>
      <c r="VAN164" s="22"/>
      <c r="VAO164" s="22"/>
      <c r="VAP164" s="22"/>
      <c r="VAQ164" s="22"/>
      <c r="VAR164" s="22"/>
      <c r="VAS164" s="22"/>
      <c r="VAT164" s="22"/>
      <c r="VAU164" s="22"/>
      <c r="VAV164" s="22"/>
      <c r="VAW164" s="22"/>
      <c r="VAX164" s="22"/>
      <c r="VAY164" s="22"/>
      <c r="VAZ164" s="22"/>
      <c r="VBA164" s="22"/>
      <c r="VBB164" s="22"/>
      <c r="VBC164" s="22"/>
      <c r="VBD164" s="22"/>
      <c r="VBE164" s="22"/>
      <c r="VBF164" s="22"/>
      <c r="VBG164" s="22"/>
      <c r="VBH164" s="22"/>
      <c r="VBI164" s="22"/>
      <c r="VBJ164" s="22"/>
      <c r="VBK164" s="22"/>
      <c r="VBL164" s="22"/>
      <c r="VBM164" s="22"/>
      <c r="VBN164" s="22"/>
      <c r="VBO164" s="22"/>
      <c r="VBP164" s="22"/>
      <c r="VBQ164" s="22"/>
      <c r="VBR164" s="22"/>
      <c r="VBS164" s="22"/>
      <c r="VBT164" s="22"/>
      <c r="VBU164" s="22"/>
      <c r="VBV164" s="22"/>
      <c r="VBW164" s="22"/>
      <c r="VBX164" s="22"/>
      <c r="VBY164" s="22"/>
      <c r="VBZ164" s="22"/>
      <c r="VCA164" s="22"/>
      <c r="VCB164" s="22"/>
      <c r="VCC164" s="22"/>
      <c r="VCD164" s="22"/>
      <c r="VCE164" s="22"/>
      <c r="VCF164" s="22"/>
      <c r="VCG164" s="22"/>
      <c r="VCH164" s="22"/>
      <c r="VCI164" s="22"/>
      <c r="VCJ164" s="22"/>
      <c r="VCK164" s="22"/>
      <c r="VCL164" s="22"/>
      <c r="VCM164" s="22"/>
      <c r="VCN164" s="22"/>
      <c r="VCO164" s="22"/>
      <c r="VCP164" s="22"/>
      <c r="VCQ164" s="22"/>
      <c r="VCR164" s="22"/>
      <c r="VCS164" s="22"/>
      <c r="VCT164" s="22"/>
      <c r="VCU164" s="22"/>
      <c r="VCV164" s="22"/>
      <c r="VCW164" s="22"/>
      <c r="VCX164" s="22"/>
      <c r="VCY164" s="22"/>
      <c r="VCZ164" s="22"/>
      <c r="VDA164" s="22"/>
      <c r="VDB164" s="22"/>
      <c r="VDC164" s="22"/>
      <c r="VDD164" s="22"/>
      <c r="VDE164" s="22"/>
      <c r="VDF164" s="22"/>
      <c r="VDG164" s="22"/>
      <c r="VDH164" s="22"/>
      <c r="VDI164" s="22"/>
      <c r="VDJ164" s="22"/>
      <c r="VDK164" s="22"/>
      <c r="VDL164" s="22"/>
      <c r="VDM164" s="22"/>
      <c r="VDN164" s="22"/>
      <c r="VDO164" s="22"/>
      <c r="VDP164" s="22"/>
      <c r="VDQ164" s="22"/>
      <c r="VDR164" s="22"/>
      <c r="VDS164" s="22"/>
      <c r="VDT164" s="22"/>
      <c r="VDU164" s="22"/>
      <c r="VDV164" s="22"/>
      <c r="VDW164" s="22"/>
      <c r="VDX164" s="22"/>
      <c r="VDY164" s="22"/>
      <c r="VDZ164" s="22"/>
      <c r="VEA164" s="22"/>
      <c r="VEB164" s="22"/>
      <c r="VEC164" s="22"/>
      <c r="VED164" s="22"/>
      <c r="VEE164" s="22"/>
      <c r="VEF164" s="22"/>
      <c r="VEG164" s="22"/>
      <c r="VEH164" s="22"/>
      <c r="VEI164" s="22"/>
      <c r="VEJ164" s="22"/>
      <c r="VEK164" s="22"/>
      <c r="VEL164" s="22"/>
      <c r="VEM164" s="22"/>
      <c r="VEN164" s="22"/>
      <c r="VEO164" s="22"/>
      <c r="VEP164" s="22"/>
      <c r="VEQ164" s="22"/>
      <c r="VER164" s="22"/>
      <c r="VES164" s="22"/>
      <c r="VET164" s="22"/>
      <c r="VEU164" s="22"/>
      <c r="VEV164" s="22"/>
      <c r="VEW164" s="22"/>
      <c r="VEX164" s="22"/>
      <c r="VEY164" s="22"/>
      <c r="VEZ164" s="22"/>
      <c r="VFA164" s="22"/>
      <c r="VFB164" s="22"/>
      <c r="VFC164" s="22"/>
      <c r="VFD164" s="22"/>
      <c r="VFE164" s="22"/>
      <c r="VFF164" s="22"/>
      <c r="VFG164" s="22"/>
      <c r="VFH164" s="22"/>
      <c r="VFI164" s="22"/>
      <c r="VFJ164" s="22"/>
      <c r="VFK164" s="22"/>
      <c r="VFL164" s="22"/>
      <c r="VFM164" s="22"/>
      <c r="VFN164" s="22"/>
      <c r="VFO164" s="22"/>
      <c r="VFP164" s="22"/>
      <c r="VFQ164" s="22"/>
      <c r="VFR164" s="22"/>
      <c r="VFS164" s="22"/>
      <c r="VFT164" s="22"/>
      <c r="VFU164" s="22"/>
      <c r="VFV164" s="22"/>
      <c r="VFW164" s="22"/>
      <c r="VFX164" s="22"/>
      <c r="VFY164" s="22"/>
      <c r="VFZ164" s="22"/>
      <c r="VGA164" s="22"/>
      <c r="VGB164" s="22"/>
      <c r="VGC164" s="22"/>
      <c r="VGD164" s="22"/>
      <c r="VGE164" s="22"/>
      <c r="VGF164" s="22"/>
      <c r="VGG164" s="22"/>
      <c r="VGH164" s="22"/>
      <c r="VGI164" s="22"/>
      <c r="VGJ164" s="22"/>
      <c r="VGK164" s="22"/>
      <c r="VGL164" s="22"/>
      <c r="VGM164" s="22"/>
      <c r="VGN164" s="22"/>
      <c r="VGO164" s="22"/>
      <c r="VGP164" s="22"/>
      <c r="VGQ164" s="22"/>
      <c r="VGR164" s="22"/>
      <c r="VGS164" s="22"/>
      <c r="VGT164" s="22"/>
      <c r="VGU164" s="22"/>
      <c r="VGV164" s="22"/>
      <c r="VGW164" s="22"/>
      <c r="VGX164" s="22"/>
      <c r="VGY164" s="22"/>
      <c r="VGZ164" s="22"/>
      <c r="VHA164" s="22"/>
      <c r="VHB164" s="22"/>
      <c r="VHC164" s="22"/>
      <c r="VHD164" s="22"/>
      <c r="VHE164" s="22"/>
      <c r="VHF164" s="22"/>
      <c r="VHG164" s="22"/>
      <c r="VHH164" s="22"/>
      <c r="VHI164" s="22"/>
      <c r="VHJ164" s="22"/>
      <c r="VHK164" s="22"/>
      <c r="VHL164" s="22"/>
      <c r="VHM164" s="22"/>
      <c r="VHN164" s="22"/>
      <c r="VHO164" s="22"/>
      <c r="VHP164" s="22"/>
      <c r="VHQ164" s="22"/>
      <c r="VHR164" s="22"/>
      <c r="VHS164" s="22"/>
      <c r="VHT164" s="22"/>
      <c r="VHU164" s="22"/>
      <c r="VHV164" s="22"/>
      <c r="VHW164" s="22"/>
      <c r="VHX164" s="22"/>
      <c r="VHY164" s="22"/>
      <c r="VHZ164" s="22"/>
      <c r="VIA164" s="22"/>
      <c r="VIB164" s="22"/>
      <c r="VIC164" s="22"/>
      <c r="VID164" s="22"/>
      <c r="VIE164" s="22"/>
      <c r="VIF164" s="22"/>
      <c r="VIG164" s="22"/>
      <c r="VIH164" s="22"/>
      <c r="VII164" s="22"/>
      <c r="VIJ164" s="22"/>
      <c r="VIK164" s="22"/>
      <c r="VIL164" s="22"/>
      <c r="VIM164" s="22"/>
      <c r="VIN164" s="22"/>
      <c r="VIO164" s="22"/>
      <c r="VIP164" s="22"/>
      <c r="VIQ164" s="22"/>
      <c r="VIR164" s="22"/>
      <c r="VIS164" s="22"/>
      <c r="VIT164" s="22"/>
      <c r="VIU164" s="22"/>
      <c r="VIV164" s="22"/>
      <c r="VIW164" s="22"/>
      <c r="VIX164" s="22"/>
      <c r="VIY164" s="22"/>
      <c r="VIZ164" s="22"/>
      <c r="VJA164" s="22"/>
      <c r="VJB164" s="22"/>
      <c r="VJC164" s="22"/>
      <c r="VJD164" s="22"/>
      <c r="VJE164" s="22"/>
      <c r="VJF164" s="22"/>
      <c r="VJG164" s="22"/>
      <c r="VJH164" s="22"/>
      <c r="VJI164" s="22"/>
      <c r="VJJ164" s="22"/>
      <c r="VJK164" s="22"/>
      <c r="VJL164" s="22"/>
      <c r="VJM164" s="22"/>
      <c r="VJN164" s="22"/>
      <c r="VJO164" s="22"/>
      <c r="VJP164" s="22"/>
      <c r="VJQ164" s="22"/>
      <c r="VJR164" s="22"/>
      <c r="VJS164" s="22"/>
      <c r="VJT164" s="22"/>
      <c r="VJU164" s="22"/>
      <c r="VJV164" s="22"/>
      <c r="VJW164" s="22"/>
      <c r="VJX164" s="22"/>
      <c r="VJY164" s="22"/>
      <c r="VJZ164" s="22"/>
      <c r="VKA164" s="22"/>
      <c r="VKB164" s="22"/>
      <c r="VKC164" s="22"/>
      <c r="VKD164" s="22"/>
      <c r="VKE164" s="22"/>
      <c r="VKF164" s="22"/>
      <c r="VKG164" s="22"/>
      <c r="VKH164" s="22"/>
      <c r="VKI164" s="22"/>
      <c r="VKJ164" s="22"/>
      <c r="VKK164" s="22"/>
      <c r="VKL164" s="22"/>
      <c r="VKM164" s="22"/>
      <c r="VKN164" s="22"/>
      <c r="VKO164" s="22"/>
      <c r="VKP164" s="22"/>
      <c r="VKQ164" s="22"/>
      <c r="VKR164" s="22"/>
      <c r="VKS164" s="22"/>
      <c r="VKT164" s="22"/>
      <c r="VKU164" s="22"/>
      <c r="VKV164" s="22"/>
      <c r="VKW164" s="22"/>
      <c r="VKX164" s="22"/>
      <c r="VKY164" s="22"/>
      <c r="VKZ164" s="22"/>
      <c r="VLA164" s="22"/>
      <c r="VLB164" s="22"/>
      <c r="VLC164" s="22"/>
      <c r="VLD164" s="22"/>
      <c r="VLE164" s="22"/>
      <c r="VLF164" s="22"/>
      <c r="VLG164" s="22"/>
      <c r="VLH164" s="22"/>
      <c r="VLI164" s="22"/>
      <c r="VLJ164" s="22"/>
      <c r="VLK164" s="22"/>
      <c r="VLL164" s="22"/>
      <c r="VLM164" s="22"/>
      <c r="VLN164" s="22"/>
      <c r="VLO164" s="22"/>
      <c r="VLP164" s="22"/>
      <c r="VLQ164" s="22"/>
      <c r="VLR164" s="22"/>
      <c r="VLS164" s="22"/>
      <c r="VLT164" s="22"/>
      <c r="VLU164" s="22"/>
      <c r="VLV164" s="22"/>
      <c r="VLW164" s="22"/>
      <c r="VLX164" s="22"/>
      <c r="VLY164" s="22"/>
      <c r="VLZ164" s="22"/>
      <c r="VMA164" s="22"/>
      <c r="VMB164" s="22"/>
      <c r="VMC164" s="22"/>
      <c r="VMD164" s="22"/>
      <c r="VME164" s="22"/>
      <c r="VMF164" s="22"/>
      <c r="VMG164" s="22"/>
      <c r="VMH164" s="22"/>
      <c r="VMI164" s="22"/>
      <c r="VMJ164" s="22"/>
      <c r="VMK164" s="22"/>
      <c r="VML164" s="22"/>
      <c r="VMM164" s="22"/>
      <c r="VMN164" s="22"/>
      <c r="VMO164" s="22"/>
      <c r="VMP164" s="22"/>
      <c r="VMQ164" s="22"/>
      <c r="VMR164" s="22"/>
      <c r="VMS164" s="22"/>
      <c r="VMT164" s="22"/>
      <c r="VMU164" s="22"/>
      <c r="VMV164" s="22"/>
      <c r="VMW164" s="22"/>
      <c r="VMX164" s="22"/>
      <c r="VMY164" s="22"/>
      <c r="VMZ164" s="22"/>
      <c r="VNA164" s="22"/>
      <c r="VNB164" s="22"/>
      <c r="VNC164" s="22"/>
      <c r="VND164" s="22"/>
      <c r="VNE164" s="22"/>
      <c r="VNF164" s="22"/>
      <c r="VNG164" s="22"/>
      <c r="VNH164" s="22"/>
      <c r="VNI164" s="22"/>
      <c r="VNJ164" s="22"/>
      <c r="VNK164" s="22"/>
      <c r="VNL164" s="22"/>
      <c r="VNM164" s="22"/>
      <c r="VNN164" s="22"/>
      <c r="VNO164" s="22"/>
      <c r="VNP164" s="22"/>
      <c r="VNQ164" s="22"/>
      <c r="VNR164" s="22"/>
      <c r="VNS164" s="22"/>
      <c r="VNT164" s="22"/>
      <c r="VNU164" s="22"/>
      <c r="VNV164" s="22"/>
      <c r="VNW164" s="22"/>
      <c r="VNX164" s="22"/>
      <c r="VNY164" s="22"/>
      <c r="VNZ164" s="22"/>
      <c r="VOA164" s="22"/>
      <c r="VOB164" s="22"/>
      <c r="VOC164" s="22"/>
      <c r="VOD164" s="22"/>
      <c r="VOE164" s="22"/>
      <c r="VOF164" s="22"/>
      <c r="VOG164" s="22"/>
      <c r="VOH164" s="22"/>
      <c r="VOI164" s="22"/>
      <c r="VOJ164" s="22"/>
      <c r="VOK164" s="22"/>
      <c r="VOL164" s="22"/>
      <c r="VOM164" s="22"/>
      <c r="VON164" s="22"/>
      <c r="VOO164" s="22"/>
      <c r="VOP164" s="22"/>
      <c r="VOQ164" s="22"/>
      <c r="VOR164" s="22"/>
      <c r="VOS164" s="22"/>
      <c r="VOT164" s="22"/>
      <c r="VOU164" s="22"/>
      <c r="VOV164" s="22"/>
      <c r="VOW164" s="22"/>
      <c r="VOX164" s="22"/>
      <c r="VOY164" s="22"/>
      <c r="VOZ164" s="22"/>
      <c r="VPA164" s="22"/>
      <c r="VPB164" s="22"/>
      <c r="VPC164" s="22"/>
      <c r="VPD164" s="22"/>
      <c r="VPE164" s="22"/>
      <c r="VPF164" s="22"/>
      <c r="VPG164" s="22"/>
      <c r="VPH164" s="22"/>
      <c r="VPI164" s="22"/>
      <c r="VPJ164" s="22"/>
      <c r="VPK164" s="22"/>
      <c r="VPL164" s="22"/>
      <c r="VPM164" s="22"/>
      <c r="VPN164" s="22"/>
      <c r="VPO164" s="22"/>
      <c r="VPP164" s="22"/>
      <c r="VPQ164" s="22"/>
      <c r="VPR164" s="22"/>
      <c r="VPS164" s="22"/>
      <c r="VPT164" s="22"/>
      <c r="VPU164" s="22"/>
      <c r="VPV164" s="22"/>
      <c r="VPW164" s="22"/>
      <c r="VPX164" s="22"/>
      <c r="VPY164" s="22"/>
      <c r="VPZ164" s="22"/>
      <c r="VQA164" s="22"/>
      <c r="VQB164" s="22"/>
      <c r="VQC164" s="22"/>
      <c r="VQD164" s="22"/>
      <c r="VQE164" s="22"/>
      <c r="VQF164" s="22"/>
      <c r="VQG164" s="22"/>
      <c r="VQH164" s="22"/>
      <c r="VQI164" s="22"/>
      <c r="VQJ164" s="22"/>
      <c r="VQK164" s="22"/>
      <c r="VQL164" s="22"/>
      <c r="VQM164" s="22"/>
      <c r="VQN164" s="22"/>
      <c r="VQO164" s="22"/>
      <c r="VQP164" s="22"/>
      <c r="VQQ164" s="22"/>
      <c r="VQR164" s="22"/>
      <c r="VQS164" s="22"/>
      <c r="VQT164" s="22"/>
      <c r="VQU164" s="22"/>
      <c r="VQV164" s="22"/>
      <c r="VQW164" s="22"/>
      <c r="VQX164" s="22"/>
      <c r="VQY164" s="22"/>
      <c r="VQZ164" s="22"/>
      <c r="VRA164" s="22"/>
      <c r="VRB164" s="22"/>
      <c r="VRC164" s="22"/>
      <c r="VRD164" s="22"/>
      <c r="VRE164" s="22"/>
      <c r="VRF164" s="22"/>
      <c r="VRG164" s="22"/>
      <c r="VRH164" s="22"/>
      <c r="VRI164" s="22"/>
      <c r="VRJ164" s="22"/>
      <c r="VRK164" s="22"/>
      <c r="VRL164" s="22"/>
      <c r="VRM164" s="22"/>
      <c r="VRN164" s="22"/>
      <c r="VRO164" s="22"/>
      <c r="VRP164" s="22"/>
      <c r="VRQ164" s="22"/>
      <c r="VRR164" s="22"/>
      <c r="VRS164" s="22"/>
      <c r="VRT164" s="22"/>
      <c r="VRU164" s="22"/>
      <c r="VRV164" s="22"/>
      <c r="VRW164" s="22"/>
      <c r="VRX164" s="22"/>
      <c r="VRY164" s="22"/>
      <c r="VRZ164" s="22"/>
      <c r="VSA164" s="22"/>
      <c r="VSB164" s="22"/>
      <c r="VSC164" s="22"/>
      <c r="VSD164" s="22"/>
      <c r="VSE164" s="22"/>
      <c r="VSF164" s="22"/>
      <c r="VSG164" s="22"/>
      <c r="VSH164" s="22"/>
      <c r="VSI164" s="22"/>
      <c r="VSJ164" s="22"/>
      <c r="VSK164" s="22"/>
      <c r="VSL164" s="22"/>
      <c r="VSM164" s="22"/>
      <c r="VSN164" s="22"/>
      <c r="VSO164" s="22"/>
      <c r="VSP164" s="22"/>
      <c r="VSQ164" s="22"/>
      <c r="VSR164" s="22"/>
      <c r="VSS164" s="22"/>
      <c r="VST164" s="22"/>
      <c r="VSU164" s="22"/>
      <c r="VSV164" s="22"/>
      <c r="VSW164" s="22"/>
      <c r="VSX164" s="22"/>
      <c r="VSY164" s="22"/>
      <c r="VSZ164" s="22"/>
      <c r="VTA164" s="22"/>
      <c r="VTB164" s="22"/>
      <c r="VTC164" s="22"/>
      <c r="VTD164" s="22"/>
      <c r="VTE164" s="22"/>
      <c r="VTF164" s="22"/>
      <c r="VTG164" s="22"/>
      <c r="VTH164" s="22"/>
      <c r="VTI164" s="22"/>
      <c r="VTJ164" s="22"/>
      <c r="VTK164" s="22"/>
      <c r="VTL164" s="22"/>
      <c r="VTM164" s="22"/>
      <c r="VTN164" s="22"/>
      <c r="VTO164" s="22"/>
      <c r="VTP164" s="22"/>
      <c r="VTQ164" s="22"/>
      <c r="VTR164" s="22"/>
      <c r="VTS164" s="22"/>
      <c r="VTT164" s="22"/>
      <c r="VTU164" s="22"/>
      <c r="VTV164" s="22"/>
      <c r="VTW164" s="22"/>
      <c r="VTX164" s="22"/>
      <c r="VTY164" s="22"/>
      <c r="VTZ164" s="22"/>
      <c r="VUA164" s="22"/>
      <c r="VUB164" s="22"/>
      <c r="VUC164" s="22"/>
      <c r="VUD164" s="22"/>
      <c r="VUE164" s="22"/>
      <c r="VUF164" s="22"/>
      <c r="VUG164" s="22"/>
      <c r="VUH164" s="22"/>
      <c r="VUI164" s="22"/>
      <c r="VUJ164" s="22"/>
      <c r="VUK164" s="22"/>
      <c r="VUL164" s="22"/>
      <c r="VUM164" s="22"/>
      <c r="VUN164" s="22"/>
      <c r="VUO164" s="22"/>
      <c r="VUP164" s="22"/>
      <c r="VUQ164" s="22"/>
      <c r="VUR164" s="22"/>
      <c r="VUS164" s="22"/>
      <c r="VUT164" s="22"/>
      <c r="VUU164" s="22"/>
      <c r="VUV164" s="22"/>
      <c r="VUW164" s="22"/>
      <c r="VUX164" s="22"/>
      <c r="VUY164" s="22"/>
      <c r="VUZ164" s="22"/>
      <c r="VVA164" s="22"/>
      <c r="VVB164" s="22"/>
      <c r="VVC164" s="22"/>
      <c r="VVD164" s="22"/>
      <c r="VVE164" s="22"/>
      <c r="VVF164" s="22"/>
      <c r="VVG164" s="22"/>
      <c r="VVH164" s="22"/>
      <c r="VVI164" s="22"/>
      <c r="VVJ164" s="22"/>
      <c r="VVK164" s="22"/>
      <c r="VVL164" s="22"/>
      <c r="VVM164" s="22"/>
      <c r="VVN164" s="22"/>
      <c r="VVO164" s="22"/>
      <c r="VVP164" s="22"/>
      <c r="VVQ164" s="22"/>
      <c r="VVR164" s="22"/>
      <c r="VVS164" s="22"/>
      <c r="VVT164" s="22"/>
      <c r="VVU164" s="22"/>
      <c r="VVV164" s="22"/>
      <c r="VVW164" s="22"/>
      <c r="VVX164" s="22"/>
      <c r="VVY164" s="22"/>
      <c r="VVZ164" s="22"/>
      <c r="VWA164" s="22"/>
      <c r="VWB164" s="22"/>
      <c r="VWC164" s="22"/>
      <c r="VWD164" s="22"/>
      <c r="VWE164" s="22"/>
      <c r="VWF164" s="22"/>
      <c r="VWG164" s="22"/>
      <c r="VWH164" s="22"/>
      <c r="VWI164" s="22"/>
      <c r="VWJ164" s="22"/>
      <c r="VWK164" s="22"/>
      <c r="VWL164" s="22"/>
      <c r="VWM164" s="22"/>
      <c r="VWN164" s="22"/>
      <c r="VWO164" s="22"/>
      <c r="VWP164" s="22"/>
      <c r="VWQ164" s="22"/>
      <c r="VWR164" s="22"/>
      <c r="VWS164" s="22"/>
      <c r="VWT164" s="22"/>
      <c r="VWU164" s="22"/>
      <c r="VWV164" s="22"/>
      <c r="VWW164" s="22"/>
      <c r="VWX164" s="22"/>
      <c r="VWY164" s="22"/>
      <c r="VWZ164" s="22"/>
      <c r="VXA164" s="22"/>
      <c r="VXB164" s="22"/>
      <c r="VXC164" s="22"/>
      <c r="VXD164" s="22"/>
      <c r="VXE164" s="22"/>
      <c r="VXF164" s="22"/>
      <c r="VXG164" s="22"/>
      <c r="VXH164" s="22"/>
      <c r="VXI164" s="22"/>
      <c r="VXJ164" s="22"/>
      <c r="VXK164" s="22"/>
      <c r="VXL164" s="22"/>
      <c r="VXM164" s="22"/>
      <c r="VXN164" s="22"/>
      <c r="VXO164" s="22"/>
      <c r="VXP164" s="22"/>
      <c r="VXQ164" s="22"/>
      <c r="VXR164" s="22"/>
      <c r="VXS164" s="22"/>
      <c r="VXT164" s="22"/>
      <c r="VXU164" s="22"/>
      <c r="VXV164" s="22"/>
      <c r="VXW164" s="22"/>
      <c r="VXX164" s="22"/>
      <c r="VXY164" s="22"/>
      <c r="VXZ164" s="22"/>
      <c r="VYA164" s="22"/>
      <c r="VYB164" s="22"/>
      <c r="VYC164" s="22"/>
      <c r="VYD164" s="22"/>
      <c r="VYE164" s="22"/>
      <c r="VYF164" s="22"/>
      <c r="VYG164" s="22"/>
      <c r="VYH164" s="22"/>
      <c r="VYI164" s="22"/>
      <c r="VYJ164" s="22"/>
      <c r="VYK164" s="22"/>
      <c r="VYL164" s="22"/>
      <c r="VYM164" s="22"/>
      <c r="VYN164" s="22"/>
      <c r="VYO164" s="22"/>
      <c r="VYP164" s="22"/>
      <c r="VYQ164" s="22"/>
      <c r="VYR164" s="22"/>
      <c r="VYS164" s="22"/>
      <c r="VYT164" s="22"/>
      <c r="VYU164" s="22"/>
      <c r="VYV164" s="22"/>
      <c r="VYW164" s="22"/>
      <c r="VYX164" s="22"/>
      <c r="VYY164" s="22"/>
      <c r="VYZ164" s="22"/>
      <c r="VZA164" s="22"/>
      <c r="VZB164" s="22"/>
      <c r="VZC164" s="22"/>
      <c r="VZD164" s="22"/>
      <c r="VZE164" s="22"/>
      <c r="VZF164" s="22"/>
      <c r="VZG164" s="22"/>
      <c r="VZH164" s="22"/>
      <c r="VZI164" s="22"/>
      <c r="VZJ164" s="22"/>
      <c r="VZK164" s="22"/>
      <c r="VZL164" s="22"/>
      <c r="VZM164" s="22"/>
      <c r="VZN164" s="22"/>
      <c r="VZO164" s="22"/>
      <c r="VZP164" s="22"/>
      <c r="VZQ164" s="22"/>
      <c r="VZR164" s="22"/>
      <c r="VZS164" s="22"/>
      <c r="VZT164" s="22"/>
      <c r="VZU164" s="22"/>
      <c r="VZV164" s="22"/>
      <c r="VZW164" s="22"/>
      <c r="VZX164" s="22"/>
      <c r="VZY164" s="22"/>
      <c r="VZZ164" s="22"/>
      <c r="WAA164" s="22"/>
      <c r="WAB164" s="22"/>
      <c r="WAC164" s="22"/>
      <c r="WAD164" s="22"/>
      <c r="WAE164" s="22"/>
      <c r="WAF164" s="22"/>
      <c r="WAG164" s="22"/>
      <c r="WAH164" s="22"/>
      <c r="WAI164" s="22"/>
      <c r="WAJ164" s="22"/>
      <c r="WAK164" s="22"/>
      <c r="WAL164" s="22"/>
      <c r="WAM164" s="22"/>
      <c r="WAN164" s="22"/>
      <c r="WAO164" s="22"/>
      <c r="WAP164" s="22"/>
      <c r="WAQ164" s="22"/>
      <c r="WAR164" s="22"/>
      <c r="WAS164" s="22"/>
      <c r="WAT164" s="22"/>
      <c r="WAU164" s="22"/>
      <c r="WAV164" s="22"/>
      <c r="WAW164" s="22"/>
      <c r="WAX164" s="22"/>
      <c r="WAY164" s="22"/>
      <c r="WAZ164" s="22"/>
      <c r="WBA164" s="22"/>
      <c r="WBB164" s="22"/>
      <c r="WBC164" s="22"/>
      <c r="WBD164" s="22"/>
      <c r="WBE164" s="22"/>
      <c r="WBF164" s="22"/>
      <c r="WBG164" s="22"/>
      <c r="WBH164" s="22"/>
      <c r="WBI164" s="22"/>
      <c r="WBJ164" s="22"/>
      <c r="WBK164" s="22"/>
      <c r="WBL164" s="22"/>
      <c r="WBM164" s="22"/>
      <c r="WBN164" s="22"/>
      <c r="WBO164" s="22"/>
      <c r="WBP164" s="22"/>
      <c r="WBQ164" s="22"/>
      <c r="WBR164" s="22"/>
      <c r="WBS164" s="22"/>
      <c r="WBT164" s="22"/>
      <c r="WBU164" s="22"/>
      <c r="WBV164" s="22"/>
      <c r="WBW164" s="22"/>
      <c r="WBX164" s="22"/>
      <c r="WBY164" s="22"/>
      <c r="WBZ164" s="22"/>
      <c r="WCA164" s="22"/>
      <c r="WCB164" s="22"/>
      <c r="WCC164" s="22"/>
      <c r="WCD164" s="22"/>
      <c r="WCE164" s="22"/>
      <c r="WCF164" s="22"/>
      <c r="WCG164" s="22"/>
      <c r="WCH164" s="22"/>
      <c r="WCI164" s="22"/>
      <c r="WCJ164" s="22"/>
      <c r="WCK164" s="22"/>
      <c r="WCL164" s="22"/>
      <c r="WCM164" s="22"/>
      <c r="WCN164" s="22"/>
      <c r="WCO164" s="22"/>
      <c r="WCP164" s="22"/>
      <c r="WCQ164" s="22"/>
      <c r="WCR164" s="22"/>
      <c r="WCS164" s="22"/>
      <c r="WCT164" s="22"/>
      <c r="WCU164" s="22"/>
      <c r="WCV164" s="22"/>
      <c r="WCW164" s="22"/>
      <c r="WCX164" s="22"/>
      <c r="WCY164" s="22"/>
      <c r="WCZ164" s="22"/>
      <c r="WDA164" s="22"/>
      <c r="WDB164" s="22"/>
      <c r="WDC164" s="22"/>
      <c r="WDD164" s="22"/>
      <c r="WDE164" s="22"/>
      <c r="WDF164" s="22"/>
      <c r="WDG164" s="22"/>
      <c r="WDH164" s="22"/>
      <c r="WDI164" s="22"/>
      <c r="WDJ164" s="22"/>
      <c r="WDK164" s="22"/>
      <c r="WDL164" s="22"/>
      <c r="WDM164" s="22"/>
      <c r="WDN164" s="22"/>
      <c r="WDO164" s="22"/>
      <c r="WDP164" s="22"/>
      <c r="WDQ164" s="22"/>
      <c r="WDR164" s="22"/>
      <c r="WDS164" s="22"/>
      <c r="WDT164" s="22"/>
      <c r="WDU164" s="22"/>
      <c r="WDV164" s="22"/>
      <c r="WDW164" s="22"/>
      <c r="WDX164" s="22"/>
      <c r="WDY164" s="22"/>
      <c r="WDZ164" s="22"/>
      <c r="WEA164" s="22"/>
      <c r="WEB164" s="22"/>
      <c r="WEC164" s="22"/>
      <c r="WED164" s="22"/>
      <c r="WEE164" s="22"/>
      <c r="WEF164" s="22"/>
      <c r="WEG164" s="22"/>
      <c r="WEH164" s="22"/>
      <c r="WEI164" s="22"/>
      <c r="WEJ164" s="22"/>
      <c r="WEK164" s="22"/>
      <c r="WEL164" s="22"/>
      <c r="WEM164" s="22"/>
      <c r="WEN164" s="22"/>
      <c r="WEO164" s="22"/>
      <c r="WEP164" s="22"/>
      <c r="WEQ164" s="22"/>
      <c r="WER164" s="22"/>
      <c r="WES164" s="22"/>
      <c r="WET164" s="22"/>
      <c r="WEU164" s="22"/>
      <c r="WEV164" s="22"/>
      <c r="WEW164" s="22"/>
      <c r="WEX164" s="22"/>
      <c r="WEY164" s="22"/>
      <c r="WEZ164" s="22"/>
      <c r="WFA164" s="22"/>
      <c r="WFB164" s="22"/>
      <c r="WFC164" s="22"/>
      <c r="WFD164" s="22"/>
      <c r="WFE164" s="22"/>
      <c r="WFF164" s="22"/>
      <c r="WFG164" s="22"/>
      <c r="WFH164" s="22"/>
      <c r="WFI164" s="22"/>
      <c r="WFJ164" s="22"/>
      <c r="WFK164" s="22"/>
      <c r="WFL164" s="22"/>
      <c r="WFM164" s="22"/>
      <c r="WFN164" s="22"/>
      <c r="WFO164" s="22"/>
      <c r="WFP164" s="22"/>
      <c r="WFQ164" s="22"/>
      <c r="WFR164" s="22"/>
      <c r="WFS164" s="22"/>
      <c r="WFT164" s="22"/>
      <c r="WFU164" s="22"/>
      <c r="WFV164" s="22"/>
      <c r="WFW164" s="22"/>
      <c r="WFX164" s="22"/>
      <c r="WFY164" s="22"/>
      <c r="WFZ164" s="22"/>
      <c r="WGA164" s="22"/>
      <c r="WGB164" s="22"/>
      <c r="WGC164" s="22"/>
      <c r="WGD164" s="22"/>
      <c r="WGE164" s="22"/>
      <c r="WGF164" s="22"/>
      <c r="WGG164" s="22"/>
      <c r="WGH164" s="22"/>
      <c r="WGI164" s="22"/>
      <c r="WGJ164" s="22"/>
      <c r="WGK164" s="22"/>
      <c r="WGL164" s="22"/>
      <c r="WGM164" s="22"/>
      <c r="WGN164" s="22"/>
      <c r="WGO164" s="22"/>
      <c r="WGP164" s="22"/>
      <c r="WGQ164" s="22"/>
      <c r="WGR164" s="22"/>
      <c r="WGS164" s="22"/>
      <c r="WGT164" s="22"/>
      <c r="WGU164" s="22"/>
      <c r="WGV164" s="22"/>
      <c r="WGW164" s="22"/>
      <c r="WGX164" s="22"/>
      <c r="WGY164" s="22"/>
      <c r="WGZ164" s="22"/>
      <c r="WHA164" s="22"/>
      <c r="WHB164" s="22"/>
      <c r="WHC164" s="22"/>
      <c r="WHD164" s="22"/>
      <c r="WHE164" s="22"/>
      <c r="WHF164" s="22"/>
      <c r="WHG164" s="22"/>
      <c r="WHH164" s="22"/>
      <c r="WHI164" s="22"/>
      <c r="WHJ164" s="22"/>
      <c r="WHK164" s="22"/>
      <c r="WHL164" s="22"/>
      <c r="WHM164" s="22"/>
      <c r="WHN164" s="22"/>
      <c r="WHO164" s="22"/>
      <c r="WHP164" s="22"/>
      <c r="WHQ164" s="22"/>
      <c r="WHR164" s="22"/>
      <c r="WHS164" s="22"/>
      <c r="WHT164" s="22"/>
      <c r="WHU164" s="22"/>
      <c r="WHV164" s="22"/>
      <c r="WHW164" s="22"/>
      <c r="WHX164" s="22"/>
      <c r="WHY164" s="22"/>
      <c r="WHZ164" s="22"/>
      <c r="WIA164" s="22"/>
      <c r="WIB164" s="22"/>
      <c r="WIC164" s="22"/>
      <c r="WID164" s="22"/>
      <c r="WIE164" s="22"/>
      <c r="WIF164" s="22"/>
      <c r="WIG164" s="22"/>
      <c r="WIH164" s="22"/>
      <c r="WII164" s="22"/>
      <c r="WIJ164" s="22"/>
      <c r="WIK164" s="22"/>
      <c r="WIL164" s="22"/>
      <c r="WIM164" s="22"/>
      <c r="WIN164" s="22"/>
      <c r="WIO164" s="22"/>
      <c r="WIP164" s="22"/>
      <c r="WIQ164" s="22"/>
      <c r="WIR164" s="22"/>
      <c r="WIS164" s="22"/>
      <c r="WIT164" s="22"/>
      <c r="WIU164" s="22"/>
      <c r="WIV164" s="22"/>
      <c r="WIW164" s="22"/>
      <c r="WIX164" s="22"/>
      <c r="WIY164" s="22"/>
      <c r="WIZ164" s="22"/>
      <c r="WJA164" s="22"/>
      <c r="WJB164" s="22"/>
      <c r="WJC164" s="22"/>
      <c r="WJD164" s="22"/>
      <c r="WJE164" s="22"/>
      <c r="WJF164" s="22"/>
      <c r="WJG164" s="22"/>
      <c r="WJH164" s="22"/>
      <c r="WJI164" s="22"/>
      <c r="WJJ164" s="22"/>
      <c r="WJK164" s="22"/>
      <c r="WJL164" s="22"/>
      <c r="WJM164" s="22"/>
      <c r="WJN164" s="22"/>
      <c r="WJO164" s="22"/>
      <c r="WJP164" s="22"/>
      <c r="WJQ164" s="22"/>
      <c r="WJR164" s="22"/>
      <c r="WJS164" s="22"/>
      <c r="WJT164" s="22"/>
      <c r="WJU164" s="22"/>
      <c r="WJV164" s="22"/>
      <c r="WJW164" s="22"/>
      <c r="WJX164" s="22"/>
      <c r="WJY164" s="22"/>
      <c r="WJZ164" s="22"/>
      <c r="WKA164" s="22"/>
      <c r="WKB164" s="22"/>
      <c r="WKC164" s="22"/>
      <c r="WKD164" s="22"/>
      <c r="WKE164" s="22"/>
      <c r="WKF164" s="22"/>
      <c r="WKG164" s="22"/>
      <c r="WKH164" s="22"/>
      <c r="WKI164" s="22"/>
      <c r="WKJ164" s="22"/>
      <c r="WKK164" s="22"/>
      <c r="WKL164" s="22"/>
      <c r="WKM164" s="22"/>
      <c r="WKN164" s="22"/>
      <c r="WKO164" s="22"/>
      <c r="WKP164" s="22"/>
      <c r="WKQ164" s="22"/>
      <c r="WKR164" s="22"/>
      <c r="WKS164" s="22"/>
      <c r="WKT164" s="22"/>
      <c r="WKU164" s="22"/>
      <c r="WKV164" s="22"/>
      <c r="WKW164" s="22"/>
      <c r="WKX164" s="22"/>
      <c r="WKY164" s="22"/>
      <c r="WKZ164" s="22"/>
      <c r="WLA164" s="22"/>
      <c r="WLB164" s="22"/>
      <c r="WLC164" s="22"/>
      <c r="WLD164" s="22"/>
      <c r="WLE164" s="22"/>
      <c r="WLF164" s="22"/>
      <c r="WLG164" s="22"/>
      <c r="WLH164" s="22"/>
      <c r="WLI164" s="22"/>
      <c r="WLJ164" s="22"/>
      <c r="WLK164" s="22"/>
      <c r="WLL164" s="22"/>
      <c r="WLM164" s="22"/>
      <c r="WLN164" s="22"/>
      <c r="WLO164" s="22"/>
      <c r="WLP164" s="22"/>
      <c r="WLQ164" s="22"/>
      <c r="WLR164" s="22"/>
      <c r="WLS164" s="22"/>
      <c r="WLT164" s="22"/>
      <c r="WLU164" s="22"/>
      <c r="WLV164" s="22"/>
      <c r="WLW164" s="22"/>
      <c r="WLX164" s="22"/>
      <c r="WLY164" s="22"/>
      <c r="WLZ164" s="22"/>
      <c r="WMA164" s="22"/>
      <c r="WMB164" s="22"/>
      <c r="WMC164" s="22"/>
      <c r="WMD164" s="22"/>
      <c r="WME164" s="22"/>
      <c r="WMF164" s="22"/>
      <c r="WMG164" s="22"/>
      <c r="WMH164" s="22"/>
      <c r="WMI164" s="22"/>
      <c r="WMJ164" s="22"/>
      <c r="WMK164" s="22"/>
      <c r="WML164" s="22"/>
      <c r="WMM164" s="22"/>
      <c r="WMN164" s="22"/>
      <c r="WMO164" s="22"/>
      <c r="WMP164" s="22"/>
      <c r="WMQ164" s="22"/>
      <c r="WMR164" s="22"/>
      <c r="WMS164" s="22"/>
      <c r="WMT164" s="22"/>
      <c r="WMU164" s="22"/>
      <c r="WMV164" s="22"/>
      <c r="WMW164" s="22"/>
      <c r="WMX164" s="22"/>
      <c r="WMY164" s="22"/>
      <c r="WMZ164" s="22"/>
      <c r="WNA164" s="22"/>
      <c r="WNB164" s="22"/>
      <c r="WNC164" s="22"/>
      <c r="WND164" s="22"/>
      <c r="WNE164" s="22"/>
      <c r="WNF164" s="22"/>
      <c r="WNG164" s="22"/>
      <c r="WNH164" s="22"/>
      <c r="WNI164" s="22"/>
      <c r="WNJ164" s="22"/>
      <c r="WNK164" s="22"/>
      <c r="WNL164" s="22"/>
      <c r="WNM164" s="22"/>
      <c r="WNN164" s="22"/>
      <c r="WNO164" s="22"/>
      <c r="WNP164" s="22"/>
      <c r="WNQ164" s="22"/>
      <c r="WNR164" s="22"/>
      <c r="WNS164" s="22"/>
      <c r="WNT164" s="22"/>
      <c r="WNU164" s="22"/>
      <c r="WNV164" s="22"/>
      <c r="WNW164" s="22"/>
      <c r="WNX164" s="22"/>
      <c r="WNY164" s="22"/>
      <c r="WNZ164" s="22"/>
      <c r="WOA164" s="22"/>
      <c r="WOB164" s="22"/>
      <c r="WOC164" s="22"/>
      <c r="WOD164" s="22"/>
      <c r="WOE164" s="22"/>
      <c r="WOF164" s="22"/>
      <c r="WOG164" s="22"/>
      <c r="WOH164" s="22"/>
      <c r="WOI164" s="22"/>
      <c r="WOJ164" s="22"/>
      <c r="WOK164" s="22"/>
      <c r="WOL164" s="22"/>
      <c r="WOM164" s="22"/>
      <c r="WON164" s="22"/>
      <c r="WOO164" s="22"/>
      <c r="WOP164" s="22"/>
      <c r="WOQ164" s="22"/>
      <c r="WOR164" s="22"/>
      <c r="WOS164" s="22"/>
      <c r="WOT164" s="22"/>
      <c r="WOU164" s="22"/>
      <c r="WOV164" s="22"/>
      <c r="WOW164" s="22"/>
      <c r="WOX164" s="22"/>
      <c r="WOY164" s="22"/>
      <c r="WOZ164" s="22"/>
      <c r="WPA164" s="22"/>
      <c r="WPB164" s="22"/>
      <c r="WPC164" s="22"/>
      <c r="WPD164" s="22"/>
      <c r="WPE164" s="22"/>
      <c r="WPF164" s="22"/>
      <c r="WPG164" s="22"/>
      <c r="WPH164" s="22"/>
      <c r="WPI164" s="22"/>
      <c r="WPJ164" s="22"/>
      <c r="WPK164" s="22"/>
      <c r="WPL164" s="22"/>
      <c r="WPM164" s="22"/>
      <c r="WPN164" s="22"/>
      <c r="WPO164" s="22"/>
      <c r="WPP164" s="22"/>
      <c r="WPQ164" s="22"/>
      <c r="WPR164" s="22"/>
      <c r="WPS164" s="22"/>
      <c r="WPT164" s="22"/>
      <c r="WPU164" s="22"/>
      <c r="WPV164" s="22"/>
      <c r="WPW164" s="22"/>
      <c r="WPX164" s="22"/>
      <c r="WPY164" s="22"/>
      <c r="WPZ164" s="22"/>
      <c r="WQA164" s="22"/>
      <c r="WQB164" s="22"/>
      <c r="WQC164" s="22"/>
      <c r="WQD164" s="22"/>
      <c r="WQE164" s="22"/>
      <c r="WQF164" s="22"/>
      <c r="WQG164" s="22"/>
      <c r="WQH164" s="22"/>
      <c r="WQI164" s="22"/>
      <c r="WQJ164" s="22"/>
      <c r="WQK164" s="22"/>
      <c r="WQL164" s="22"/>
      <c r="WQM164" s="22"/>
      <c r="WQN164" s="22"/>
      <c r="WQO164" s="22"/>
      <c r="WQP164" s="22"/>
      <c r="WQQ164" s="22"/>
      <c r="WQR164" s="22"/>
      <c r="WQS164" s="22"/>
      <c r="WQT164" s="22"/>
      <c r="WQU164" s="22"/>
      <c r="WQV164" s="22"/>
      <c r="WQW164" s="22"/>
      <c r="WQX164" s="22"/>
      <c r="WQY164" s="22"/>
      <c r="WQZ164" s="22"/>
      <c r="WRA164" s="22"/>
      <c r="WRB164" s="22"/>
      <c r="WRC164" s="22"/>
      <c r="WRD164" s="22"/>
      <c r="WRE164" s="22"/>
      <c r="WRF164" s="22"/>
      <c r="WRG164" s="22"/>
      <c r="WRH164" s="22"/>
      <c r="WRI164" s="22"/>
      <c r="WRJ164" s="22"/>
      <c r="WRK164" s="22"/>
      <c r="WRL164" s="22"/>
      <c r="WRM164" s="22"/>
      <c r="WRN164" s="22"/>
      <c r="WRO164" s="22"/>
      <c r="WRP164" s="22"/>
      <c r="WRQ164" s="22"/>
      <c r="WRR164" s="22"/>
      <c r="WRS164" s="22"/>
      <c r="WRT164" s="22"/>
      <c r="WRU164" s="22"/>
      <c r="WRV164" s="22"/>
      <c r="WRW164" s="22"/>
      <c r="WRX164" s="22"/>
      <c r="WRY164" s="22"/>
      <c r="WRZ164" s="22"/>
      <c r="WSA164" s="22"/>
      <c r="WSB164" s="22"/>
      <c r="WSC164" s="22"/>
      <c r="WSD164" s="22"/>
      <c r="WSE164" s="22"/>
      <c r="WSF164" s="22"/>
      <c r="WSG164" s="22"/>
      <c r="WSH164" s="22"/>
      <c r="WSI164" s="22"/>
      <c r="WSJ164" s="22"/>
      <c r="WSK164" s="22"/>
      <c r="WSL164" s="22"/>
      <c r="WSM164" s="22"/>
      <c r="WSN164" s="22"/>
      <c r="WSO164" s="22"/>
      <c r="WSP164" s="22"/>
      <c r="WSQ164" s="22"/>
      <c r="WSR164" s="22"/>
      <c r="WSS164" s="22"/>
      <c r="WST164" s="22"/>
      <c r="WSU164" s="22"/>
      <c r="WSV164" s="22"/>
      <c r="WSW164" s="22"/>
      <c r="WSX164" s="22"/>
      <c r="WSY164" s="22"/>
      <c r="WSZ164" s="22"/>
      <c r="WTA164" s="22"/>
      <c r="WTB164" s="22"/>
      <c r="WTC164" s="22"/>
      <c r="WTD164" s="22"/>
      <c r="WTE164" s="22"/>
      <c r="WTF164" s="22"/>
      <c r="WTG164" s="22"/>
      <c r="WTH164" s="22"/>
      <c r="WTI164" s="22"/>
      <c r="WTJ164" s="22"/>
      <c r="WTK164" s="22"/>
      <c r="WTL164" s="22"/>
      <c r="WTM164" s="22"/>
      <c r="WTN164" s="22"/>
      <c r="WTO164" s="22"/>
      <c r="WTP164" s="22"/>
      <c r="WTQ164" s="22"/>
      <c r="WTR164" s="22"/>
      <c r="WTS164" s="22"/>
      <c r="WTT164" s="22"/>
      <c r="WTU164" s="22"/>
      <c r="WTV164" s="22"/>
      <c r="WTW164" s="22"/>
      <c r="WTX164" s="22"/>
      <c r="WTY164" s="22"/>
      <c r="WTZ164" s="22"/>
      <c r="WUA164" s="22"/>
      <c r="WUB164" s="22"/>
      <c r="WUC164" s="22"/>
      <c r="WUD164" s="22"/>
      <c r="WUE164" s="22"/>
      <c r="WUF164" s="22"/>
      <c r="WUG164" s="22"/>
      <c r="WUH164" s="22"/>
      <c r="WUI164" s="22"/>
      <c r="WUJ164" s="22"/>
      <c r="WUK164" s="22"/>
      <c r="WUL164" s="22"/>
      <c r="WUM164" s="22"/>
      <c r="WUN164" s="22"/>
      <c r="WUO164" s="22"/>
      <c r="WUP164" s="22"/>
      <c r="WUQ164" s="22"/>
      <c r="WUR164" s="22"/>
      <c r="WUS164" s="22"/>
      <c r="WUT164" s="22"/>
      <c r="WUU164" s="22"/>
      <c r="WUV164" s="22"/>
      <c r="WUW164" s="22"/>
      <c r="WUX164" s="22"/>
      <c r="WUY164" s="22"/>
      <c r="WUZ164" s="22"/>
      <c r="WVA164" s="22"/>
      <c r="WVB164" s="22"/>
      <c r="WVC164" s="22"/>
      <c r="WVD164" s="22"/>
      <c r="WVE164" s="22"/>
      <c r="WVF164" s="22"/>
      <c r="WVG164" s="22"/>
      <c r="WVH164" s="22"/>
      <c r="WVI164" s="22"/>
      <c r="WVJ164" s="22"/>
      <c r="WVK164" s="22"/>
      <c r="WVL164" s="22"/>
      <c r="WVM164" s="22"/>
      <c r="WVN164" s="22"/>
      <c r="WVO164" s="22"/>
      <c r="WVP164" s="22"/>
      <c r="WVQ164" s="22"/>
      <c r="WVR164" s="22"/>
      <c r="WVS164" s="22"/>
      <c r="WVT164" s="22"/>
      <c r="WVU164" s="22"/>
      <c r="WVV164" s="22"/>
      <c r="WVW164" s="22"/>
      <c r="WVX164" s="22"/>
      <c r="WVY164" s="22"/>
      <c r="WVZ164" s="22"/>
      <c r="WWA164" s="22"/>
      <c r="WWB164" s="22"/>
      <c r="WWC164" s="22"/>
      <c r="WWD164" s="22"/>
      <c r="WWE164" s="22"/>
      <c r="WWF164" s="22"/>
      <c r="WWG164" s="22"/>
      <c r="WWH164" s="22"/>
      <c r="WWI164" s="22"/>
      <c r="WWJ164" s="22"/>
      <c r="WWK164" s="22"/>
      <c r="WWL164" s="22"/>
      <c r="WWM164" s="22"/>
      <c r="WWN164" s="22"/>
      <c r="WWO164" s="22"/>
      <c r="WWP164" s="22"/>
      <c r="WWQ164" s="22"/>
      <c r="WWR164" s="22"/>
      <c r="WWS164" s="22"/>
      <c r="WWT164" s="22"/>
      <c r="WWU164" s="22"/>
      <c r="WWV164" s="22"/>
      <c r="WWW164" s="22"/>
      <c r="WWX164" s="22"/>
      <c r="WWY164" s="22"/>
      <c r="WWZ164" s="22"/>
      <c r="WXA164" s="22"/>
      <c r="WXB164" s="22"/>
      <c r="WXC164" s="22"/>
      <c r="WXD164" s="22"/>
      <c r="WXE164" s="22"/>
      <c r="WXF164" s="22"/>
      <c r="WXG164" s="22"/>
      <c r="WXH164" s="22"/>
      <c r="WXI164" s="22"/>
      <c r="WXJ164" s="22"/>
      <c r="WXK164" s="22"/>
      <c r="WXL164" s="22"/>
      <c r="WXM164" s="22"/>
      <c r="WXN164" s="22"/>
      <c r="WXO164" s="22"/>
      <c r="WXP164" s="22"/>
      <c r="WXQ164" s="22"/>
      <c r="WXR164" s="22"/>
      <c r="WXS164" s="22"/>
      <c r="WXT164" s="22"/>
      <c r="WXU164" s="22"/>
      <c r="WXV164" s="22"/>
      <c r="WXW164" s="22"/>
      <c r="WXX164" s="22"/>
      <c r="WXY164" s="22"/>
      <c r="WXZ164" s="22"/>
      <c r="WYA164" s="22"/>
      <c r="WYB164" s="22"/>
      <c r="WYC164" s="22"/>
      <c r="WYD164" s="22"/>
      <c r="WYE164" s="22"/>
      <c r="WYF164" s="22"/>
      <c r="WYG164" s="22"/>
      <c r="WYH164" s="22"/>
      <c r="WYI164" s="22"/>
      <c r="WYJ164" s="22"/>
      <c r="WYK164" s="22"/>
      <c r="WYL164" s="22"/>
      <c r="WYM164" s="22"/>
      <c r="WYN164" s="22"/>
      <c r="WYO164" s="22"/>
      <c r="WYP164" s="22"/>
      <c r="WYQ164" s="22"/>
      <c r="WYR164" s="22"/>
      <c r="WYS164" s="22"/>
      <c r="WYT164" s="22"/>
      <c r="WYU164" s="22"/>
      <c r="WYV164" s="22"/>
      <c r="WYW164" s="22"/>
      <c r="WYX164" s="22"/>
      <c r="WYY164" s="22"/>
      <c r="WYZ164" s="22"/>
      <c r="WZA164" s="22"/>
      <c r="WZB164" s="22"/>
      <c r="WZC164" s="22"/>
      <c r="WZD164" s="22"/>
      <c r="WZE164" s="22"/>
      <c r="WZF164" s="22"/>
      <c r="WZG164" s="22"/>
      <c r="WZH164" s="22"/>
      <c r="WZI164" s="22"/>
      <c r="WZJ164" s="22"/>
      <c r="WZK164" s="22"/>
      <c r="WZL164" s="22"/>
      <c r="WZM164" s="22"/>
      <c r="WZN164" s="22"/>
      <c r="WZO164" s="22"/>
      <c r="WZP164" s="22"/>
      <c r="WZQ164" s="22"/>
      <c r="WZR164" s="22"/>
      <c r="WZS164" s="22"/>
      <c r="WZT164" s="22"/>
      <c r="WZU164" s="22"/>
      <c r="WZV164" s="22"/>
      <c r="WZW164" s="22"/>
      <c r="WZX164" s="22"/>
      <c r="WZY164" s="22"/>
      <c r="WZZ164" s="22"/>
      <c r="XAA164" s="22"/>
      <c r="XAB164" s="22"/>
      <c r="XAC164" s="22"/>
      <c r="XAD164" s="22"/>
      <c r="XAE164" s="22"/>
      <c r="XAF164" s="22"/>
      <c r="XAG164" s="22"/>
      <c r="XAH164" s="22"/>
      <c r="XAI164" s="22"/>
      <c r="XAJ164" s="22"/>
      <c r="XAK164" s="22"/>
      <c r="XAL164" s="22"/>
      <c r="XAM164" s="22"/>
      <c r="XAN164" s="22"/>
      <c r="XAO164" s="22"/>
      <c r="XAP164" s="22"/>
      <c r="XAQ164" s="22"/>
      <c r="XAR164" s="22"/>
      <c r="XAS164" s="22"/>
      <c r="XAT164" s="22"/>
      <c r="XAU164" s="22"/>
      <c r="XAV164" s="22"/>
      <c r="XAW164" s="22"/>
      <c r="XAX164" s="22"/>
      <c r="XAY164" s="22"/>
      <c r="XAZ164" s="22"/>
      <c r="XBA164" s="22"/>
      <c r="XBB164" s="22"/>
      <c r="XBC164" s="22"/>
      <c r="XBD164" s="22"/>
      <c r="XBE164" s="22"/>
      <c r="XBF164" s="22"/>
      <c r="XBG164" s="22"/>
      <c r="XBH164" s="22"/>
      <c r="XBI164" s="22"/>
      <c r="XBJ164" s="22"/>
      <c r="XBK164" s="22"/>
      <c r="XBL164" s="22"/>
      <c r="XBM164" s="22"/>
      <c r="XBN164" s="22"/>
      <c r="XBO164" s="22"/>
      <c r="XBP164" s="22"/>
      <c r="XBQ164" s="22"/>
      <c r="XBR164" s="22"/>
      <c r="XBS164" s="22"/>
      <c r="XBT164" s="22"/>
      <c r="XBU164" s="22"/>
      <c r="XBV164" s="22"/>
      <c r="XBW164" s="22"/>
      <c r="XBX164" s="22"/>
      <c r="XBY164" s="22"/>
      <c r="XBZ164" s="22"/>
      <c r="XCA164" s="22"/>
      <c r="XCB164" s="22"/>
      <c r="XCC164" s="22"/>
      <c r="XCD164" s="22"/>
      <c r="XCE164" s="22"/>
      <c r="XCF164" s="22"/>
      <c r="XCG164" s="22"/>
      <c r="XCH164" s="22"/>
      <c r="XCI164" s="22"/>
      <c r="XCJ164" s="22"/>
      <c r="XCK164" s="22"/>
      <c r="XCL164" s="22"/>
      <c r="XCM164" s="22"/>
      <c r="XCN164" s="22"/>
      <c r="XCO164" s="22"/>
      <c r="XCP164" s="22"/>
      <c r="XCQ164" s="22"/>
      <c r="XCR164" s="22"/>
      <c r="XCS164" s="22"/>
      <c r="XCT164" s="22"/>
      <c r="XCU164" s="22"/>
      <c r="XCV164" s="22"/>
      <c r="XCW164" s="22"/>
      <c r="XCX164" s="22"/>
      <c r="XCY164" s="22"/>
      <c r="XCZ164" s="22"/>
      <c r="XDA164" s="22"/>
      <c r="XDB164" s="22"/>
      <c r="XDC164" s="22"/>
      <c r="XDD164" s="22"/>
      <c r="XDE164" s="22"/>
      <c r="XDF164" s="22"/>
      <c r="XDG164" s="22"/>
      <c r="XDH164" s="22"/>
      <c r="XDI164" s="22"/>
      <c r="XDJ164" s="22"/>
      <c r="XDK164" s="22"/>
      <c r="XDL164" s="22"/>
      <c r="XDM164" s="22"/>
      <c r="XDN164" s="22"/>
      <c r="XDO164" s="22"/>
      <c r="XDP164" s="22"/>
      <c r="XDQ164" s="22"/>
      <c r="XDR164" s="22"/>
      <c r="XDS164" s="22"/>
      <c r="XDT164" s="22"/>
      <c r="XDU164" s="22"/>
      <c r="XDV164" s="22"/>
      <c r="XDW164" s="22"/>
      <c r="XDX164" s="22"/>
      <c r="XDY164" s="22"/>
      <c r="XDZ164" s="22"/>
      <c r="XEA164" s="22"/>
      <c r="XEB164" s="22"/>
      <c r="XEC164" s="22"/>
      <c r="XED164" s="22"/>
      <c r="XEE164" s="22"/>
      <c r="XEF164" s="22"/>
      <c r="XEG164" s="22"/>
      <c r="XEH164" s="22"/>
      <c r="XEI164" s="22"/>
      <c r="XEJ164" s="22"/>
      <c r="XEK164" s="22"/>
      <c r="XEL164" s="22"/>
      <c r="XEM164" s="22"/>
      <c r="XEN164" s="22"/>
      <c r="XEO164" s="22"/>
      <c r="XEP164" s="22"/>
      <c r="XEQ164" s="22"/>
      <c r="XER164" s="22"/>
      <c r="XES164" s="22"/>
      <c r="XET164" s="22"/>
      <c r="XEU164" s="22"/>
      <c r="XEV164" s="22"/>
      <c r="XEW164" s="22"/>
      <c r="XEX164" s="22"/>
      <c r="XEY164" s="22"/>
      <c r="XEZ164" s="22"/>
      <c r="XFA164" s="22"/>
      <c r="XFB164" s="22"/>
      <c r="XFC164" s="22"/>
      <c r="XFD164" s="22"/>
    </row>
  </sheetData>
  <autoFilter ref="A7:AJ93"/>
  <mergeCells count="7">
    <mergeCell ref="A6:AJ6"/>
    <mergeCell ref="A2:C2"/>
    <mergeCell ref="D2:F2"/>
    <mergeCell ref="G2:I2"/>
    <mergeCell ref="A3:C3"/>
    <mergeCell ref="D3:F3"/>
    <mergeCell ref="G3:I3"/>
  </mergeCells>
  <hyperlinks>
    <hyperlink ref="AF32:AF52" r:id="rId1" display="http://transparencia.profepa.gob.mx/Transparencia/TransparenciaNormatividad/"/>
    <hyperlink ref="AF31" r:id="rId2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42" r:id="rId36"/>
    <hyperlink ref="AD43" r:id="rId37"/>
    <hyperlink ref="AD44" r:id="rId38"/>
    <hyperlink ref="AD45" r:id="rId39"/>
    <hyperlink ref="AD46" r:id="rId40"/>
    <hyperlink ref="AD47" r:id="rId41"/>
    <hyperlink ref="AD48" r:id="rId42"/>
    <hyperlink ref="AD49" r:id="rId43"/>
    <hyperlink ref="AD50" r:id="rId44"/>
    <hyperlink ref="AD51" r:id="rId45"/>
    <hyperlink ref="AD52" r:id="rId46"/>
    <hyperlink ref="AD53" r:id="rId47"/>
    <hyperlink ref="AD54" r:id="rId48"/>
    <hyperlink ref="AD55" r:id="rId49"/>
    <hyperlink ref="AD56" r:id="rId50"/>
    <hyperlink ref="AD57" r:id="rId51"/>
    <hyperlink ref="AD58" r:id="rId52"/>
    <hyperlink ref="AD59" r:id="rId53"/>
    <hyperlink ref="AD60" r:id="rId54"/>
    <hyperlink ref="AD61" r:id="rId55"/>
    <hyperlink ref="AD62" r:id="rId56"/>
    <hyperlink ref="AD18" r:id="rId57"/>
  </hyperlinks>
  <pageMargins left="0.25" right="0.25" top="0.75" bottom="0.75" header="0.3" footer="0.3"/>
  <pageSetup paperSize="5" scale="22" fitToHeight="0" orientation="landscape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40" sqref="I4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21" workbookViewId="0">
      <selection activeCell="M55" sqref="M55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 t="s">
        <v>117</v>
      </c>
      <c r="C4" s="4" t="s">
        <v>116</v>
      </c>
      <c r="D4" s="16">
        <v>312.5</v>
      </c>
    </row>
    <row r="5" spans="1:4" x14ac:dyDescent="0.25">
      <c r="A5" s="3">
        <v>2</v>
      </c>
      <c r="B5" s="4" t="s">
        <v>117</v>
      </c>
      <c r="C5" s="4" t="s">
        <v>116</v>
      </c>
      <c r="D5" s="16">
        <v>311.99</v>
      </c>
    </row>
    <row r="6" spans="1:4" x14ac:dyDescent="0.25">
      <c r="A6" s="3">
        <f t="shared" ref="A6:A58" si="0">A5+1</f>
        <v>3</v>
      </c>
      <c r="B6" s="4" t="s">
        <v>117</v>
      </c>
      <c r="C6" s="4" t="s">
        <v>116</v>
      </c>
      <c r="D6" s="16">
        <v>312.5</v>
      </c>
    </row>
    <row r="7" spans="1:4" x14ac:dyDescent="0.25">
      <c r="A7" s="3">
        <f t="shared" si="0"/>
        <v>4</v>
      </c>
      <c r="B7" s="4" t="s">
        <v>117</v>
      </c>
      <c r="C7" s="4" t="s">
        <v>116</v>
      </c>
      <c r="D7" s="16">
        <v>311.99</v>
      </c>
    </row>
    <row r="8" spans="1:4" x14ac:dyDescent="0.25">
      <c r="A8" s="3">
        <f t="shared" si="0"/>
        <v>5</v>
      </c>
      <c r="B8" s="4" t="s">
        <v>117</v>
      </c>
      <c r="C8" s="4" t="s">
        <v>116</v>
      </c>
      <c r="D8" s="91">
        <v>937.5</v>
      </c>
    </row>
    <row r="9" spans="1:4" x14ac:dyDescent="0.25">
      <c r="A9" s="3">
        <f t="shared" si="0"/>
        <v>6</v>
      </c>
      <c r="B9" s="4" t="s">
        <v>117</v>
      </c>
      <c r="C9" s="4" t="s">
        <v>116</v>
      </c>
      <c r="D9" s="16">
        <v>2187.5</v>
      </c>
    </row>
    <row r="10" spans="1:4" x14ac:dyDescent="0.25">
      <c r="A10" s="3">
        <f t="shared" si="0"/>
        <v>7</v>
      </c>
      <c r="B10" s="4" t="s">
        <v>117</v>
      </c>
      <c r="C10" s="4" t="s">
        <v>116</v>
      </c>
      <c r="D10" s="16">
        <v>2187.5</v>
      </c>
    </row>
    <row r="11" spans="1:4" x14ac:dyDescent="0.25">
      <c r="A11" s="3">
        <f t="shared" si="0"/>
        <v>8</v>
      </c>
      <c r="B11" s="4" t="s">
        <v>117</v>
      </c>
      <c r="C11" s="4" t="s">
        <v>116</v>
      </c>
      <c r="D11" s="16">
        <v>2187.5</v>
      </c>
    </row>
    <row r="12" spans="1:4" x14ac:dyDescent="0.25">
      <c r="A12" s="3">
        <f t="shared" si="0"/>
        <v>9</v>
      </c>
      <c r="B12" s="4" t="s">
        <v>117</v>
      </c>
      <c r="C12" s="4" t="s">
        <v>116</v>
      </c>
      <c r="D12" s="16">
        <v>312.5</v>
      </c>
    </row>
    <row r="13" spans="1:4" x14ac:dyDescent="0.25">
      <c r="A13" s="3">
        <f t="shared" si="0"/>
        <v>10</v>
      </c>
      <c r="B13" s="4" t="s">
        <v>117</v>
      </c>
      <c r="C13" s="4" t="s">
        <v>116</v>
      </c>
      <c r="D13" s="16">
        <v>312.5</v>
      </c>
    </row>
    <row r="14" spans="1:4" x14ac:dyDescent="0.25">
      <c r="A14" s="3">
        <f t="shared" si="0"/>
        <v>11</v>
      </c>
      <c r="B14" s="4" t="s">
        <v>117</v>
      </c>
      <c r="C14" s="4" t="s">
        <v>116</v>
      </c>
      <c r="D14" s="16">
        <v>312.5</v>
      </c>
    </row>
    <row r="15" spans="1:4" x14ac:dyDescent="0.25">
      <c r="A15" s="3">
        <f t="shared" si="0"/>
        <v>12</v>
      </c>
      <c r="B15" s="4" t="s">
        <v>117</v>
      </c>
      <c r="C15" s="4" t="s">
        <v>116</v>
      </c>
      <c r="D15" s="16">
        <v>2187.5</v>
      </c>
    </row>
    <row r="16" spans="1:4" x14ac:dyDescent="0.25">
      <c r="A16" s="3">
        <f t="shared" si="0"/>
        <v>13</v>
      </c>
      <c r="B16" s="4" t="s">
        <v>117</v>
      </c>
      <c r="C16" s="4" t="s">
        <v>116</v>
      </c>
      <c r="D16" s="16">
        <v>937.5</v>
      </c>
    </row>
    <row r="17" spans="1:4" x14ac:dyDescent="0.25">
      <c r="A17" s="3">
        <f t="shared" si="0"/>
        <v>14</v>
      </c>
      <c r="B17" s="4" t="s">
        <v>117</v>
      </c>
      <c r="C17" s="4" t="s">
        <v>116</v>
      </c>
      <c r="D17" s="16">
        <v>937.5</v>
      </c>
    </row>
    <row r="18" spans="1:4" x14ac:dyDescent="0.25">
      <c r="A18" s="3">
        <f t="shared" si="0"/>
        <v>15</v>
      </c>
      <c r="B18" s="4" t="s">
        <v>117</v>
      </c>
      <c r="C18" s="4" t="s">
        <v>116</v>
      </c>
      <c r="D18" s="16">
        <v>937.5</v>
      </c>
    </row>
    <row r="19" spans="1:4" x14ac:dyDescent="0.25">
      <c r="A19" s="3">
        <f t="shared" si="0"/>
        <v>16</v>
      </c>
      <c r="B19" s="4" t="s">
        <v>117</v>
      </c>
      <c r="C19" s="4" t="s">
        <v>116</v>
      </c>
      <c r="D19" s="16">
        <v>312.5</v>
      </c>
    </row>
    <row r="20" spans="1:4" x14ac:dyDescent="0.25">
      <c r="A20" s="3">
        <f t="shared" si="0"/>
        <v>17</v>
      </c>
      <c r="B20" s="4" t="s">
        <v>117</v>
      </c>
      <c r="C20" s="4" t="s">
        <v>116</v>
      </c>
      <c r="D20" s="16">
        <v>312.5</v>
      </c>
    </row>
    <row r="21" spans="1:4" x14ac:dyDescent="0.25">
      <c r="A21" s="3">
        <f t="shared" si="0"/>
        <v>18</v>
      </c>
      <c r="B21" s="4" t="s">
        <v>117</v>
      </c>
      <c r="C21" s="4" t="s">
        <v>116</v>
      </c>
      <c r="D21" s="16">
        <v>312.25</v>
      </c>
    </row>
    <row r="22" spans="1:4" x14ac:dyDescent="0.25">
      <c r="A22" s="3">
        <f t="shared" si="0"/>
        <v>19</v>
      </c>
      <c r="B22" s="4" t="s">
        <v>117</v>
      </c>
      <c r="C22" s="4" t="s">
        <v>116</v>
      </c>
      <c r="D22" s="16">
        <v>312.5</v>
      </c>
    </row>
    <row r="23" spans="1:4" x14ac:dyDescent="0.25">
      <c r="A23" s="3">
        <f t="shared" si="0"/>
        <v>20</v>
      </c>
      <c r="B23" s="4" t="s">
        <v>117</v>
      </c>
      <c r="C23" s="4" t="s">
        <v>116</v>
      </c>
      <c r="D23" s="16">
        <v>312.5</v>
      </c>
    </row>
    <row r="24" spans="1:4" x14ac:dyDescent="0.25">
      <c r="A24" s="3">
        <f t="shared" si="0"/>
        <v>21</v>
      </c>
      <c r="B24" s="4" t="s">
        <v>117</v>
      </c>
      <c r="C24" s="4" t="s">
        <v>116</v>
      </c>
      <c r="D24" s="16">
        <v>937.5</v>
      </c>
    </row>
    <row r="25" spans="1:4" x14ac:dyDescent="0.25">
      <c r="A25" s="3">
        <f t="shared" si="0"/>
        <v>22</v>
      </c>
      <c r="B25" s="4" t="s">
        <v>117</v>
      </c>
      <c r="C25" s="4" t="s">
        <v>116</v>
      </c>
      <c r="D25" s="16">
        <v>937.5</v>
      </c>
    </row>
    <row r="26" spans="1:4" x14ac:dyDescent="0.25">
      <c r="A26" s="3">
        <f t="shared" si="0"/>
        <v>23</v>
      </c>
      <c r="B26" s="4" t="s">
        <v>117</v>
      </c>
      <c r="C26" s="4" t="s">
        <v>116</v>
      </c>
      <c r="D26" s="16">
        <v>937.5</v>
      </c>
    </row>
    <row r="27" spans="1:4" x14ac:dyDescent="0.25">
      <c r="A27" s="3">
        <f t="shared" si="0"/>
        <v>24</v>
      </c>
      <c r="B27" s="4" t="s">
        <v>117</v>
      </c>
      <c r="C27" s="4" t="s">
        <v>116</v>
      </c>
      <c r="D27" s="16">
        <v>937.5</v>
      </c>
    </row>
    <row r="28" spans="1:4" x14ac:dyDescent="0.25">
      <c r="A28" s="3">
        <f t="shared" si="0"/>
        <v>25</v>
      </c>
      <c r="B28" s="4" t="s">
        <v>117</v>
      </c>
      <c r="C28" s="4" t="s">
        <v>116</v>
      </c>
      <c r="D28" s="16">
        <v>312.5</v>
      </c>
    </row>
    <row r="29" spans="1:4" x14ac:dyDescent="0.25">
      <c r="A29" s="3">
        <f t="shared" si="0"/>
        <v>26</v>
      </c>
      <c r="B29" s="4" t="s">
        <v>117</v>
      </c>
      <c r="C29" s="4" t="s">
        <v>116</v>
      </c>
      <c r="D29" s="16">
        <v>312.5</v>
      </c>
    </row>
    <row r="30" spans="1:4" x14ac:dyDescent="0.25">
      <c r="A30" s="3">
        <f t="shared" si="0"/>
        <v>27</v>
      </c>
      <c r="B30" s="4" t="s">
        <v>117</v>
      </c>
      <c r="C30" s="4" t="s">
        <v>116</v>
      </c>
      <c r="D30" s="16">
        <v>937.5</v>
      </c>
    </row>
    <row r="31" spans="1:4" x14ac:dyDescent="0.25">
      <c r="A31" s="3">
        <f t="shared" si="0"/>
        <v>28</v>
      </c>
      <c r="B31" s="4" t="s">
        <v>117</v>
      </c>
      <c r="C31" s="4" t="s">
        <v>116</v>
      </c>
      <c r="D31" s="16">
        <v>312.5</v>
      </c>
    </row>
    <row r="32" spans="1:4" x14ac:dyDescent="0.25">
      <c r="A32" s="3">
        <f t="shared" si="0"/>
        <v>29</v>
      </c>
      <c r="B32" s="4" t="s">
        <v>117</v>
      </c>
      <c r="C32" s="4" t="s">
        <v>116</v>
      </c>
      <c r="D32" s="16">
        <v>312.5</v>
      </c>
    </row>
    <row r="33" spans="1:4" x14ac:dyDescent="0.25">
      <c r="A33" s="3">
        <f t="shared" si="0"/>
        <v>30</v>
      </c>
      <c r="B33" s="4" t="s">
        <v>117</v>
      </c>
      <c r="C33" s="4" t="s">
        <v>116</v>
      </c>
      <c r="D33" s="108">
        <v>937.5</v>
      </c>
    </row>
    <row r="34" spans="1:4" x14ac:dyDescent="0.25">
      <c r="A34" s="3">
        <f t="shared" si="0"/>
        <v>31</v>
      </c>
      <c r="B34" s="4" t="s">
        <v>117</v>
      </c>
      <c r="C34" s="4" t="s">
        <v>116</v>
      </c>
      <c r="D34" s="108">
        <v>312.5</v>
      </c>
    </row>
    <row r="35" spans="1:4" x14ac:dyDescent="0.25">
      <c r="A35" s="3">
        <f t="shared" si="0"/>
        <v>32</v>
      </c>
      <c r="B35" s="4" t="s">
        <v>117</v>
      </c>
      <c r="C35" s="4" t="s">
        <v>116</v>
      </c>
      <c r="D35" s="108">
        <v>312.5</v>
      </c>
    </row>
    <row r="36" spans="1:4" x14ac:dyDescent="0.25">
      <c r="A36" s="3">
        <f t="shared" si="0"/>
        <v>33</v>
      </c>
      <c r="B36" s="4" t="s">
        <v>117</v>
      </c>
      <c r="C36" s="4" t="s">
        <v>116</v>
      </c>
      <c r="D36" s="108">
        <v>312.5</v>
      </c>
    </row>
    <row r="37" spans="1:4" x14ac:dyDescent="0.25">
      <c r="A37" s="3">
        <f t="shared" si="0"/>
        <v>34</v>
      </c>
      <c r="B37" s="4" t="s">
        <v>117</v>
      </c>
      <c r="C37" s="4" t="s">
        <v>116</v>
      </c>
      <c r="D37" s="108">
        <v>312.5</v>
      </c>
    </row>
    <row r="38" spans="1:4" x14ac:dyDescent="0.25">
      <c r="A38" s="3">
        <f t="shared" si="0"/>
        <v>35</v>
      </c>
      <c r="B38" s="4" t="s">
        <v>117</v>
      </c>
      <c r="C38" s="4" t="s">
        <v>116</v>
      </c>
      <c r="D38" s="108">
        <v>937.5</v>
      </c>
    </row>
    <row r="39" spans="1:4" x14ac:dyDescent="0.25">
      <c r="A39" s="3">
        <f t="shared" si="0"/>
        <v>36</v>
      </c>
      <c r="B39" s="4" t="s">
        <v>117</v>
      </c>
      <c r="C39" s="4" t="s">
        <v>116</v>
      </c>
      <c r="D39" s="108">
        <v>312.5</v>
      </c>
    </row>
    <row r="40" spans="1:4" x14ac:dyDescent="0.25">
      <c r="A40" s="3">
        <f t="shared" si="0"/>
        <v>37</v>
      </c>
      <c r="B40" s="4" t="s">
        <v>117</v>
      </c>
      <c r="C40" s="4" t="s">
        <v>116</v>
      </c>
      <c r="D40" s="108">
        <v>312.5</v>
      </c>
    </row>
    <row r="41" spans="1:4" x14ac:dyDescent="0.25">
      <c r="A41" s="3">
        <f t="shared" si="0"/>
        <v>38</v>
      </c>
      <c r="B41" s="4" t="s">
        <v>117</v>
      </c>
      <c r="C41" s="4" t="s">
        <v>116</v>
      </c>
      <c r="D41" s="108">
        <v>937.5</v>
      </c>
    </row>
    <row r="42" spans="1:4" x14ac:dyDescent="0.25">
      <c r="A42" s="3">
        <f t="shared" si="0"/>
        <v>39</v>
      </c>
      <c r="B42" s="4" t="s">
        <v>117</v>
      </c>
      <c r="C42" s="4" t="s">
        <v>116</v>
      </c>
      <c r="D42" s="108">
        <v>312.5</v>
      </c>
    </row>
    <row r="43" spans="1:4" x14ac:dyDescent="0.25">
      <c r="A43" s="3">
        <f t="shared" si="0"/>
        <v>40</v>
      </c>
      <c r="B43" s="4" t="s">
        <v>117</v>
      </c>
      <c r="C43" s="4" t="s">
        <v>116</v>
      </c>
      <c r="D43" s="108">
        <v>312.5</v>
      </c>
    </row>
    <row r="44" spans="1:4" x14ac:dyDescent="0.25">
      <c r="A44" s="3">
        <f t="shared" si="0"/>
        <v>41</v>
      </c>
      <c r="B44" s="4" t="s">
        <v>117</v>
      </c>
      <c r="C44" s="4" t="s">
        <v>116</v>
      </c>
      <c r="D44" s="108">
        <v>312.5</v>
      </c>
    </row>
    <row r="45" spans="1:4" x14ac:dyDescent="0.25">
      <c r="A45" s="3">
        <f t="shared" si="0"/>
        <v>42</v>
      </c>
      <c r="B45" s="4" t="s">
        <v>117</v>
      </c>
      <c r="C45" s="4" t="s">
        <v>116</v>
      </c>
      <c r="D45" s="108">
        <v>312.5</v>
      </c>
    </row>
    <row r="46" spans="1:4" x14ac:dyDescent="0.25">
      <c r="A46" s="3">
        <f t="shared" si="0"/>
        <v>43</v>
      </c>
      <c r="B46" s="4" t="s">
        <v>117</v>
      </c>
      <c r="C46" s="4" t="s">
        <v>116</v>
      </c>
      <c r="D46" s="16">
        <v>312.5</v>
      </c>
    </row>
    <row r="47" spans="1:4" x14ac:dyDescent="0.25">
      <c r="A47" s="3">
        <f t="shared" si="0"/>
        <v>44</v>
      </c>
      <c r="B47" s="4" t="s">
        <v>117</v>
      </c>
      <c r="C47" s="4" t="s">
        <v>116</v>
      </c>
      <c r="D47" s="16">
        <v>312.5</v>
      </c>
    </row>
    <row r="48" spans="1:4" x14ac:dyDescent="0.25">
      <c r="A48" s="3">
        <f t="shared" si="0"/>
        <v>45</v>
      </c>
      <c r="B48" s="4" t="s">
        <v>117</v>
      </c>
      <c r="C48" s="4" t="s">
        <v>116</v>
      </c>
      <c r="D48" s="16">
        <v>312.5</v>
      </c>
    </row>
    <row r="49" spans="1:4" x14ac:dyDescent="0.25">
      <c r="A49" s="3">
        <f t="shared" si="0"/>
        <v>46</v>
      </c>
      <c r="B49" s="4" t="s">
        <v>117</v>
      </c>
      <c r="C49" s="4" t="s">
        <v>116</v>
      </c>
      <c r="D49" s="16">
        <v>937.5</v>
      </c>
    </row>
    <row r="50" spans="1:4" x14ac:dyDescent="0.25">
      <c r="A50" s="3">
        <f t="shared" si="0"/>
        <v>47</v>
      </c>
      <c r="B50" s="4" t="s">
        <v>117</v>
      </c>
      <c r="C50" s="4" t="s">
        <v>116</v>
      </c>
      <c r="D50" s="16">
        <v>937.5</v>
      </c>
    </row>
    <row r="51" spans="1:4" x14ac:dyDescent="0.25">
      <c r="A51" s="3">
        <f t="shared" si="0"/>
        <v>48</v>
      </c>
      <c r="B51" s="4" t="s">
        <v>117</v>
      </c>
      <c r="C51" s="4" t="s">
        <v>116</v>
      </c>
      <c r="D51" s="16">
        <v>937.5</v>
      </c>
    </row>
    <row r="52" spans="1:4" x14ac:dyDescent="0.25">
      <c r="A52" s="3">
        <f t="shared" si="0"/>
        <v>49</v>
      </c>
      <c r="B52" s="4" t="s">
        <v>117</v>
      </c>
      <c r="C52" s="4" t="s">
        <v>116</v>
      </c>
      <c r="D52" s="16">
        <v>937.5</v>
      </c>
    </row>
    <row r="53" spans="1:4" x14ac:dyDescent="0.25">
      <c r="A53" s="3">
        <f t="shared" si="0"/>
        <v>50</v>
      </c>
      <c r="B53" s="4" t="s">
        <v>117</v>
      </c>
      <c r="C53" s="4" t="s">
        <v>116</v>
      </c>
      <c r="D53" s="16">
        <v>2187.5</v>
      </c>
    </row>
    <row r="54" spans="1:4" x14ac:dyDescent="0.25">
      <c r="A54" s="3">
        <f t="shared" si="0"/>
        <v>51</v>
      </c>
      <c r="B54" s="4" t="s">
        <v>117</v>
      </c>
      <c r="C54" s="4" t="s">
        <v>116</v>
      </c>
      <c r="D54" s="16">
        <v>2187.5</v>
      </c>
    </row>
    <row r="55" spans="1:4" x14ac:dyDescent="0.25">
      <c r="A55" s="3">
        <f t="shared" si="0"/>
        <v>52</v>
      </c>
      <c r="B55" s="4" t="s">
        <v>117</v>
      </c>
      <c r="C55" s="4" t="s">
        <v>116</v>
      </c>
      <c r="D55" s="16">
        <v>937.5</v>
      </c>
    </row>
    <row r="56" spans="1:4" x14ac:dyDescent="0.25">
      <c r="A56" s="3">
        <f t="shared" si="0"/>
        <v>53</v>
      </c>
      <c r="B56" s="4" t="s">
        <v>117</v>
      </c>
      <c r="C56" s="4" t="s">
        <v>116</v>
      </c>
      <c r="D56" s="16">
        <v>937.5</v>
      </c>
    </row>
    <row r="57" spans="1:4" x14ac:dyDescent="0.25">
      <c r="A57" s="3">
        <f t="shared" si="0"/>
        <v>54</v>
      </c>
      <c r="B57" s="4" t="s">
        <v>117</v>
      </c>
      <c r="C57" s="4" t="s">
        <v>116</v>
      </c>
      <c r="D57" s="16">
        <v>312.5</v>
      </c>
    </row>
    <row r="58" spans="1:4" x14ac:dyDescent="0.25">
      <c r="A58" s="3">
        <f t="shared" si="0"/>
        <v>55</v>
      </c>
      <c r="B58" s="4" t="s">
        <v>117</v>
      </c>
      <c r="C58" s="4" t="s">
        <v>116</v>
      </c>
      <c r="D58" s="16">
        <v>937.5</v>
      </c>
    </row>
    <row r="59" spans="1:4" x14ac:dyDescent="0.25">
      <c r="A59" s="3"/>
      <c r="B59" s="4"/>
      <c r="C59" s="4"/>
      <c r="D59" s="16"/>
    </row>
    <row r="60" spans="1:4" x14ac:dyDescent="0.25">
      <c r="A60" s="3"/>
      <c r="B60" s="4"/>
      <c r="C60" s="4"/>
      <c r="D60" s="16"/>
    </row>
    <row r="61" spans="1:4" x14ac:dyDescent="0.25">
      <c r="A61" s="3"/>
      <c r="B61" s="4"/>
      <c r="C61" s="4"/>
      <c r="D61" s="16"/>
    </row>
    <row r="62" spans="1:4" x14ac:dyDescent="0.25">
      <c r="A62" s="3"/>
      <c r="B62" s="4"/>
      <c r="C62" s="4"/>
      <c r="D62" s="16"/>
    </row>
    <row r="63" spans="1:4" x14ac:dyDescent="0.25">
      <c r="A63" s="3"/>
      <c r="B63" s="4"/>
      <c r="C63" s="4"/>
      <c r="D63" s="16"/>
    </row>
    <row r="64" spans="1:4" x14ac:dyDescent="0.25">
      <c r="A64" s="3"/>
      <c r="B64" s="4"/>
      <c r="C64" s="4"/>
      <c r="D64" s="16"/>
    </row>
    <row r="65" spans="1:4" x14ac:dyDescent="0.25">
      <c r="A65" s="3"/>
      <c r="B65" s="4"/>
      <c r="C65" s="4"/>
      <c r="D65" s="16"/>
    </row>
    <row r="66" spans="1:4" x14ac:dyDescent="0.25">
      <c r="A66" s="3"/>
      <c r="B66" s="4"/>
      <c r="C66" s="4"/>
      <c r="D66" s="16"/>
    </row>
    <row r="67" spans="1:4" x14ac:dyDescent="0.25">
      <c r="A67" s="3"/>
      <c r="B67" s="4"/>
      <c r="C67" s="4"/>
      <c r="D67" s="16"/>
    </row>
    <row r="68" spans="1:4" s="25" customFormat="1" x14ac:dyDescent="0.25">
      <c r="A68" s="3"/>
      <c r="B68" s="4"/>
      <c r="C68" s="4"/>
      <c r="D68" s="16"/>
    </row>
    <row r="69" spans="1:4" s="25" customFormat="1" x14ac:dyDescent="0.25">
      <c r="A69" s="3"/>
      <c r="B69" s="4"/>
      <c r="C69" s="4"/>
      <c r="D69" s="16"/>
    </row>
    <row r="70" spans="1:4" s="25" customFormat="1" x14ac:dyDescent="0.25">
      <c r="A70" s="3"/>
      <c r="B70" s="4"/>
      <c r="C70" s="4"/>
      <c r="D70" s="16"/>
    </row>
    <row r="71" spans="1:4" x14ac:dyDescent="0.25">
      <c r="A71" s="3"/>
      <c r="B71" s="4"/>
      <c r="C71" s="4"/>
      <c r="D71" s="16"/>
    </row>
    <row r="72" spans="1:4" x14ac:dyDescent="0.25">
      <c r="A72" s="3"/>
      <c r="B72" s="4"/>
      <c r="C72" s="4"/>
      <c r="D72" s="16"/>
    </row>
    <row r="73" spans="1:4" x14ac:dyDescent="0.25">
      <c r="A73" s="3"/>
      <c r="B73" s="4"/>
      <c r="C73" s="4"/>
      <c r="D73" s="16"/>
    </row>
    <row r="74" spans="1:4" x14ac:dyDescent="0.25">
      <c r="A74" s="3"/>
      <c r="B74" s="4"/>
      <c r="C74" s="4"/>
      <c r="D74" s="16"/>
    </row>
    <row r="75" spans="1:4" x14ac:dyDescent="0.25">
      <c r="A75" s="3"/>
      <c r="B75" s="4"/>
      <c r="C75" s="4"/>
      <c r="D75" s="16"/>
    </row>
    <row r="76" spans="1:4" x14ac:dyDescent="0.25">
      <c r="A76" s="3"/>
      <c r="B76" s="4"/>
      <c r="C76" s="4"/>
      <c r="D76" s="16"/>
    </row>
    <row r="77" spans="1:4" x14ac:dyDescent="0.25">
      <c r="A77" s="3"/>
      <c r="B77" s="4"/>
      <c r="C77" s="4"/>
      <c r="D77" s="16"/>
    </row>
    <row r="78" spans="1:4" x14ac:dyDescent="0.25">
      <c r="A78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"/>
  <sheetViews>
    <sheetView topLeftCell="A3" workbookViewId="0">
      <selection activeCell="B4" sqref="B4:B58"/>
    </sheetView>
  </sheetViews>
  <sheetFormatPr baseColWidth="10" defaultColWidth="9.140625" defaultRowHeight="15" x14ac:dyDescent="0.25"/>
  <cols>
    <col min="1" max="1" width="4" bestFit="1" customWidth="1"/>
    <col min="2" max="2" width="93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/>
    </row>
    <row r="4" spans="1:2" x14ac:dyDescent="0.25">
      <c r="A4" s="3">
        <v>1</v>
      </c>
      <c r="B4" s="33" t="s">
        <v>219</v>
      </c>
    </row>
    <row r="5" spans="1:2" x14ac:dyDescent="0.25">
      <c r="A5" s="3">
        <f>A4+1</f>
        <v>2</v>
      </c>
      <c r="B5" s="24" t="s">
        <v>220</v>
      </c>
    </row>
    <row r="6" spans="1:2" x14ac:dyDescent="0.25">
      <c r="A6" s="3">
        <f t="shared" ref="A6:A7" si="0">A5+1</f>
        <v>3</v>
      </c>
      <c r="B6" s="24" t="s">
        <v>221</v>
      </c>
    </row>
    <row r="7" spans="1:2" x14ac:dyDescent="0.25">
      <c r="A7" s="3">
        <f t="shared" si="0"/>
        <v>4</v>
      </c>
      <c r="B7" s="24" t="s">
        <v>222</v>
      </c>
    </row>
    <row r="8" spans="1:2" x14ac:dyDescent="0.25">
      <c r="A8" s="3">
        <f t="shared" ref="A8:A32" si="1">A7+1</f>
        <v>5</v>
      </c>
      <c r="B8" s="24" t="s">
        <v>223</v>
      </c>
    </row>
    <row r="9" spans="1:2" x14ac:dyDescent="0.25">
      <c r="A9" s="3">
        <f t="shared" si="1"/>
        <v>6</v>
      </c>
      <c r="B9" s="24" t="s">
        <v>224</v>
      </c>
    </row>
    <row r="10" spans="1:2" x14ac:dyDescent="0.25">
      <c r="A10" s="3">
        <f t="shared" si="1"/>
        <v>7</v>
      </c>
      <c r="B10" s="24" t="s">
        <v>225</v>
      </c>
    </row>
    <row r="11" spans="1:2" x14ac:dyDescent="0.25">
      <c r="A11" s="3">
        <f t="shared" si="1"/>
        <v>8</v>
      </c>
      <c r="B11" s="24" t="s">
        <v>226</v>
      </c>
    </row>
    <row r="12" spans="1:2" x14ac:dyDescent="0.25">
      <c r="A12" s="3">
        <f t="shared" si="1"/>
        <v>9</v>
      </c>
      <c r="B12" s="24" t="s">
        <v>227</v>
      </c>
    </row>
    <row r="13" spans="1:2" x14ac:dyDescent="0.25">
      <c r="A13" s="3">
        <f t="shared" si="1"/>
        <v>10</v>
      </c>
      <c r="B13" s="24" t="s">
        <v>228</v>
      </c>
    </row>
    <row r="14" spans="1:2" x14ac:dyDescent="0.25">
      <c r="A14" s="3">
        <f t="shared" si="1"/>
        <v>11</v>
      </c>
      <c r="B14" s="24" t="s">
        <v>273</v>
      </c>
    </row>
    <row r="15" spans="1:2" x14ac:dyDescent="0.25">
      <c r="A15" s="3">
        <f t="shared" si="1"/>
        <v>12</v>
      </c>
      <c r="B15" s="24" t="s">
        <v>229</v>
      </c>
    </row>
    <row r="16" spans="1:2" x14ac:dyDescent="0.25">
      <c r="A16" s="3">
        <f t="shared" si="1"/>
        <v>13</v>
      </c>
      <c r="B16" s="24" t="s">
        <v>230</v>
      </c>
    </row>
    <row r="17" spans="1:2" x14ac:dyDescent="0.25">
      <c r="A17" s="3">
        <f t="shared" si="1"/>
        <v>14</v>
      </c>
      <c r="B17" s="24" t="s">
        <v>231</v>
      </c>
    </row>
    <row r="18" spans="1:2" x14ac:dyDescent="0.25">
      <c r="A18" s="3">
        <f t="shared" si="1"/>
        <v>15</v>
      </c>
      <c r="B18" s="24" t="s">
        <v>232</v>
      </c>
    </row>
    <row r="19" spans="1:2" x14ac:dyDescent="0.25">
      <c r="A19" s="3">
        <f t="shared" si="1"/>
        <v>16</v>
      </c>
      <c r="B19" s="24" t="s">
        <v>233</v>
      </c>
    </row>
    <row r="20" spans="1:2" x14ac:dyDescent="0.25">
      <c r="A20" s="3">
        <f t="shared" si="1"/>
        <v>17</v>
      </c>
      <c r="B20" s="24" t="s">
        <v>234</v>
      </c>
    </row>
    <row r="21" spans="1:2" x14ac:dyDescent="0.25">
      <c r="A21" s="3">
        <f t="shared" si="1"/>
        <v>18</v>
      </c>
      <c r="B21" s="24" t="s">
        <v>235</v>
      </c>
    </row>
    <row r="22" spans="1:2" x14ac:dyDescent="0.25">
      <c r="A22" s="3">
        <f t="shared" si="1"/>
        <v>19</v>
      </c>
      <c r="B22" s="24" t="s">
        <v>236</v>
      </c>
    </row>
    <row r="23" spans="1:2" x14ac:dyDescent="0.25">
      <c r="A23" s="3">
        <f t="shared" si="1"/>
        <v>20</v>
      </c>
      <c r="B23" s="24" t="s">
        <v>237</v>
      </c>
    </row>
    <row r="24" spans="1:2" x14ac:dyDescent="0.25">
      <c r="A24" s="3">
        <f t="shared" si="1"/>
        <v>21</v>
      </c>
      <c r="B24" s="24" t="s">
        <v>238</v>
      </c>
    </row>
    <row r="25" spans="1:2" x14ac:dyDescent="0.25">
      <c r="A25" s="3">
        <f t="shared" si="1"/>
        <v>22</v>
      </c>
      <c r="B25" s="24" t="s">
        <v>239</v>
      </c>
    </row>
    <row r="26" spans="1:2" x14ac:dyDescent="0.25">
      <c r="A26" s="3">
        <f t="shared" si="1"/>
        <v>23</v>
      </c>
      <c r="B26" s="24" t="s">
        <v>240</v>
      </c>
    </row>
    <row r="27" spans="1:2" x14ac:dyDescent="0.25">
      <c r="A27" s="3">
        <f t="shared" si="1"/>
        <v>24</v>
      </c>
      <c r="B27" s="24" t="s">
        <v>241</v>
      </c>
    </row>
    <row r="28" spans="1:2" x14ac:dyDescent="0.25">
      <c r="A28" s="3">
        <f t="shared" si="1"/>
        <v>25</v>
      </c>
      <c r="B28" s="24" t="s">
        <v>242</v>
      </c>
    </row>
    <row r="29" spans="1:2" x14ac:dyDescent="0.25">
      <c r="A29" s="3">
        <f t="shared" si="1"/>
        <v>26</v>
      </c>
      <c r="B29" s="24" t="s">
        <v>243</v>
      </c>
    </row>
    <row r="30" spans="1:2" x14ac:dyDescent="0.25">
      <c r="A30" s="3">
        <f t="shared" si="1"/>
        <v>27</v>
      </c>
      <c r="B30" s="24" t="s">
        <v>244</v>
      </c>
    </row>
    <row r="31" spans="1:2" x14ac:dyDescent="0.25">
      <c r="A31" s="3">
        <f t="shared" si="1"/>
        <v>28</v>
      </c>
      <c r="B31" s="24" t="s">
        <v>245</v>
      </c>
    </row>
    <row r="32" spans="1:2" x14ac:dyDescent="0.25">
      <c r="A32" s="3">
        <f t="shared" si="1"/>
        <v>29</v>
      </c>
      <c r="B32" s="115" t="s">
        <v>246</v>
      </c>
    </row>
    <row r="33" spans="1:2" x14ac:dyDescent="0.25">
      <c r="A33" s="3">
        <f>A32+1</f>
        <v>30</v>
      </c>
      <c r="B33" s="116" t="s">
        <v>247</v>
      </c>
    </row>
    <row r="34" spans="1:2" x14ac:dyDescent="0.25">
      <c r="A34" s="3">
        <f t="shared" ref="A34:A58" si="2">A33+1</f>
        <v>31</v>
      </c>
      <c r="B34" s="116" t="s">
        <v>248</v>
      </c>
    </row>
    <row r="35" spans="1:2" x14ac:dyDescent="0.25">
      <c r="A35" s="3">
        <f t="shared" si="2"/>
        <v>32</v>
      </c>
      <c r="B35" s="116" t="s">
        <v>249</v>
      </c>
    </row>
    <row r="36" spans="1:2" x14ac:dyDescent="0.25">
      <c r="A36" s="3">
        <f t="shared" si="2"/>
        <v>33</v>
      </c>
      <c r="B36" s="116" t="s">
        <v>250</v>
      </c>
    </row>
    <row r="37" spans="1:2" x14ac:dyDescent="0.25">
      <c r="A37" s="3">
        <f t="shared" si="2"/>
        <v>34</v>
      </c>
      <c r="B37" s="116" t="s">
        <v>251</v>
      </c>
    </row>
    <row r="38" spans="1:2" x14ac:dyDescent="0.25">
      <c r="A38" s="3">
        <f t="shared" si="2"/>
        <v>35</v>
      </c>
      <c r="B38" s="116" t="s">
        <v>252</v>
      </c>
    </row>
    <row r="39" spans="1:2" x14ac:dyDescent="0.25">
      <c r="A39" s="3">
        <f t="shared" si="2"/>
        <v>36</v>
      </c>
      <c r="B39" s="116" t="s">
        <v>253</v>
      </c>
    </row>
    <row r="40" spans="1:2" x14ac:dyDescent="0.25">
      <c r="A40" s="3">
        <f t="shared" si="2"/>
        <v>37</v>
      </c>
      <c r="B40" s="116" t="s">
        <v>254</v>
      </c>
    </row>
    <row r="41" spans="1:2" x14ac:dyDescent="0.25">
      <c r="A41" s="3">
        <f t="shared" si="2"/>
        <v>38</v>
      </c>
      <c r="B41" s="116" t="s">
        <v>255</v>
      </c>
    </row>
    <row r="42" spans="1:2" x14ac:dyDescent="0.25">
      <c r="A42" s="3">
        <f t="shared" si="2"/>
        <v>39</v>
      </c>
      <c r="B42" s="116" t="s">
        <v>256</v>
      </c>
    </row>
    <row r="43" spans="1:2" x14ac:dyDescent="0.25">
      <c r="A43" s="3">
        <f t="shared" si="2"/>
        <v>40</v>
      </c>
      <c r="B43" s="116" t="s">
        <v>257</v>
      </c>
    </row>
    <row r="44" spans="1:2" x14ac:dyDescent="0.25">
      <c r="A44" s="3">
        <f t="shared" si="2"/>
        <v>41</v>
      </c>
      <c r="B44" s="116" t="s">
        <v>218</v>
      </c>
    </row>
    <row r="45" spans="1:2" x14ac:dyDescent="0.25">
      <c r="A45" s="3">
        <f t="shared" si="2"/>
        <v>42</v>
      </c>
      <c r="B45" s="116" t="s">
        <v>217</v>
      </c>
    </row>
    <row r="46" spans="1:2" x14ac:dyDescent="0.25">
      <c r="A46" s="3">
        <f t="shared" si="2"/>
        <v>43</v>
      </c>
      <c r="B46" s="24" t="s">
        <v>216</v>
      </c>
    </row>
    <row r="47" spans="1:2" x14ac:dyDescent="0.25">
      <c r="A47" s="3">
        <f t="shared" si="2"/>
        <v>44</v>
      </c>
      <c r="B47" s="24" t="s">
        <v>215</v>
      </c>
    </row>
    <row r="48" spans="1:2" x14ac:dyDescent="0.25">
      <c r="A48" s="3">
        <f t="shared" si="2"/>
        <v>45</v>
      </c>
      <c r="B48" s="24" t="s">
        <v>214</v>
      </c>
    </row>
    <row r="49" spans="1:2" x14ac:dyDescent="0.25">
      <c r="A49" s="3">
        <f t="shared" si="2"/>
        <v>46</v>
      </c>
      <c r="B49" s="24" t="s">
        <v>213</v>
      </c>
    </row>
    <row r="50" spans="1:2" x14ac:dyDescent="0.25">
      <c r="A50" s="3">
        <f t="shared" si="2"/>
        <v>47</v>
      </c>
      <c r="B50" s="24" t="s">
        <v>212</v>
      </c>
    </row>
    <row r="51" spans="1:2" x14ac:dyDescent="0.25">
      <c r="A51" s="3">
        <f t="shared" si="2"/>
        <v>48</v>
      </c>
      <c r="B51" s="24" t="s">
        <v>211</v>
      </c>
    </row>
    <row r="52" spans="1:2" x14ac:dyDescent="0.25">
      <c r="A52" s="3">
        <f t="shared" si="2"/>
        <v>49</v>
      </c>
      <c r="B52" s="24" t="s">
        <v>210</v>
      </c>
    </row>
    <row r="53" spans="1:2" x14ac:dyDescent="0.25">
      <c r="A53" s="3">
        <f t="shared" si="2"/>
        <v>50</v>
      </c>
      <c r="B53" s="24" t="s">
        <v>209</v>
      </c>
    </row>
    <row r="54" spans="1:2" x14ac:dyDescent="0.25">
      <c r="A54" s="3">
        <f t="shared" si="2"/>
        <v>51</v>
      </c>
      <c r="B54" s="24" t="s">
        <v>208</v>
      </c>
    </row>
    <row r="55" spans="1:2" x14ac:dyDescent="0.25">
      <c r="A55" s="3">
        <f t="shared" si="2"/>
        <v>52</v>
      </c>
      <c r="B55" s="24" t="s">
        <v>207</v>
      </c>
    </row>
    <row r="56" spans="1:2" x14ac:dyDescent="0.25">
      <c r="A56" s="3">
        <f t="shared" si="2"/>
        <v>53</v>
      </c>
      <c r="B56" s="24" t="s">
        <v>206</v>
      </c>
    </row>
    <row r="57" spans="1:2" x14ac:dyDescent="0.25">
      <c r="A57" s="3">
        <f t="shared" si="2"/>
        <v>54</v>
      </c>
      <c r="B57" s="24" t="s">
        <v>205</v>
      </c>
    </row>
    <row r="58" spans="1:2" x14ac:dyDescent="0.25">
      <c r="A58" s="3">
        <f t="shared" si="2"/>
        <v>55</v>
      </c>
      <c r="B58" s="24" t="s">
        <v>204</v>
      </c>
    </row>
    <row r="59" spans="1:2" x14ac:dyDescent="0.25">
      <c r="A59" s="3"/>
      <c r="B59" s="24"/>
    </row>
    <row r="60" spans="1:2" x14ac:dyDescent="0.25">
      <c r="A60" s="3"/>
      <c r="B60" s="24"/>
    </row>
    <row r="61" spans="1:2" x14ac:dyDescent="0.25">
      <c r="A61" s="3"/>
      <c r="B61" s="24"/>
    </row>
    <row r="62" spans="1:2" x14ac:dyDescent="0.25">
      <c r="A62" s="3"/>
      <c r="B62" s="24"/>
    </row>
    <row r="63" spans="1:2" x14ac:dyDescent="0.25">
      <c r="A63" s="3"/>
      <c r="B63" s="24"/>
    </row>
    <row r="64" spans="1:2" x14ac:dyDescent="0.25">
      <c r="A64" s="3"/>
      <c r="B64" s="24"/>
    </row>
    <row r="65" spans="1:2" x14ac:dyDescent="0.25">
      <c r="A65" s="3"/>
      <c r="B65" s="24"/>
    </row>
    <row r="66" spans="1:2" x14ac:dyDescent="0.25">
      <c r="A66" s="3"/>
      <c r="B66" s="24"/>
    </row>
    <row r="67" spans="1:2" x14ac:dyDescent="0.25">
      <c r="A67" s="3"/>
      <c r="B67" s="24"/>
    </row>
    <row r="68" spans="1:2" s="25" customFormat="1" x14ac:dyDescent="0.25">
      <c r="A68" s="3"/>
      <c r="B68" s="24"/>
    </row>
    <row r="69" spans="1:2" s="25" customFormat="1" x14ac:dyDescent="0.25">
      <c r="A69" s="3"/>
      <c r="B69" s="24"/>
    </row>
    <row r="70" spans="1:2" s="25" customFormat="1" x14ac:dyDescent="0.25">
      <c r="A70" s="3"/>
      <c r="B70" s="24"/>
    </row>
    <row r="71" spans="1:2" x14ac:dyDescent="0.25">
      <c r="A71" s="3"/>
      <c r="B71" s="24"/>
    </row>
    <row r="72" spans="1:2" x14ac:dyDescent="0.25">
      <c r="A72" s="3"/>
      <c r="B72" s="24"/>
    </row>
    <row r="73" spans="1:2" x14ac:dyDescent="0.25">
      <c r="A73" s="3"/>
      <c r="B73" s="24"/>
    </row>
    <row r="74" spans="1:2" x14ac:dyDescent="0.25">
      <c r="A74" s="3"/>
      <c r="B74" s="24"/>
    </row>
    <row r="75" spans="1:2" x14ac:dyDescent="0.25">
      <c r="A75" s="3"/>
      <c r="B75" s="24"/>
    </row>
    <row r="76" spans="1:2" x14ac:dyDescent="0.25">
      <c r="A76" s="3"/>
      <c r="B76" s="24"/>
    </row>
    <row r="77" spans="1:2" x14ac:dyDescent="0.25">
      <c r="A77" s="3"/>
      <c r="B77" s="24"/>
    </row>
    <row r="78" spans="1:2" x14ac:dyDescent="0.25">
      <c r="A78" s="3"/>
    </row>
    <row r="79" spans="1:2" x14ac:dyDescent="0.25">
      <c r="A79" s="3"/>
    </row>
    <row r="80" spans="1:2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14" r:id="rId5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cp:lastPrinted>2018-07-19T15:34:40Z</cp:lastPrinted>
  <dcterms:created xsi:type="dcterms:W3CDTF">2018-04-24T16:50:40Z</dcterms:created>
  <dcterms:modified xsi:type="dcterms:W3CDTF">2020-05-22T14:08:19Z</dcterms:modified>
</cp:coreProperties>
</file>